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0" yWindow="0" windowWidth="18675" windowHeight="784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<sst xmlns="http://schemas.openxmlformats.org/spreadsheetml/2006/main" count="17" uniqueCount="8">
  <si>
    <t>Date</t>
  </si>
  <si>
    <t>TimeUTC</t>
  </si>
  <si>
    <t>Latitude</t>
  </si>
  <si>
    <t>Longitude</t>
  </si>
  <si>
    <t>Magnitude</t>
  </si>
  <si>
    <t>Depth</t>
  </si>
  <si>
    <t xml:space="preserve">   </t>
  </si>
  <si>
    <t>RealDate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</si>
</sst>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m/d/yy\ 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45"/>
  <sheetViews>
    <sheetView tabSelected="1" workbookViewId="0">
      <selection activeCell="A5" sqref="A5"/>
    </sheetView>
  </sheetViews>
  <sheetFormatPr defaultRowHeight="15"/>
  <cols>
    <col min="1" max="1" width="27.5703125" style="3" customWidth="1"/>
    <col min="2" max="2" width="14.5703125" customWidth="1"/>
  </cols>
  <sheetData>
    <row r="1" spans="1:7">
      <c r="A1" s="3" t="s">
        <v>7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3">
        <f>B2+C2</f>
        <v>40464.249328703707</v>
      </c>
      <c r="B2" s="2">
        <v>40464</v>
      </c>
      <c r="C2" s="1">
        <v>0.24932870370370372</v>
      </c>
      <c r="D2">
        <v>13.978999999999999</v>
      </c>
      <c r="E2">
        <v>146.66</v>
      </c>
      <c r="F2">
        <v>4.9000000000000004</v>
      </c>
      <c r="G2">
        <v>25</v>
      </c>
    </row>
    <row r="3" spans="1:7">
      <c r="A3" s="3">
        <f t="shared" ref="A3:A66" si="0">B3+C3</f>
        <v>40464.236421296293</v>
      </c>
      <c r="B3" s="2">
        <v>40464</v>
      </c>
      <c r="C3" s="1">
        <v>0.2364212962962963</v>
      </c>
      <c r="D3">
        <v>73.067999999999998</v>
      </c>
      <c r="E3">
        <v>12.939</v>
      </c>
      <c r="F3">
        <v>4.5999999999999996</v>
      </c>
      <c r="G3">
        <v>14</v>
      </c>
    </row>
    <row r="4" spans="1:7">
      <c r="A4" s="3">
        <f t="shared" si="0"/>
        <v>40463.50203703704</v>
      </c>
      <c r="B4" s="2">
        <v>40463</v>
      </c>
      <c r="C4" s="1">
        <v>0.50203703703703706</v>
      </c>
      <c r="D4">
        <v>-20.488</v>
      </c>
      <c r="E4">
        <v>-173.98500000000001</v>
      </c>
      <c r="F4">
        <v>6</v>
      </c>
      <c r="G4">
        <v>12</v>
      </c>
    </row>
    <row r="5" spans="1:7">
      <c r="A5" s="3">
        <f t="shared" si="0"/>
        <v>40463.500791666665</v>
      </c>
      <c r="B5" s="2">
        <v>40463</v>
      </c>
      <c r="C5" s="1">
        <v>0.50079166666666663</v>
      </c>
      <c r="D5">
        <v>-20.361000000000001</v>
      </c>
      <c r="E5">
        <v>-174.23599999999999</v>
      </c>
      <c r="F5">
        <v>5.5</v>
      </c>
      <c r="G5">
        <v>10</v>
      </c>
    </row>
    <row r="6" spans="1:7">
      <c r="A6" s="3">
        <f t="shared" si="0"/>
        <v>40463.465660879629</v>
      </c>
      <c r="B6" s="2">
        <v>40463</v>
      </c>
      <c r="C6" s="1">
        <v>0.4656608796296296</v>
      </c>
      <c r="D6">
        <v>-20.023</v>
      </c>
      <c r="E6">
        <v>-177.613</v>
      </c>
      <c r="F6">
        <v>4.9000000000000004</v>
      </c>
      <c r="G6">
        <v>270</v>
      </c>
    </row>
    <row r="7" spans="1:7">
      <c r="A7" s="3">
        <f t="shared" si="0"/>
        <v>40463.431672453706</v>
      </c>
      <c r="B7" s="2">
        <v>40463</v>
      </c>
      <c r="C7" s="1">
        <v>0.43167245370370372</v>
      </c>
      <c r="D7">
        <v>-4.9119999999999999</v>
      </c>
      <c r="E7">
        <v>133.67599999999999</v>
      </c>
      <c r="F7">
        <v>5.9</v>
      </c>
      <c r="G7">
        <v>13</v>
      </c>
    </row>
    <row r="8" spans="1:7">
      <c r="A8" s="3">
        <f t="shared" si="0"/>
        <v>40463.366214120368</v>
      </c>
      <c r="B8" s="2">
        <v>40463</v>
      </c>
      <c r="C8" s="1">
        <v>0.36621412037037038</v>
      </c>
      <c r="D8">
        <v>6.7110000000000003</v>
      </c>
      <c r="E8">
        <v>-72.953000000000003</v>
      </c>
      <c r="F8">
        <v>4.4000000000000004</v>
      </c>
      <c r="G8">
        <v>172</v>
      </c>
    </row>
    <row r="9" spans="1:7">
      <c r="A9" s="3">
        <f t="shared" si="0"/>
        <v>40463.29240972222</v>
      </c>
      <c r="B9" s="2">
        <v>40463</v>
      </c>
      <c r="C9" s="1">
        <v>0.29240972222222222</v>
      </c>
      <c r="D9">
        <v>-21.123000000000001</v>
      </c>
      <c r="E9">
        <v>-68.52</v>
      </c>
      <c r="F9">
        <v>4.7</v>
      </c>
      <c r="G9">
        <v>100</v>
      </c>
    </row>
    <row r="10" spans="1:7">
      <c r="A10" s="3">
        <f t="shared" si="0"/>
        <v>40463.180953703704</v>
      </c>
      <c r="B10" s="2">
        <v>40463</v>
      </c>
      <c r="C10" s="1">
        <v>0.1809537037037037</v>
      </c>
      <c r="D10">
        <v>2.6419999999999999</v>
      </c>
      <c r="E10">
        <v>122.155</v>
      </c>
      <c r="F10">
        <v>4.8</v>
      </c>
      <c r="G10">
        <v>540</v>
      </c>
    </row>
    <row r="11" spans="1:7">
      <c r="A11" s="3">
        <f t="shared" si="0"/>
        <v>40463.125395833333</v>
      </c>
      <c r="B11" s="2">
        <v>40463</v>
      </c>
      <c r="C11" s="1">
        <v>0.12539583333333335</v>
      </c>
      <c r="D11">
        <v>32.158000000000001</v>
      </c>
      <c r="E11">
        <v>-115.29</v>
      </c>
      <c r="F11">
        <v>4.2</v>
      </c>
      <c r="G11">
        <v>6</v>
      </c>
    </row>
    <row r="12" spans="1:7">
      <c r="A12" s="3">
        <f t="shared" si="0"/>
        <v>40462.969884259262</v>
      </c>
      <c r="B12" s="2">
        <v>40462</v>
      </c>
      <c r="C12" s="1">
        <v>0.96988425925925925</v>
      </c>
      <c r="D12">
        <v>25.353000000000002</v>
      </c>
      <c r="E12">
        <v>124.782</v>
      </c>
      <c r="F12">
        <v>5.2</v>
      </c>
      <c r="G12">
        <v>109</v>
      </c>
    </row>
    <row r="13" spans="1:7">
      <c r="A13" s="3">
        <f t="shared" si="0"/>
        <v>40462.707407407404</v>
      </c>
      <c r="B13" s="2">
        <v>40462</v>
      </c>
      <c r="C13" s="1">
        <v>0.70740740740740737</v>
      </c>
      <c r="D13">
        <v>32.286000000000001</v>
      </c>
      <c r="E13">
        <v>-115.364</v>
      </c>
      <c r="F13">
        <v>2.9</v>
      </c>
      <c r="G13">
        <v>1</v>
      </c>
    </row>
    <row r="14" spans="1:7">
      <c r="A14" s="3">
        <f t="shared" si="0"/>
        <v>40462.67087962963</v>
      </c>
      <c r="B14" s="2">
        <v>40462</v>
      </c>
      <c r="C14" s="1">
        <v>0.67087962962962966</v>
      </c>
      <c r="D14">
        <v>35.314999999999998</v>
      </c>
      <c r="E14">
        <v>-92.334999999999994</v>
      </c>
      <c r="F14">
        <v>3.6</v>
      </c>
      <c r="G14">
        <v>6</v>
      </c>
    </row>
    <row r="15" spans="1:7">
      <c r="A15" s="3">
        <f t="shared" si="0"/>
        <v>40462.591354166667</v>
      </c>
      <c r="B15" s="2">
        <v>40462</v>
      </c>
      <c r="C15" s="1">
        <v>0.59135416666666674</v>
      </c>
      <c r="D15">
        <v>14.677</v>
      </c>
      <c r="E15">
        <v>-92.432000000000002</v>
      </c>
      <c r="F15">
        <v>4.4000000000000004</v>
      </c>
      <c r="G15">
        <v>78</v>
      </c>
    </row>
    <row r="16" spans="1:7">
      <c r="A16" s="3">
        <f t="shared" si="0"/>
        <v>40462.581550925926</v>
      </c>
      <c r="B16" s="2">
        <v>40462</v>
      </c>
      <c r="C16" s="1">
        <v>0.58155092592592594</v>
      </c>
      <c r="D16">
        <v>37.155999999999999</v>
      </c>
      <c r="E16">
        <v>-117.381</v>
      </c>
      <c r="F16">
        <v>2.6</v>
      </c>
      <c r="G16">
        <v>11</v>
      </c>
    </row>
    <row r="17" spans="1:7">
      <c r="A17" s="3">
        <f t="shared" si="0"/>
        <v>40462.571886574071</v>
      </c>
      <c r="B17" s="2">
        <v>40462</v>
      </c>
      <c r="C17" s="1">
        <v>0.57188657407407406</v>
      </c>
      <c r="D17">
        <v>35.292000000000002</v>
      </c>
      <c r="E17">
        <v>-92.340999999999994</v>
      </c>
      <c r="F17">
        <v>2.5</v>
      </c>
      <c r="G17">
        <v>7</v>
      </c>
    </row>
    <row r="18" spans="1:7">
      <c r="A18" s="3">
        <f t="shared" si="0"/>
        <v>40462.565046296295</v>
      </c>
      <c r="B18" s="2">
        <v>40462</v>
      </c>
      <c r="C18" s="1">
        <v>0.56504629629629632</v>
      </c>
      <c r="D18">
        <v>35.305999999999997</v>
      </c>
      <c r="E18">
        <v>-92.316000000000003</v>
      </c>
      <c r="F18">
        <v>4</v>
      </c>
      <c r="G18">
        <v>6</v>
      </c>
    </row>
    <row r="19" spans="1:7">
      <c r="A19" s="3">
        <f t="shared" si="0"/>
        <v>40462.358006944443</v>
      </c>
      <c r="B19" s="2">
        <v>40462</v>
      </c>
      <c r="C19" s="1">
        <v>0.35800694444444447</v>
      </c>
      <c r="D19">
        <v>-33.798000000000002</v>
      </c>
      <c r="E19">
        <v>-71.75</v>
      </c>
      <c r="F19">
        <v>4.9000000000000004</v>
      </c>
      <c r="G19">
        <v>38</v>
      </c>
    </row>
    <row r="20" spans="1:7">
      <c r="A20" s="3">
        <f t="shared" si="0"/>
        <v>40462.13711689815</v>
      </c>
      <c r="B20" s="2">
        <v>40462</v>
      </c>
      <c r="C20" s="1">
        <v>0.13711689814814815</v>
      </c>
      <c r="D20">
        <v>19.079999999999998</v>
      </c>
      <c r="E20">
        <v>144.85</v>
      </c>
      <c r="F20">
        <v>4.5999999999999996</v>
      </c>
      <c r="G20">
        <v>609</v>
      </c>
    </row>
    <row r="21" spans="1:7">
      <c r="A21" s="3">
        <f t="shared" si="0"/>
        <v>40462.088721064814</v>
      </c>
      <c r="B21" s="2">
        <v>40462</v>
      </c>
      <c r="C21" s="1">
        <v>8.8721064814814801E-2</v>
      </c>
      <c r="D21">
        <v>-8.2539999999999996</v>
      </c>
      <c r="E21">
        <v>120.25700000000001</v>
      </c>
      <c r="F21">
        <v>4.5</v>
      </c>
      <c r="G21">
        <v>41</v>
      </c>
    </row>
    <row r="22" spans="1:7">
      <c r="A22" s="3">
        <f t="shared" si="0"/>
        <v>40461.905863425927</v>
      </c>
      <c r="B22" s="2">
        <v>40461</v>
      </c>
      <c r="C22" s="1">
        <v>0.90586342592592584</v>
      </c>
      <c r="D22">
        <v>33.941000000000003</v>
      </c>
      <c r="E22">
        <v>72.844999999999999</v>
      </c>
      <c r="F22">
        <v>5.0999999999999996</v>
      </c>
      <c r="G22">
        <v>33</v>
      </c>
    </row>
    <row r="23" spans="1:7">
      <c r="A23" s="3">
        <f t="shared" si="0"/>
        <v>40461.533587962964</v>
      </c>
      <c r="B23" s="2">
        <v>40461</v>
      </c>
      <c r="C23" s="1">
        <v>0.53358796296296296</v>
      </c>
      <c r="D23">
        <v>35.322000000000003</v>
      </c>
      <c r="E23">
        <v>-92.331999999999994</v>
      </c>
      <c r="F23">
        <v>3</v>
      </c>
      <c r="G23">
        <v>5</v>
      </c>
    </row>
    <row r="24" spans="1:7">
      <c r="A24" s="3">
        <f t="shared" si="0"/>
        <v>40461.328706018518</v>
      </c>
      <c r="B24" s="2">
        <v>40461</v>
      </c>
      <c r="C24" s="1">
        <v>0.32870601851851849</v>
      </c>
      <c r="D24">
        <v>31.044</v>
      </c>
      <c r="E24">
        <v>141.76</v>
      </c>
      <c r="F24">
        <v>4.8</v>
      </c>
      <c r="G24">
        <v>44</v>
      </c>
    </row>
    <row r="25" spans="1:7">
      <c r="A25" s="3">
        <f t="shared" si="0"/>
        <v>40461.267709490741</v>
      </c>
      <c r="B25" s="2">
        <v>40461</v>
      </c>
      <c r="C25" s="1">
        <v>0.26770949074074074</v>
      </c>
      <c r="D25">
        <v>51.481999999999999</v>
      </c>
      <c r="E25">
        <v>-175.18299999999999</v>
      </c>
      <c r="F25">
        <v>5.0999999999999996</v>
      </c>
      <c r="G25">
        <v>35</v>
      </c>
    </row>
    <row r="26" spans="1:7">
      <c r="A26" s="3">
        <f t="shared" si="0"/>
        <v>40461.255733796293</v>
      </c>
      <c r="B26" s="2">
        <v>40461</v>
      </c>
      <c r="C26" s="1">
        <v>0.25573379629629628</v>
      </c>
      <c r="D26">
        <v>51.432000000000002</v>
      </c>
      <c r="E26">
        <v>-175.21700000000001</v>
      </c>
      <c r="F26">
        <v>5.4</v>
      </c>
      <c r="G26">
        <v>37</v>
      </c>
    </row>
    <row r="27" spans="1:7">
      <c r="A27" s="3">
        <f t="shared" si="0"/>
        <v>40461.241894675928</v>
      </c>
      <c r="B27" s="2">
        <v>40461</v>
      </c>
      <c r="C27" s="1">
        <v>0.24189467592592592</v>
      </c>
      <c r="D27">
        <v>-23.32</v>
      </c>
      <c r="E27">
        <v>-179.83</v>
      </c>
      <c r="F27">
        <v>4.8</v>
      </c>
      <c r="G27">
        <v>550</v>
      </c>
    </row>
    <row r="28" spans="1:7">
      <c r="A28" s="3">
        <f t="shared" si="0"/>
        <v>40461.102678240743</v>
      </c>
      <c r="B28" s="2">
        <v>40461</v>
      </c>
      <c r="C28" s="1">
        <v>0.10267824074074074</v>
      </c>
      <c r="D28">
        <v>31.067</v>
      </c>
      <c r="E28">
        <v>141.61099999999999</v>
      </c>
      <c r="F28">
        <v>5.0999999999999996</v>
      </c>
      <c r="G28">
        <v>14</v>
      </c>
    </row>
    <row r="29" spans="1:7">
      <c r="A29" s="3">
        <f t="shared" si="0"/>
        <v>40461.090605324076</v>
      </c>
      <c r="B29" s="2">
        <v>40461</v>
      </c>
      <c r="C29" s="1">
        <v>9.0605324074074067E-2</v>
      </c>
      <c r="D29">
        <v>0.84499999999999997</v>
      </c>
      <c r="E29">
        <v>-85.186999999999998</v>
      </c>
      <c r="F29">
        <v>4.7</v>
      </c>
      <c r="G29">
        <v>53</v>
      </c>
    </row>
    <row r="30" spans="1:7">
      <c r="A30" s="3">
        <f t="shared" si="0"/>
        <v>40461.070700231481</v>
      </c>
      <c r="B30" s="2">
        <v>40461</v>
      </c>
      <c r="C30" s="1">
        <v>7.0700231481481482E-2</v>
      </c>
      <c r="D30">
        <v>39.283999999999999</v>
      </c>
      <c r="E30">
        <v>72.441999999999993</v>
      </c>
      <c r="F30">
        <v>4.7</v>
      </c>
      <c r="G30">
        <v>61</v>
      </c>
    </row>
    <row r="31" spans="1:7">
      <c r="A31" s="3">
        <f t="shared" si="0"/>
        <v>40460.907064814812</v>
      </c>
      <c r="B31" s="2">
        <v>40460</v>
      </c>
      <c r="C31" s="1">
        <v>0.90706481481481482</v>
      </c>
      <c r="D31">
        <v>25.847000000000001</v>
      </c>
      <c r="E31">
        <v>127.77200000000001</v>
      </c>
      <c r="F31">
        <v>4.8</v>
      </c>
      <c r="G31">
        <v>30</v>
      </c>
    </row>
    <row r="32" spans="1:7">
      <c r="A32" s="3">
        <f t="shared" si="0"/>
        <v>40460.795049768516</v>
      </c>
      <c r="B32" s="2">
        <v>40460</v>
      </c>
      <c r="C32" s="1">
        <v>0.79504976851851861</v>
      </c>
      <c r="D32">
        <v>38.197000000000003</v>
      </c>
      <c r="E32">
        <v>22.768999999999998</v>
      </c>
      <c r="F32">
        <v>5.0999999999999996</v>
      </c>
      <c r="G32">
        <v>27</v>
      </c>
    </row>
    <row r="33" spans="1:7">
      <c r="A33" s="3">
        <f t="shared" si="0"/>
        <v>40460.775591435187</v>
      </c>
      <c r="B33" s="2">
        <v>40460</v>
      </c>
      <c r="C33" s="1">
        <v>0.77559143518518514</v>
      </c>
      <c r="D33">
        <v>48.238999999999997</v>
      </c>
      <c r="E33">
        <v>154.21199999999999</v>
      </c>
      <c r="F33">
        <v>4.7</v>
      </c>
      <c r="G33">
        <v>62</v>
      </c>
    </row>
    <row r="34" spans="1:7">
      <c r="A34" s="3">
        <f t="shared" si="0"/>
        <v>40460.722069444448</v>
      </c>
      <c r="B34" s="2">
        <v>40460</v>
      </c>
      <c r="C34" s="1">
        <v>0.72206944444444454</v>
      </c>
      <c r="D34">
        <v>55.046999999999997</v>
      </c>
      <c r="E34">
        <v>160.02099999999999</v>
      </c>
      <c r="F34">
        <v>4.7</v>
      </c>
      <c r="G34">
        <v>52</v>
      </c>
    </row>
    <row r="35" spans="1:7">
      <c r="A35" s="3">
        <f t="shared" si="0"/>
        <v>40460.586665509261</v>
      </c>
      <c r="B35" s="2">
        <v>40460</v>
      </c>
      <c r="C35" s="1">
        <v>0.58666550925925931</v>
      </c>
      <c r="D35">
        <v>-2.6560000000000001</v>
      </c>
      <c r="E35">
        <v>-76.603999999999999</v>
      </c>
      <c r="F35">
        <v>5.3</v>
      </c>
      <c r="G35">
        <v>123</v>
      </c>
    </row>
    <row r="36" spans="1:7">
      <c r="A36" s="3">
        <f t="shared" si="0"/>
        <v>40460.55300925926</v>
      </c>
      <c r="B36" s="2">
        <v>40460</v>
      </c>
      <c r="C36" s="1">
        <v>0.55300925925925926</v>
      </c>
      <c r="D36">
        <v>26.209</v>
      </c>
      <c r="E36">
        <v>144.511</v>
      </c>
      <c r="F36">
        <v>4.8</v>
      </c>
      <c r="G36">
        <v>22</v>
      </c>
    </row>
    <row r="37" spans="1:7">
      <c r="A37" s="3">
        <f t="shared" si="0"/>
        <v>40460.457085648151</v>
      </c>
      <c r="B37" s="2">
        <v>40460</v>
      </c>
      <c r="C37" s="1">
        <v>0.45708564814814817</v>
      </c>
      <c r="D37">
        <v>38.784999999999997</v>
      </c>
      <c r="E37">
        <v>72.882000000000005</v>
      </c>
      <c r="F37">
        <v>4.9000000000000004</v>
      </c>
      <c r="G37">
        <v>10</v>
      </c>
    </row>
    <row r="38" spans="1:7">
      <c r="A38" s="3">
        <f t="shared" si="0"/>
        <v>40460.42727083333</v>
      </c>
      <c r="B38" s="2">
        <v>40460</v>
      </c>
      <c r="C38" s="1">
        <v>0.42727083333333332</v>
      </c>
      <c r="D38">
        <v>39.281999999999996</v>
      </c>
      <c r="E38">
        <v>70.228999999999999</v>
      </c>
      <c r="F38">
        <v>4.9000000000000004</v>
      </c>
      <c r="G38">
        <v>15</v>
      </c>
    </row>
    <row r="39" spans="1:7">
      <c r="A39" s="3">
        <f t="shared" si="0"/>
        <v>40460.321152777775</v>
      </c>
      <c r="B39" s="2">
        <v>40460</v>
      </c>
      <c r="C39" s="1">
        <v>0.32115277777777779</v>
      </c>
      <c r="D39">
        <v>32.929000000000002</v>
      </c>
      <c r="E39">
        <v>-100.886</v>
      </c>
      <c r="F39">
        <v>3.1</v>
      </c>
      <c r="G39">
        <v>5</v>
      </c>
    </row>
    <row r="40" spans="1:7">
      <c r="A40" s="3">
        <f t="shared" si="0"/>
        <v>40460.258594907405</v>
      </c>
      <c r="B40" s="2">
        <v>40460</v>
      </c>
      <c r="C40" s="1">
        <v>0.25859490740740743</v>
      </c>
      <c r="D40">
        <v>35.813000000000002</v>
      </c>
      <c r="E40">
        <v>140.46899999999999</v>
      </c>
      <c r="F40">
        <v>4.8</v>
      </c>
      <c r="G40">
        <v>24</v>
      </c>
    </row>
    <row r="41" spans="1:7">
      <c r="A41" s="3">
        <f t="shared" si="0"/>
        <v>40460.17616087963</v>
      </c>
      <c r="B41" s="2">
        <v>40460</v>
      </c>
      <c r="C41" s="1">
        <v>0.17616087962962965</v>
      </c>
      <c r="D41">
        <v>35.210999999999999</v>
      </c>
      <c r="E41">
        <v>-92.287999999999997</v>
      </c>
      <c r="F41">
        <v>3</v>
      </c>
      <c r="G41">
        <v>5</v>
      </c>
    </row>
    <row r="42" spans="1:7">
      <c r="A42" s="3">
        <f t="shared" si="0"/>
        <v>40460.142405092593</v>
      </c>
      <c r="B42" s="2">
        <v>40460</v>
      </c>
      <c r="C42" s="1">
        <v>0.1424050925925926</v>
      </c>
      <c r="D42">
        <v>18.245000000000001</v>
      </c>
      <c r="E42">
        <v>146.47999999999999</v>
      </c>
      <c r="F42">
        <v>5</v>
      </c>
      <c r="G42">
        <v>74</v>
      </c>
    </row>
    <row r="43" spans="1:7">
      <c r="A43" s="3">
        <f t="shared" si="0"/>
        <v>40460.079221064814</v>
      </c>
      <c r="B43" s="2">
        <v>40460</v>
      </c>
      <c r="C43" s="1">
        <v>7.9221064814814821E-2</v>
      </c>
      <c r="D43">
        <v>10.206</v>
      </c>
      <c r="E43">
        <v>-84.301000000000002</v>
      </c>
      <c r="F43">
        <v>5.8</v>
      </c>
      <c r="G43">
        <v>92</v>
      </c>
    </row>
    <row r="44" spans="1:7">
      <c r="A44" s="3">
        <f t="shared" si="0"/>
        <v>40459.980858796298</v>
      </c>
      <c r="B44" s="2">
        <v>40459</v>
      </c>
      <c r="C44" s="1">
        <v>0.98085879629629635</v>
      </c>
      <c r="D44">
        <v>51.447000000000003</v>
      </c>
      <c r="E44">
        <v>-175.15600000000001</v>
      </c>
      <c r="F44">
        <v>5</v>
      </c>
      <c r="G44">
        <v>43</v>
      </c>
    </row>
    <row r="45" spans="1:7">
      <c r="A45" s="3">
        <f t="shared" si="0"/>
        <v>40459.906262731478</v>
      </c>
      <c r="B45" s="2">
        <v>40459</v>
      </c>
      <c r="C45" s="1">
        <v>0.90626273148148151</v>
      </c>
      <c r="D45">
        <v>1.635</v>
      </c>
      <c r="E45">
        <v>126.623</v>
      </c>
      <c r="F45">
        <v>4.5</v>
      </c>
      <c r="G45">
        <v>76</v>
      </c>
    </row>
    <row r="46" spans="1:7">
      <c r="A46" s="3">
        <f t="shared" si="0"/>
        <v>40459.890831018522</v>
      </c>
      <c r="B46" s="2">
        <v>40459</v>
      </c>
      <c r="C46" s="1">
        <v>0.89083101851851854</v>
      </c>
      <c r="D46">
        <v>51.499000000000002</v>
      </c>
      <c r="E46">
        <v>-175.30199999999999</v>
      </c>
      <c r="F46">
        <v>5.2</v>
      </c>
      <c r="G46">
        <v>43</v>
      </c>
    </row>
    <row r="47" spans="1:7">
      <c r="A47" s="3">
        <f t="shared" si="0"/>
        <v>40459.84508564815</v>
      </c>
      <c r="B47" s="2">
        <v>40459</v>
      </c>
      <c r="C47" s="1">
        <v>0.84508564814814813</v>
      </c>
      <c r="D47">
        <v>-13.88</v>
      </c>
      <c r="E47">
        <v>-49.218000000000004</v>
      </c>
      <c r="F47">
        <v>5</v>
      </c>
      <c r="G47">
        <v>10</v>
      </c>
    </row>
    <row r="48" spans="1:7">
      <c r="A48" s="3">
        <f t="shared" si="0"/>
        <v>40459.769488425925</v>
      </c>
      <c r="B48" s="2">
        <v>40459</v>
      </c>
      <c r="C48" s="1">
        <v>0.76948842592592592</v>
      </c>
      <c r="D48">
        <v>51.518000000000001</v>
      </c>
      <c r="E48">
        <v>-175.09299999999999</v>
      </c>
      <c r="F48">
        <v>4.7</v>
      </c>
      <c r="G48">
        <v>45</v>
      </c>
    </row>
    <row r="49" spans="1:7">
      <c r="A49" s="3">
        <f t="shared" si="0"/>
        <v>40459.739260416667</v>
      </c>
      <c r="B49" s="2">
        <v>40459</v>
      </c>
      <c r="C49" s="1">
        <v>0.73926041666666664</v>
      </c>
      <c r="D49">
        <v>51.545000000000002</v>
      </c>
      <c r="E49">
        <v>-175.167</v>
      </c>
      <c r="F49">
        <v>4.4000000000000004</v>
      </c>
      <c r="G49">
        <v>49</v>
      </c>
    </row>
    <row r="50" spans="1:7">
      <c r="A50" s="3">
        <f t="shared" si="0"/>
        <v>40459.708679398151</v>
      </c>
      <c r="B50" s="2">
        <v>40459</v>
      </c>
      <c r="C50" s="1">
        <v>0.70867939814814818</v>
      </c>
      <c r="D50">
        <v>58.87</v>
      </c>
      <c r="E50">
        <v>-152.90899999999999</v>
      </c>
      <c r="F50">
        <v>4.7</v>
      </c>
      <c r="G50">
        <v>62</v>
      </c>
    </row>
    <row r="51" spans="1:7">
      <c r="A51" s="3">
        <f t="shared" si="0"/>
        <v>40459.48983564815</v>
      </c>
      <c r="B51" s="2">
        <v>40459</v>
      </c>
      <c r="C51" s="1">
        <v>0.48983564814814812</v>
      </c>
      <c r="D51">
        <v>31.21</v>
      </c>
      <c r="E51">
        <v>-115.89700000000001</v>
      </c>
      <c r="F51">
        <v>4</v>
      </c>
      <c r="G51">
        <v>10</v>
      </c>
    </row>
    <row r="52" spans="1:7">
      <c r="A52" s="3">
        <f t="shared" si="0"/>
        <v>40459.427497685188</v>
      </c>
      <c r="B52" s="2">
        <v>40459</v>
      </c>
      <c r="C52" s="1">
        <v>0.42749768518518522</v>
      </c>
      <c r="D52">
        <v>-58.838999999999999</v>
      </c>
      <c r="E52">
        <v>-25.591999999999999</v>
      </c>
      <c r="F52">
        <v>4.8</v>
      </c>
      <c r="G52">
        <v>10</v>
      </c>
    </row>
    <row r="53" spans="1:7">
      <c r="A53" s="3">
        <f t="shared" si="0"/>
        <v>40459.306295138886</v>
      </c>
      <c r="B53" s="2">
        <v>40459</v>
      </c>
      <c r="C53" s="1">
        <v>0.30629513888888887</v>
      </c>
      <c r="D53">
        <v>-33.6</v>
      </c>
      <c r="E53">
        <v>-71.828000000000003</v>
      </c>
      <c r="F53">
        <v>4.8</v>
      </c>
      <c r="G53">
        <v>30</v>
      </c>
    </row>
    <row r="54" spans="1:7">
      <c r="A54" s="3">
        <f t="shared" si="0"/>
        <v>40459.282901620369</v>
      </c>
      <c r="B54" s="2">
        <v>40459</v>
      </c>
      <c r="C54" s="1">
        <v>0.28290162037037037</v>
      </c>
      <c r="D54">
        <v>25.931999999999999</v>
      </c>
      <c r="E54">
        <v>124.411</v>
      </c>
      <c r="F54">
        <v>4.5999999999999996</v>
      </c>
      <c r="G54">
        <v>178</v>
      </c>
    </row>
    <row r="55" spans="1:7">
      <c r="A55" s="3">
        <f t="shared" si="0"/>
        <v>40459.238283564817</v>
      </c>
      <c r="B55" s="2">
        <v>40459</v>
      </c>
      <c r="C55" s="1">
        <v>0.2382835648148148</v>
      </c>
      <c r="D55">
        <v>2.8420000000000001</v>
      </c>
      <c r="E55">
        <v>128.22200000000001</v>
      </c>
      <c r="F55">
        <v>6.2</v>
      </c>
      <c r="G55">
        <v>116</v>
      </c>
    </row>
    <row r="56" spans="1:7">
      <c r="A56" s="3">
        <f t="shared" si="0"/>
        <v>40459.236811342591</v>
      </c>
      <c r="B56" s="2">
        <v>40459</v>
      </c>
      <c r="C56" s="1">
        <v>0.23681134259259259</v>
      </c>
      <c r="D56">
        <v>51.301000000000002</v>
      </c>
      <c r="E56">
        <v>-175.303</v>
      </c>
      <c r="F56">
        <v>4.5999999999999996</v>
      </c>
      <c r="G56">
        <v>35</v>
      </c>
    </row>
    <row r="57" spans="1:7">
      <c r="A57" s="3">
        <f t="shared" si="0"/>
        <v>40459.186420138889</v>
      </c>
      <c r="B57" s="2">
        <v>40459</v>
      </c>
      <c r="C57" s="1">
        <v>0.18642013888888889</v>
      </c>
      <c r="D57">
        <v>51.277000000000001</v>
      </c>
      <c r="E57">
        <v>-175.34299999999999</v>
      </c>
      <c r="F57">
        <v>4.5999999999999996</v>
      </c>
      <c r="G57">
        <v>35</v>
      </c>
    </row>
    <row r="58" spans="1:7">
      <c r="A58" s="3">
        <f t="shared" si="0"/>
        <v>40459.180055555553</v>
      </c>
      <c r="B58" s="2">
        <v>40459</v>
      </c>
      <c r="C58" s="1">
        <v>0.18005555555555555</v>
      </c>
      <c r="D58">
        <v>51.451000000000001</v>
      </c>
      <c r="E58">
        <v>-175.34100000000001</v>
      </c>
      <c r="F58">
        <v>5.3</v>
      </c>
      <c r="G58">
        <v>35</v>
      </c>
    </row>
    <row r="59" spans="1:7">
      <c r="A59" s="3">
        <f t="shared" si="0"/>
        <v>40459.159162037038</v>
      </c>
      <c r="B59" s="2">
        <v>40459</v>
      </c>
      <c r="C59" s="1">
        <v>0.15916203703703705</v>
      </c>
      <c r="D59">
        <v>51.457000000000001</v>
      </c>
      <c r="E59">
        <v>-175.279</v>
      </c>
      <c r="F59">
        <v>5.9</v>
      </c>
      <c r="G59">
        <v>35</v>
      </c>
    </row>
    <row r="60" spans="1:7">
      <c r="A60" s="3">
        <f t="shared" si="0"/>
        <v>40459.143217592595</v>
      </c>
      <c r="B60" s="2">
        <v>40459</v>
      </c>
      <c r="C60" s="1">
        <v>0.14321759259259259</v>
      </c>
      <c r="D60">
        <v>51.459000000000003</v>
      </c>
      <c r="E60">
        <v>-175.39</v>
      </c>
      <c r="F60">
        <v>6.4</v>
      </c>
      <c r="G60">
        <v>21</v>
      </c>
    </row>
    <row r="61" spans="1:7">
      <c r="A61" s="3">
        <f t="shared" si="0"/>
        <v>40458.928630787035</v>
      </c>
      <c r="B61" s="2">
        <v>40458</v>
      </c>
      <c r="C61" s="1">
        <v>0.92863078703703705</v>
      </c>
      <c r="D61">
        <v>-5.157</v>
      </c>
      <c r="E61">
        <v>151.393</v>
      </c>
      <c r="F61">
        <v>4.8</v>
      </c>
      <c r="G61">
        <v>140</v>
      </c>
    </row>
    <row r="62" spans="1:7">
      <c r="A62" s="3">
        <f t="shared" si="0"/>
        <v>40458.836428240742</v>
      </c>
      <c r="B62" s="2">
        <v>40458</v>
      </c>
      <c r="C62" s="1">
        <v>0.83642824074074074</v>
      </c>
      <c r="D62">
        <v>-20.565000000000001</v>
      </c>
      <c r="E62">
        <v>-178.38800000000001</v>
      </c>
      <c r="F62">
        <v>4.7</v>
      </c>
      <c r="G62">
        <v>555</v>
      </c>
    </row>
    <row r="63" spans="1:7">
      <c r="A63" s="3">
        <f t="shared" si="0"/>
        <v>40458.382652777778</v>
      </c>
      <c r="B63" s="2">
        <v>40458</v>
      </c>
      <c r="C63" s="1">
        <v>0.38265277777777779</v>
      </c>
      <c r="D63">
        <v>33.497999999999998</v>
      </c>
      <c r="E63">
        <v>90.804000000000002</v>
      </c>
      <c r="F63">
        <v>4.9000000000000004</v>
      </c>
      <c r="G63">
        <v>8</v>
      </c>
    </row>
    <row r="64" spans="1:7">
      <c r="A64" s="3">
        <f t="shared" si="0"/>
        <v>40458.309371527779</v>
      </c>
      <c r="B64" s="2">
        <v>40458</v>
      </c>
      <c r="C64" s="1">
        <v>0.30937152777777777</v>
      </c>
      <c r="D64">
        <v>53.475999999999999</v>
      </c>
      <c r="E64">
        <v>160.35300000000001</v>
      </c>
      <c r="F64">
        <v>4.8</v>
      </c>
      <c r="G64">
        <v>49</v>
      </c>
    </row>
    <row r="65" spans="1:7">
      <c r="A65" s="3">
        <f t="shared" si="0"/>
        <v>40458.173449074071</v>
      </c>
      <c r="B65" s="2">
        <v>40458</v>
      </c>
      <c r="C65" s="1">
        <v>0.17344907407407406</v>
      </c>
      <c r="D65">
        <v>18.088000000000001</v>
      </c>
      <c r="E65">
        <v>-66.954999999999998</v>
      </c>
      <c r="F65">
        <v>2.5</v>
      </c>
      <c r="G65">
        <v>22</v>
      </c>
    </row>
    <row r="66" spans="1:7">
      <c r="A66" s="3">
        <f t="shared" si="0"/>
        <v>40458.071434027777</v>
      </c>
      <c r="B66" s="2">
        <v>40458</v>
      </c>
      <c r="C66" s="1">
        <v>7.1434027777777784E-2</v>
      </c>
      <c r="D66">
        <v>0.94699999999999995</v>
      </c>
      <c r="E66">
        <v>124.405</v>
      </c>
      <c r="F66">
        <v>5</v>
      </c>
      <c r="G66">
        <v>181</v>
      </c>
    </row>
    <row r="67" spans="1:7">
      <c r="A67" s="3">
        <f t="shared" ref="A67:A130" si="1">B67+C67</f>
        <v>40458.069502314815</v>
      </c>
      <c r="B67" s="2">
        <v>40458</v>
      </c>
      <c r="C67" s="1">
        <v>6.9502314814814822E-2</v>
      </c>
      <c r="D67">
        <v>39.131999999999998</v>
      </c>
      <c r="E67">
        <v>70.262</v>
      </c>
      <c r="F67">
        <v>5.0999999999999996</v>
      </c>
      <c r="G67">
        <v>14</v>
      </c>
    </row>
    <row r="68" spans="1:7">
      <c r="A68" s="3">
        <f t="shared" si="1"/>
        <v>40458.056562500002</v>
      </c>
      <c r="B68" s="2">
        <v>40458</v>
      </c>
      <c r="C68" s="1">
        <v>5.6562499999999995E-2</v>
      </c>
      <c r="D68">
        <v>28.841999999999999</v>
      </c>
      <c r="E68">
        <v>65.942999999999998</v>
      </c>
      <c r="F68">
        <v>4.5999999999999996</v>
      </c>
      <c r="G68">
        <v>10</v>
      </c>
    </row>
    <row r="69" spans="1:7">
      <c r="A69" s="3">
        <f t="shared" si="1"/>
        <v>40457.91506712963</v>
      </c>
      <c r="B69" s="2">
        <v>40457</v>
      </c>
      <c r="C69" s="1">
        <v>0.91506712962962966</v>
      </c>
      <c r="D69">
        <v>6.6239999999999997</v>
      </c>
      <c r="E69">
        <v>124.88200000000001</v>
      </c>
      <c r="F69">
        <v>5.2</v>
      </c>
      <c r="G69">
        <v>53</v>
      </c>
    </row>
    <row r="70" spans="1:7">
      <c r="A70" s="3">
        <f t="shared" si="1"/>
        <v>40457.880002314814</v>
      </c>
      <c r="B70" s="2">
        <v>40457</v>
      </c>
      <c r="C70" s="1">
        <v>0.88000231481481483</v>
      </c>
      <c r="D70">
        <v>-6.0540000000000003</v>
      </c>
      <c r="E70">
        <v>150.87899999999999</v>
      </c>
      <c r="F70">
        <v>5.0999999999999996</v>
      </c>
      <c r="G70">
        <v>35</v>
      </c>
    </row>
    <row r="71" spans="1:7">
      <c r="A71" s="3">
        <f t="shared" si="1"/>
        <v>40457.821978009262</v>
      </c>
      <c r="B71" s="2">
        <v>40457</v>
      </c>
      <c r="C71" s="1">
        <v>0.82197800925925923</v>
      </c>
      <c r="D71">
        <v>-17.846</v>
      </c>
      <c r="E71">
        <v>-173.98400000000001</v>
      </c>
      <c r="F71">
        <v>5.7</v>
      </c>
      <c r="G71">
        <v>89</v>
      </c>
    </row>
    <row r="72" spans="1:7">
      <c r="A72" s="3">
        <f t="shared" si="1"/>
        <v>40457.742868055553</v>
      </c>
      <c r="B72" s="2">
        <v>40457</v>
      </c>
      <c r="C72" s="1">
        <v>0.74286805555555546</v>
      </c>
      <c r="D72">
        <v>29.75</v>
      </c>
      <c r="E72">
        <v>69.555000000000007</v>
      </c>
      <c r="F72">
        <v>5.2</v>
      </c>
      <c r="G72">
        <v>10</v>
      </c>
    </row>
    <row r="73" spans="1:7">
      <c r="A73" s="3">
        <f t="shared" si="1"/>
        <v>40457.333564814813</v>
      </c>
      <c r="B73" s="2">
        <v>40457</v>
      </c>
      <c r="C73" s="1">
        <v>0.33356481481481487</v>
      </c>
      <c r="D73">
        <v>51.109000000000002</v>
      </c>
      <c r="E73">
        <v>-179.178</v>
      </c>
      <c r="F73">
        <v>4.8</v>
      </c>
      <c r="G73">
        <v>46</v>
      </c>
    </row>
    <row r="74" spans="1:7">
      <c r="A74" s="3">
        <f t="shared" si="1"/>
        <v>40456.987969907408</v>
      </c>
      <c r="B74" s="2">
        <v>40456</v>
      </c>
      <c r="C74" s="1">
        <v>0.98796990740740742</v>
      </c>
      <c r="D74">
        <v>-57.268999999999998</v>
      </c>
      <c r="E74">
        <v>-24.507000000000001</v>
      </c>
      <c r="F74">
        <v>5.2</v>
      </c>
      <c r="G74">
        <v>57</v>
      </c>
    </row>
    <row r="75" spans="1:7">
      <c r="A75" s="3">
        <f t="shared" si="1"/>
        <v>40456.941638888886</v>
      </c>
      <c r="B75" s="2">
        <v>40456</v>
      </c>
      <c r="C75" s="1">
        <v>0.94163888888888891</v>
      </c>
      <c r="D75">
        <v>41.415999999999997</v>
      </c>
      <c r="E75">
        <v>142.066</v>
      </c>
      <c r="F75">
        <v>4.9000000000000004</v>
      </c>
      <c r="G75">
        <v>61</v>
      </c>
    </row>
    <row r="76" spans="1:7">
      <c r="A76" s="3">
        <f t="shared" si="1"/>
        <v>40456.89081597222</v>
      </c>
      <c r="B76" s="2">
        <v>40456</v>
      </c>
      <c r="C76" s="1">
        <v>0.8908159722222222</v>
      </c>
      <c r="D76">
        <v>37.152999999999999</v>
      </c>
      <c r="E76">
        <v>-117.376</v>
      </c>
      <c r="F76">
        <v>4.0999999999999996</v>
      </c>
      <c r="G76">
        <v>9</v>
      </c>
    </row>
    <row r="77" spans="1:7">
      <c r="A77" s="3">
        <f t="shared" si="1"/>
        <v>40456.854059027777</v>
      </c>
      <c r="B77" s="2">
        <v>40456</v>
      </c>
      <c r="C77" s="1">
        <v>0.85405902777777776</v>
      </c>
      <c r="D77">
        <v>-4.7709999999999999</v>
      </c>
      <c r="E77">
        <v>153.33199999999999</v>
      </c>
      <c r="F77">
        <v>5.3</v>
      </c>
      <c r="G77">
        <v>75</v>
      </c>
    </row>
    <row r="78" spans="1:7">
      <c r="A78" s="3">
        <f t="shared" si="1"/>
        <v>40456.815547453705</v>
      </c>
      <c r="B78" s="2">
        <v>40456</v>
      </c>
      <c r="C78" s="1">
        <v>0.81554745370370363</v>
      </c>
      <c r="D78">
        <v>-8.5370000000000008</v>
      </c>
      <c r="E78">
        <v>118.54</v>
      </c>
      <c r="F78">
        <v>4.4000000000000004</v>
      </c>
      <c r="G78">
        <v>166</v>
      </c>
    </row>
    <row r="79" spans="1:7">
      <c r="A79" s="3">
        <f t="shared" si="1"/>
        <v>40456.806995370367</v>
      </c>
      <c r="B79" s="2">
        <v>40456</v>
      </c>
      <c r="C79" s="1">
        <v>0.80699537037037039</v>
      </c>
      <c r="D79">
        <v>-3.423</v>
      </c>
      <c r="E79">
        <v>150.97499999999999</v>
      </c>
      <c r="F79">
        <v>5.0999999999999996</v>
      </c>
      <c r="G79">
        <v>35</v>
      </c>
    </row>
    <row r="80" spans="1:7">
      <c r="A80" s="3">
        <f t="shared" si="1"/>
        <v>40456.704577546298</v>
      </c>
      <c r="B80" s="2">
        <v>40456</v>
      </c>
      <c r="C80" s="1">
        <v>0.70457754629629632</v>
      </c>
      <c r="D80">
        <v>-5.1920000000000002</v>
      </c>
      <c r="E80">
        <v>144.08600000000001</v>
      </c>
      <c r="F80">
        <v>4.8</v>
      </c>
      <c r="G80">
        <v>106</v>
      </c>
    </row>
    <row r="81" spans="1:7">
      <c r="A81" s="3">
        <f t="shared" si="1"/>
        <v>40456.63571412037</v>
      </c>
      <c r="B81" s="2">
        <v>40456</v>
      </c>
      <c r="C81" s="1">
        <v>0.63571412037037034</v>
      </c>
      <c r="D81">
        <v>40.963000000000001</v>
      </c>
      <c r="E81">
        <v>-124.831</v>
      </c>
      <c r="F81">
        <v>4.4000000000000004</v>
      </c>
      <c r="G81">
        <v>7</v>
      </c>
    </row>
    <row r="82" spans="1:7">
      <c r="A82" s="3">
        <f t="shared" si="1"/>
        <v>40456.565028935183</v>
      </c>
      <c r="B82" s="2">
        <v>40456</v>
      </c>
      <c r="C82" s="1">
        <v>0.56502893518518515</v>
      </c>
      <c r="D82">
        <v>19.815999999999999</v>
      </c>
      <c r="E82">
        <v>121.42700000000001</v>
      </c>
      <c r="F82">
        <v>4.2</v>
      </c>
      <c r="G82">
        <v>38</v>
      </c>
    </row>
    <row r="83" spans="1:7">
      <c r="A83" s="3">
        <f t="shared" si="1"/>
        <v>40456.564601851853</v>
      </c>
      <c r="B83" s="2">
        <v>40456</v>
      </c>
      <c r="C83" s="1">
        <v>0.56460185185185185</v>
      </c>
      <c r="D83">
        <v>-39.151000000000003</v>
      </c>
      <c r="E83">
        <v>177.36799999999999</v>
      </c>
      <c r="F83">
        <v>4.0999999999999996</v>
      </c>
      <c r="G83">
        <v>29</v>
      </c>
    </row>
    <row r="84" spans="1:7">
      <c r="A84" s="3">
        <f t="shared" si="1"/>
        <v>40456.561381944448</v>
      </c>
      <c r="B84" s="2">
        <v>40456</v>
      </c>
      <c r="C84" s="1">
        <v>0.56138194444444445</v>
      </c>
      <c r="D84">
        <v>37.393000000000001</v>
      </c>
      <c r="E84">
        <v>-121.51600000000001</v>
      </c>
      <c r="F84">
        <v>3.3</v>
      </c>
      <c r="G84">
        <v>6</v>
      </c>
    </row>
    <row r="85" spans="1:7">
      <c r="A85" s="3">
        <f t="shared" si="1"/>
        <v>40456.544346064817</v>
      </c>
      <c r="B85" s="2">
        <v>40456</v>
      </c>
      <c r="C85" s="1">
        <v>0.54434606481481485</v>
      </c>
      <c r="D85">
        <v>24.245000000000001</v>
      </c>
      <c r="E85">
        <v>125.27800000000001</v>
      </c>
      <c r="F85">
        <v>4.8</v>
      </c>
      <c r="G85">
        <v>35</v>
      </c>
    </row>
    <row r="86" spans="1:7">
      <c r="A86" s="3">
        <f t="shared" si="1"/>
        <v>40456.406108796298</v>
      </c>
      <c r="B86" s="2">
        <v>40456</v>
      </c>
      <c r="C86" s="1">
        <v>0.40610879629629631</v>
      </c>
      <c r="D86">
        <v>-18.907</v>
      </c>
      <c r="E86">
        <v>-176.08500000000001</v>
      </c>
      <c r="F86">
        <v>4.8</v>
      </c>
      <c r="G86">
        <v>241</v>
      </c>
    </row>
    <row r="87" spans="1:7">
      <c r="A87" s="3">
        <f t="shared" si="1"/>
        <v>40456.35171412037</v>
      </c>
      <c r="B87" s="2">
        <v>40456</v>
      </c>
      <c r="C87" s="1">
        <v>0.35171412037037036</v>
      </c>
      <c r="D87">
        <v>6.7640000000000002</v>
      </c>
      <c r="E87">
        <v>123.687</v>
      </c>
      <c r="F87">
        <v>5</v>
      </c>
      <c r="G87">
        <v>602</v>
      </c>
    </row>
    <row r="88" spans="1:7">
      <c r="A88" s="3">
        <f t="shared" si="1"/>
        <v>40456.240131944447</v>
      </c>
      <c r="B88" s="2">
        <v>40456</v>
      </c>
      <c r="C88" s="1">
        <v>0.24013194444444444</v>
      </c>
      <c r="D88">
        <v>25.459</v>
      </c>
      <c r="E88">
        <v>141.126</v>
      </c>
      <c r="F88">
        <v>5.0999999999999996</v>
      </c>
      <c r="G88">
        <v>10</v>
      </c>
    </row>
    <row r="89" spans="1:7">
      <c r="A89" s="3">
        <f t="shared" si="1"/>
        <v>40456.177693287034</v>
      </c>
      <c r="B89" s="2">
        <v>40456</v>
      </c>
      <c r="C89" s="1">
        <v>0.17769328703703705</v>
      </c>
      <c r="D89">
        <v>62.030999999999999</v>
      </c>
      <c r="E89">
        <v>-124.072</v>
      </c>
      <c r="F89">
        <v>4.4000000000000004</v>
      </c>
      <c r="G89">
        <v>1</v>
      </c>
    </row>
    <row r="90" spans="1:7">
      <c r="A90" s="3">
        <f t="shared" si="1"/>
        <v>40456.155942129626</v>
      </c>
      <c r="B90" s="2">
        <v>40456</v>
      </c>
      <c r="C90" s="1">
        <v>0.15594212962962964</v>
      </c>
      <c r="D90">
        <v>-36.110999999999997</v>
      </c>
      <c r="E90">
        <v>178.648</v>
      </c>
      <c r="F90">
        <v>4.3</v>
      </c>
      <c r="G90">
        <v>147</v>
      </c>
    </row>
    <row r="91" spans="1:7">
      <c r="A91" s="3">
        <f t="shared" si="1"/>
        <v>40456.150553240739</v>
      </c>
      <c r="B91" s="2">
        <v>40456</v>
      </c>
      <c r="C91" s="1">
        <v>0.15055324074074075</v>
      </c>
      <c r="D91">
        <v>-20.856999999999999</v>
      </c>
      <c r="E91">
        <v>-177.768</v>
      </c>
      <c r="F91">
        <v>5.2</v>
      </c>
      <c r="G91">
        <v>467</v>
      </c>
    </row>
    <row r="92" spans="1:7">
      <c r="A92" s="3">
        <f t="shared" si="1"/>
        <v>40456.022265046297</v>
      </c>
      <c r="B92" s="2">
        <v>40456</v>
      </c>
      <c r="C92" s="1">
        <v>2.22650462962963E-2</v>
      </c>
      <c r="D92">
        <v>-6.6779999999999999</v>
      </c>
      <c r="E92">
        <v>154.88900000000001</v>
      </c>
      <c r="F92">
        <v>4.9000000000000004</v>
      </c>
      <c r="G92">
        <v>82</v>
      </c>
    </row>
    <row r="93" spans="1:7">
      <c r="A93" s="3">
        <f t="shared" si="1"/>
        <v>40456.015541666668</v>
      </c>
      <c r="B93" s="2">
        <v>40456</v>
      </c>
      <c r="C93" s="1">
        <v>1.5541666666666667E-2</v>
      </c>
      <c r="D93">
        <v>-14.909000000000001</v>
      </c>
      <c r="E93">
        <v>-75.995000000000005</v>
      </c>
      <c r="F93">
        <v>5</v>
      </c>
      <c r="G93">
        <v>31</v>
      </c>
    </row>
    <row r="94" spans="1:7">
      <c r="A94" s="3">
        <f t="shared" si="1"/>
        <v>40455.696732638891</v>
      </c>
      <c r="B94" s="2">
        <v>40455</v>
      </c>
      <c r="C94" s="1">
        <v>0.69673263888888892</v>
      </c>
      <c r="D94">
        <v>-36.368000000000002</v>
      </c>
      <c r="E94">
        <v>-73.28</v>
      </c>
      <c r="F94">
        <v>5</v>
      </c>
      <c r="G94">
        <v>40</v>
      </c>
    </row>
    <row r="95" spans="1:7">
      <c r="A95" s="3">
        <f t="shared" si="1"/>
        <v>40455.693018518519</v>
      </c>
      <c r="B95" s="2">
        <v>40455</v>
      </c>
      <c r="C95" s="1">
        <v>0.69301851851851859</v>
      </c>
      <c r="D95">
        <v>51.389000000000003</v>
      </c>
      <c r="E95">
        <v>-175.71199999999999</v>
      </c>
      <c r="F95">
        <v>3.6</v>
      </c>
      <c r="G95">
        <v>26</v>
      </c>
    </row>
    <row r="96" spans="1:7">
      <c r="A96" s="3">
        <f t="shared" si="1"/>
        <v>40455.684765046295</v>
      </c>
      <c r="B96" s="2">
        <v>40455</v>
      </c>
      <c r="C96" s="1">
        <v>0.68476504629629631</v>
      </c>
      <c r="D96">
        <v>53.381</v>
      </c>
      <c r="E96">
        <v>-163.48500000000001</v>
      </c>
      <c r="F96">
        <v>2.6</v>
      </c>
      <c r="G96">
        <v>25</v>
      </c>
    </row>
    <row r="97" spans="1:7">
      <c r="A97" s="3">
        <f t="shared" si="1"/>
        <v>40455.661594907404</v>
      </c>
      <c r="B97" s="2">
        <v>40455</v>
      </c>
      <c r="C97" s="1">
        <v>0.66159490740740734</v>
      </c>
      <c r="D97">
        <v>-59.508000000000003</v>
      </c>
      <c r="E97">
        <v>149.381</v>
      </c>
      <c r="F97">
        <v>4.9000000000000004</v>
      </c>
      <c r="G97">
        <v>10</v>
      </c>
    </row>
    <row r="98" spans="1:7">
      <c r="A98" s="3">
        <f t="shared" si="1"/>
        <v>40455.660512731483</v>
      </c>
      <c r="B98" s="2">
        <v>40455</v>
      </c>
      <c r="C98" s="1">
        <v>0.66051273148148149</v>
      </c>
      <c r="D98">
        <v>-5.6050000000000004</v>
      </c>
      <c r="E98">
        <v>150.03</v>
      </c>
      <c r="F98">
        <v>4.7</v>
      </c>
      <c r="G98">
        <v>35</v>
      </c>
    </row>
    <row r="99" spans="1:7">
      <c r="A99" s="3">
        <f t="shared" si="1"/>
        <v>40455.646896990744</v>
      </c>
      <c r="B99" s="2">
        <v>40455</v>
      </c>
      <c r="C99" s="1">
        <v>0.64689699074074081</v>
      </c>
      <c r="D99">
        <v>51.258000000000003</v>
      </c>
      <c r="E99">
        <v>-178.553</v>
      </c>
      <c r="F99">
        <v>2.6</v>
      </c>
      <c r="G99">
        <v>34</v>
      </c>
    </row>
    <row r="100" spans="1:7">
      <c r="A100" s="3">
        <f t="shared" si="1"/>
        <v>40455.638939814817</v>
      </c>
      <c r="B100" s="2">
        <v>40455</v>
      </c>
      <c r="C100" s="1">
        <v>0.63893981481481477</v>
      </c>
      <c r="D100">
        <v>-5.68</v>
      </c>
      <c r="E100">
        <v>149.80099999999999</v>
      </c>
      <c r="F100">
        <v>4.7</v>
      </c>
      <c r="G100">
        <v>76</v>
      </c>
    </row>
    <row r="101" spans="1:7">
      <c r="A101" s="3">
        <f t="shared" si="1"/>
        <v>40455.63841550926</v>
      </c>
      <c r="B101" s="2">
        <v>40455</v>
      </c>
      <c r="C101" s="1">
        <v>0.63841550925925927</v>
      </c>
      <c r="D101">
        <v>-5.6349999999999998</v>
      </c>
      <c r="E101">
        <v>149.602</v>
      </c>
      <c r="F101">
        <v>4.8</v>
      </c>
      <c r="G101">
        <v>71</v>
      </c>
    </row>
    <row r="102" spans="1:7">
      <c r="A102" s="3">
        <f t="shared" si="1"/>
        <v>40455.624334490742</v>
      </c>
      <c r="B102" s="2">
        <v>40455</v>
      </c>
      <c r="C102" s="1">
        <v>0.62433449074074077</v>
      </c>
      <c r="D102">
        <v>24.24</v>
      </c>
      <c r="E102">
        <v>125.28400000000001</v>
      </c>
      <c r="F102">
        <v>4.7</v>
      </c>
      <c r="G102">
        <v>39</v>
      </c>
    </row>
    <row r="103" spans="1:7">
      <c r="A103" s="3">
        <f t="shared" si="1"/>
        <v>40455.619379629628</v>
      </c>
      <c r="B103" s="2">
        <v>40455</v>
      </c>
      <c r="C103" s="1">
        <v>0.61937962962962956</v>
      </c>
      <c r="D103">
        <v>49.332000000000001</v>
      </c>
      <c r="E103">
        <v>-129.35300000000001</v>
      </c>
      <c r="F103">
        <v>4.8</v>
      </c>
      <c r="G103">
        <v>10</v>
      </c>
    </row>
    <row r="104" spans="1:7">
      <c r="A104" s="3">
        <f t="shared" si="1"/>
        <v>40455.609033564811</v>
      </c>
      <c r="B104" s="2">
        <v>40455</v>
      </c>
      <c r="C104" s="1">
        <v>0.60903356481481474</v>
      </c>
      <c r="D104">
        <v>52.161000000000001</v>
      </c>
      <c r="E104">
        <v>-167.02600000000001</v>
      </c>
      <c r="F104">
        <v>2.6</v>
      </c>
      <c r="G104">
        <v>26</v>
      </c>
    </row>
    <row r="105" spans="1:7">
      <c r="A105" s="3">
        <f t="shared" si="1"/>
        <v>40455.607954861109</v>
      </c>
      <c r="B105" s="2">
        <v>40455</v>
      </c>
      <c r="C105" s="1">
        <v>0.60795486111111108</v>
      </c>
      <c r="D105">
        <v>48.045999999999999</v>
      </c>
      <c r="E105">
        <v>153.92500000000001</v>
      </c>
      <c r="F105">
        <v>5.0999999999999996</v>
      </c>
      <c r="G105">
        <v>77</v>
      </c>
    </row>
    <row r="106" spans="1:7">
      <c r="A106" s="3">
        <f t="shared" si="1"/>
        <v>40455.601223379628</v>
      </c>
      <c r="B106" s="2">
        <v>40455</v>
      </c>
      <c r="C106" s="1">
        <v>0.60122337962962968</v>
      </c>
      <c r="D106">
        <v>37.152000000000001</v>
      </c>
      <c r="E106">
        <v>-117.376</v>
      </c>
      <c r="F106">
        <v>3.7</v>
      </c>
      <c r="G106">
        <v>10</v>
      </c>
    </row>
    <row r="107" spans="1:7">
      <c r="A107" s="3">
        <f t="shared" si="1"/>
        <v>40455.595056712962</v>
      </c>
      <c r="B107" s="2">
        <v>40455</v>
      </c>
      <c r="C107" s="1">
        <v>0.59505671296296303</v>
      </c>
      <c r="D107">
        <v>40.433</v>
      </c>
      <c r="E107">
        <v>-124.381</v>
      </c>
      <c r="F107">
        <v>2.8</v>
      </c>
      <c r="G107">
        <v>28</v>
      </c>
    </row>
    <row r="108" spans="1:7">
      <c r="A108" s="3">
        <f t="shared" si="1"/>
        <v>40455.561560185182</v>
      </c>
      <c r="B108" s="2">
        <v>40455</v>
      </c>
      <c r="C108" s="1">
        <v>0.56156018518518513</v>
      </c>
      <c r="D108">
        <v>24.27</v>
      </c>
      <c r="E108">
        <v>125.154</v>
      </c>
      <c r="F108">
        <v>6.3</v>
      </c>
      <c r="G108">
        <v>32</v>
      </c>
    </row>
    <row r="109" spans="1:7">
      <c r="A109" s="3">
        <f t="shared" si="1"/>
        <v>40455.551334490738</v>
      </c>
      <c r="B109" s="2">
        <v>40455</v>
      </c>
      <c r="C109" s="1">
        <v>0.55133449074074081</v>
      </c>
      <c r="D109">
        <v>-30.46</v>
      </c>
      <c r="E109">
        <v>-177.44</v>
      </c>
      <c r="F109">
        <v>4.4000000000000004</v>
      </c>
      <c r="G109">
        <v>44</v>
      </c>
    </row>
    <row r="110" spans="1:7">
      <c r="A110" s="3">
        <f t="shared" si="1"/>
        <v>40455.505876157411</v>
      </c>
      <c r="B110" s="2">
        <v>40455</v>
      </c>
      <c r="C110" s="1">
        <v>0.50587615740740743</v>
      </c>
      <c r="D110">
        <v>19.670999999999999</v>
      </c>
      <c r="E110">
        <v>121.77500000000001</v>
      </c>
      <c r="F110">
        <v>4.9000000000000004</v>
      </c>
      <c r="G110">
        <v>39</v>
      </c>
    </row>
    <row r="111" spans="1:7">
      <c r="A111" s="3">
        <f t="shared" si="1"/>
        <v>40455.492069444444</v>
      </c>
      <c r="B111" s="2">
        <v>40455</v>
      </c>
      <c r="C111" s="1">
        <v>0.49206944444444445</v>
      </c>
      <c r="D111">
        <v>19.806999999999999</v>
      </c>
      <c r="E111">
        <v>-75.415999999999997</v>
      </c>
      <c r="F111">
        <v>5.0999999999999996</v>
      </c>
      <c r="G111">
        <v>26</v>
      </c>
    </row>
    <row r="112" spans="1:7">
      <c r="A112" s="3">
        <f t="shared" si="1"/>
        <v>40455.480815972223</v>
      </c>
      <c r="B112" s="2">
        <v>40455</v>
      </c>
      <c r="C112" s="1">
        <v>0.48081597222222222</v>
      </c>
      <c r="D112">
        <v>36.405000000000001</v>
      </c>
      <c r="E112">
        <v>141.15100000000001</v>
      </c>
      <c r="F112">
        <v>4.9000000000000004</v>
      </c>
      <c r="G112">
        <v>49</v>
      </c>
    </row>
    <row r="113" spans="1:7">
      <c r="A113" s="3">
        <f t="shared" si="1"/>
        <v>40455.448318287039</v>
      </c>
      <c r="B113" s="2">
        <v>40455</v>
      </c>
      <c r="C113" s="1">
        <v>0.44831828703703702</v>
      </c>
      <c r="D113">
        <v>25.481999999999999</v>
      </c>
      <c r="E113">
        <v>105.73699999999999</v>
      </c>
      <c r="F113">
        <v>4.5999999999999996</v>
      </c>
      <c r="G113">
        <v>19</v>
      </c>
    </row>
    <row r="114" spans="1:7">
      <c r="A114" s="3">
        <f t="shared" si="1"/>
        <v>40455.390173611115</v>
      </c>
      <c r="B114" s="2">
        <v>40455</v>
      </c>
      <c r="C114" s="1">
        <v>0.3901736111111111</v>
      </c>
      <c r="D114">
        <v>-43.509</v>
      </c>
      <c r="E114">
        <v>172.47200000000001</v>
      </c>
      <c r="F114">
        <v>5.2</v>
      </c>
      <c r="G114">
        <v>10</v>
      </c>
    </row>
    <row r="115" spans="1:7">
      <c r="A115" s="3">
        <f t="shared" si="1"/>
        <v>40455.247423611108</v>
      </c>
      <c r="B115" s="2">
        <v>40455</v>
      </c>
      <c r="C115" s="1">
        <v>0.24742361111111111</v>
      </c>
      <c r="D115">
        <v>49.414000000000001</v>
      </c>
      <c r="E115">
        <v>-129.18100000000001</v>
      </c>
      <c r="F115">
        <v>4.5</v>
      </c>
      <c r="G115">
        <v>10</v>
      </c>
    </row>
    <row r="116" spans="1:7">
      <c r="A116" s="3">
        <f t="shared" si="1"/>
        <v>40455.216359953702</v>
      </c>
      <c r="B116" s="2">
        <v>40455</v>
      </c>
      <c r="C116" s="1">
        <v>0.21635995370370373</v>
      </c>
      <c r="D116">
        <v>-14.827999999999999</v>
      </c>
      <c r="E116">
        <v>-75.875</v>
      </c>
      <c r="F116">
        <v>4.9000000000000004</v>
      </c>
      <c r="G116">
        <v>49</v>
      </c>
    </row>
    <row r="117" spans="1:7">
      <c r="A117" s="3">
        <f t="shared" si="1"/>
        <v>40455.203241898147</v>
      </c>
      <c r="B117" s="2">
        <v>40455</v>
      </c>
      <c r="C117" s="1">
        <v>0.20324189814814816</v>
      </c>
      <c r="D117">
        <v>-2.2229999999999999</v>
      </c>
      <c r="E117">
        <v>100.85899999999999</v>
      </c>
      <c r="F117">
        <v>4.7</v>
      </c>
      <c r="G117">
        <v>74</v>
      </c>
    </row>
    <row r="118" spans="1:7">
      <c r="A118" s="3">
        <f t="shared" si="1"/>
        <v>40455.116402777778</v>
      </c>
      <c r="B118" s="2">
        <v>40455</v>
      </c>
      <c r="C118" s="1">
        <v>0.11640277777777779</v>
      </c>
      <c r="D118">
        <v>42.871000000000002</v>
      </c>
      <c r="E118">
        <v>145.51499999999999</v>
      </c>
      <c r="F118">
        <v>4.5999999999999996</v>
      </c>
      <c r="G118">
        <v>52</v>
      </c>
    </row>
    <row r="119" spans="1:7">
      <c r="A119" s="3">
        <f t="shared" si="1"/>
        <v>40455.076416666663</v>
      </c>
      <c r="B119" s="2">
        <v>40455</v>
      </c>
      <c r="C119" s="1">
        <v>7.6416666666666674E-2</v>
      </c>
      <c r="D119">
        <v>19.381</v>
      </c>
      <c r="E119">
        <v>122.333</v>
      </c>
      <c r="F119">
        <v>4.5</v>
      </c>
      <c r="G119">
        <v>30</v>
      </c>
    </row>
    <row r="120" spans="1:7">
      <c r="A120" s="3">
        <f t="shared" si="1"/>
        <v>40455.075164351852</v>
      </c>
      <c r="B120" s="2">
        <v>40455</v>
      </c>
      <c r="C120" s="1">
        <v>7.5164351851851843E-2</v>
      </c>
      <c r="D120">
        <v>19.327999999999999</v>
      </c>
      <c r="E120">
        <v>122.31399999999999</v>
      </c>
      <c r="F120">
        <v>4.2</v>
      </c>
      <c r="G120">
        <v>35</v>
      </c>
    </row>
    <row r="121" spans="1:7">
      <c r="A121" s="3">
        <f t="shared" si="1"/>
        <v>40455.068395833332</v>
      </c>
      <c r="B121" s="2">
        <v>40455</v>
      </c>
      <c r="C121" s="1">
        <v>6.8395833333333336E-2</v>
      </c>
      <c r="D121">
        <v>19.353999999999999</v>
      </c>
      <c r="E121">
        <v>122.157</v>
      </c>
      <c r="F121">
        <v>5.5</v>
      </c>
      <c r="G121">
        <v>30</v>
      </c>
    </row>
    <row r="122" spans="1:7">
      <c r="A122" s="3">
        <f t="shared" si="1"/>
        <v>40454.722873842591</v>
      </c>
      <c r="B122" s="2">
        <v>40454</v>
      </c>
      <c r="C122" s="1">
        <v>0.72287384259259257</v>
      </c>
      <c r="D122">
        <v>-6.5940000000000003</v>
      </c>
      <c r="E122">
        <v>105.04</v>
      </c>
      <c r="F122">
        <v>4.8</v>
      </c>
      <c r="G122">
        <v>75</v>
      </c>
    </row>
    <row r="123" spans="1:7">
      <c r="A123" s="3">
        <f t="shared" si="1"/>
        <v>40454.704381944444</v>
      </c>
      <c r="B123" s="2">
        <v>40454</v>
      </c>
      <c r="C123" s="1">
        <v>0.70438194444444446</v>
      </c>
      <c r="D123">
        <v>51.408999999999999</v>
      </c>
      <c r="E123">
        <v>-175.30600000000001</v>
      </c>
      <c r="F123">
        <v>4.8</v>
      </c>
      <c r="G123">
        <v>51</v>
      </c>
    </row>
    <row r="124" spans="1:7">
      <c r="A124" s="3">
        <f t="shared" si="1"/>
        <v>40454.696432870369</v>
      </c>
      <c r="B124" s="2">
        <v>40454</v>
      </c>
      <c r="C124" s="1">
        <v>0.69643287037037027</v>
      </c>
      <c r="D124">
        <v>-32.335999999999999</v>
      </c>
      <c r="E124">
        <v>-179.55500000000001</v>
      </c>
      <c r="F124">
        <v>5</v>
      </c>
      <c r="G124">
        <v>130</v>
      </c>
    </row>
    <row r="125" spans="1:7">
      <c r="A125" s="3">
        <f t="shared" si="1"/>
        <v>40454.659680555553</v>
      </c>
      <c r="B125" s="2">
        <v>40454</v>
      </c>
      <c r="C125" s="1">
        <v>0.65968055555555549</v>
      </c>
      <c r="D125">
        <v>1.518</v>
      </c>
      <c r="E125">
        <v>126.79600000000001</v>
      </c>
      <c r="F125">
        <v>4.5999999999999996</v>
      </c>
      <c r="G125">
        <v>78</v>
      </c>
    </row>
    <row r="126" spans="1:7">
      <c r="A126" s="3">
        <f t="shared" si="1"/>
        <v>40454.649694444444</v>
      </c>
      <c r="B126" s="2">
        <v>40454</v>
      </c>
      <c r="C126" s="1">
        <v>0.64969444444444446</v>
      </c>
      <c r="D126">
        <v>34.942</v>
      </c>
      <c r="E126">
        <v>26.553000000000001</v>
      </c>
      <c r="F126">
        <v>4.3</v>
      </c>
      <c r="G126">
        <v>10</v>
      </c>
    </row>
    <row r="127" spans="1:7">
      <c r="A127" s="3">
        <f t="shared" si="1"/>
        <v>40454.643122685186</v>
      </c>
      <c r="B127" s="2">
        <v>40454</v>
      </c>
      <c r="C127" s="1">
        <v>0.64312268518518512</v>
      </c>
      <c r="D127">
        <v>-4.5579999999999998</v>
      </c>
      <c r="E127">
        <v>131.26900000000001</v>
      </c>
      <c r="F127">
        <v>4.0999999999999996</v>
      </c>
      <c r="G127">
        <v>43</v>
      </c>
    </row>
    <row r="128" spans="1:7">
      <c r="A128" s="3">
        <f t="shared" si="1"/>
        <v>40454.639557870367</v>
      </c>
      <c r="B128" s="2">
        <v>40454</v>
      </c>
      <c r="C128" s="1">
        <v>0.63955787037037037</v>
      </c>
      <c r="D128">
        <v>34.927</v>
      </c>
      <c r="E128">
        <v>26.541</v>
      </c>
      <c r="F128">
        <v>5.3</v>
      </c>
      <c r="G128">
        <v>10</v>
      </c>
    </row>
    <row r="129" spans="1:7">
      <c r="A129" s="3">
        <f t="shared" si="1"/>
        <v>40454.63927777778</v>
      </c>
      <c r="B129" s="2">
        <v>40454</v>
      </c>
      <c r="C129" s="1">
        <v>0.63927777777777772</v>
      </c>
      <c r="D129">
        <v>15.906000000000001</v>
      </c>
      <c r="E129">
        <v>-59.975000000000001</v>
      </c>
      <c r="F129">
        <v>4.0999999999999996</v>
      </c>
      <c r="G129">
        <v>39</v>
      </c>
    </row>
    <row r="130" spans="1:7">
      <c r="A130" s="3">
        <f t="shared" si="1"/>
        <v>40454.591032407407</v>
      </c>
      <c r="B130" s="2">
        <v>40454</v>
      </c>
      <c r="C130" s="1">
        <v>0.59103240740740748</v>
      </c>
      <c r="D130">
        <v>-19.64</v>
      </c>
      <c r="E130">
        <v>-175.9</v>
      </c>
      <c r="F130">
        <v>4.3</v>
      </c>
      <c r="G130">
        <v>184</v>
      </c>
    </row>
    <row r="131" spans="1:7">
      <c r="A131" s="3">
        <f t="shared" ref="A131:A194" si="2">B131+C131</f>
        <v>40454.561247685182</v>
      </c>
      <c r="B131" s="2">
        <v>40454</v>
      </c>
      <c r="C131" s="1">
        <v>0.5612476851851852</v>
      </c>
      <c r="D131">
        <v>3.758</v>
      </c>
      <c r="E131">
        <v>126.9</v>
      </c>
      <c r="F131">
        <v>4.7</v>
      </c>
      <c r="G131">
        <v>45</v>
      </c>
    </row>
    <row r="132" spans="1:7">
      <c r="A132" s="3">
        <f t="shared" si="2"/>
        <v>40454.544942129629</v>
      </c>
      <c r="B132" s="2">
        <v>40454</v>
      </c>
      <c r="C132" s="1">
        <v>0.54494212962962962</v>
      </c>
      <c r="D132">
        <v>-5.8120000000000003</v>
      </c>
      <c r="E132">
        <v>127.498</v>
      </c>
      <c r="F132">
        <v>5</v>
      </c>
      <c r="G132">
        <v>19</v>
      </c>
    </row>
    <row r="133" spans="1:7">
      <c r="A133" s="3">
        <f t="shared" si="2"/>
        <v>40454.477851851851</v>
      </c>
      <c r="B133" s="2">
        <v>40454</v>
      </c>
      <c r="C133" s="1">
        <v>0.47785185185185181</v>
      </c>
      <c r="D133">
        <v>-7.0229999999999997</v>
      </c>
      <c r="E133">
        <v>129.55799999999999</v>
      </c>
      <c r="F133">
        <v>4.3</v>
      </c>
      <c r="G133">
        <v>166</v>
      </c>
    </row>
    <row r="134" spans="1:7">
      <c r="A134" s="3">
        <f t="shared" si="2"/>
        <v>40454.476481481484</v>
      </c>
      <c r="B134" s="2">
        <v>40454</v>
      </c>
      <c r="C134" s="1">
        <v>0.47648148148148151</v>
      </c>
      <c r="D134">
        <v>52.798999999999999</v>
      </c>
      <c r="E134">
        <v>-166.96700000000001</v>
      </c>
      <c r="F134">
        <v>3.8</v>
      </c>
      <c r="G134">
        <v>35</v>
      </c>
    </row>
    <row r="135" spans="1:7">
      <c r="A135" s="3">
        <f t="shared" si="2"/>
        <v>40454.475768518518</v>
      </c>
      <c r="B135" s="2">
        <v>40454</v>
      </c>
      <c r="C135" s="1">
        <v>0.47576851851851854</v>
      </c>
      <c r="D135">
        <v>52.625</v>
      </c>
      <c r="E135">
        <v>-166.988</v>
      </c>
      <c r="F135">
        <v>4</v>
      </c>
      <c r="G135">
        <v>35</v>
      </c>
    </row>
    <row r="136" spans="1:7">
      <c r="A136" s="3">
        <f t="shared" si="2"/>
        <v>40454.438855324071</v>
      </c>
      <c r="B136" s="2">
        <v>40454</v>
      </c>
      <c r="C136" s="1">
        <v>0.43885532407407407</v>
      </c>
      <c r="D136">
        <v>16.917000000000002</v>
      </c>
      <c r="E136">
        <v>-100.33199999999999</v>
      </c>
      <c r="F136">
        <v>4</v>
      </c>
      <c r="G136">
        <v>10</v>
      </c>
    </row>
    <row r="137" spans="1:7">
      <c r="A137" s="3">
        <f t="shared" si="2"/>
        <v>40454.348246527778</v>
      </c>
      <c r="B137" s="2">
        <v>40454</v>
      </c>
      <c r="C137" s="1">
        <v>0.34824652777777776</v>
      </c>
      <c r="D137">
        <v>-6.5579999999999998</v>
      </c>
      <c r="E137">
        <v>104.97499999999999</v>
      </c>
      <c r="F137">
        <v>5.0999999999999996</v>
      </c>
      <c r="G137">
        <v>53</v>
      </c>
    </row>
    <row r="138" spans="1:7">
      <c r="A138" s="3">
        <f t="shared" si="2"/>
        <v>40454.340534722221</v>
      </c>
      <c r="B138" s="2">
        <v>40454</v>
      </c>
      <c r="C138" s="1">
        <v>0.3405347222222222</v>
      </c>
      <c r="D138">
        <v>52.792000000000002</v>
      </c>
      <c r="E138">
        <v>-167.005</v>
      </c>
      <c r="F138">
        <v>4.7</v>
      </c>
      <c r="G138">
        <v>35</v>
      </c>
    </row>
    <row r="139" spans="1:7">
      <c r="A139" s="3">
        <f t="shared" si="2"/>
        <v>40454.313247685182</v>
      </c>
      <c r="B139" s="2">
        <v>40454</v>
      </c>
      <c r="C139" s="1">
        <v>0.3132476851851852</v>
      </c>
      <c r="D139">
        <v>-16.684000000000001</v>
      </c>
      <c r="E139">
        <v>167.511</v>
      </c>
      <c r="F139">
        <v>4.9000000000000004</v>
      </c>
      <c r="G139">
        <v>39</v>
      </c>
    </row>
    <row r="140" spans="1:7">
      <c r="A140" s="3">
        <f t="shared" si="2"/>
        <v>40454.270540509257</v>
      </c>
      <c r="B140" s="2">
        <v>40454</v>
      </c>
      <c r="C140" s="1">
        <v>0.27054050925925927</v>
      </c>
      <c r="D140">
        <v>-0.89100000000000001</v>
      </c>
      <c r="E140">
        <v>120.53</v>
      </c>
      <c r="F140">
        <v>4.8</v>
      </c>
      <c r="G140">
        <v>44</v>
      </c>
    </row>
    <row r="141" spans="1:7">
      <c r="A141" s="3">
        <f t="shared" si="2"/>
        <v>40454.191099537034</v>
      </c>
      <c r="B141" s="2">
        <v>40454</v>
      </c>
      <c r="C141" s="1">
        <v>0.19109953703703705</v>
      </c>
      <c r="D141">
        <v>53.621000000000002</v>
      </c>
      <c r="E141">
        <v>-163.71199999999999</v>
      </c>
      <c r="F141">
        <v>4.8</v>
      </c>
      <c r="G141">
        <v>22</v>
      </c>
    </row>
    <row r="142" spans="1:7">
      <c r="A142" s="3">
        <f t="shared" si="2"/>
        <v>40454.187684027776</v>
      </c>
      <c r="B142" s="2">
        <v>40454</v>
      </c>
      <c r="C142" s="1">
        <v>0.18768402777777779</v>
      </c>
      <c r="D142">
        <v>-47.341999999999999</v>
      </c>
      <c r="E142">
        <v>100.34</v>
      </c>
      <c r="F142">
        <v>5.5</v>
      </c>
      <c r="G142">
        <v>10</v>
      </c>
    </row>
    <row r="143" spans="1:7">
      <c r="A143" s="3">
        <f t="shared" si="2"/>
        <v>40454.123738425929</v>
      </c>
      <c r="B143" s="2">
        <v>40454</v>
      </c>
      <c r="C143" s="1">
        <v>0.12373842592592592</v>
      </c>
      <c r="D143">
        <v>14.013</v>
      </c>
      <c r="E143">
        <v>93.007000000000005</v>
      </c>
      <c r="F143">
        <v>4.8</v>
      </c>
      <c r="G143">
        <v>40</v>
      </c>
    </row>
    <row r="144" spans="1:7">
      <c r="A144" s="3">
        <f t="shared" si="2"/>
        <v>40454.018679398148</v>
      </c>
      <c r="B144" s="2">
        <v>40454</v>
      </c>
      <c r="C144" s="1">
        <v>1.867939814814815E-2</v>
      </c>
      <c r="D144">
        <v>37.075000000000003</v>
      </c>
      <c r="E144">
        <v>138.22399999999999</v>
      </c>
      <c r="F144">
        <v>5</v>
      </c>
      <c r="G144">
        <v>25</v>
      </c>
    </row>
    <row r="145" spans="1:7">
      <c r="A145" s="3">
        <f t="shared" si="2"/>
        <v>40453.90131828704</v>
      </c>
      <c r="B145" s="2">
        <v>40453</v>
      </c>
      <c r="C145" s="1">
        <v>0.90131828703703709</v>
      </c>
      <c r="D145">
        <v>37.116</v>
      </c>
      <c r="E145">
        <v>138.215</v>
      </c>
      <c r="F145">
        <v>4.7</v>
      </c>
      <c r="G145">
        <v>19</v>
      </c>
    </row>
    <row r="146" spans="1:7">
      <c r="A146" s="3">
        <f t="shared" si="2"/>
        <v>40453.894518518522</v>
      </c>
      <c r="B146" s="2">
        <v>40453</v>
      </c>
      <c r="C146" s="1">
        <v>0.89451851851851849</v>
      </c>
      <c r="D146">
        <v>-11.101000000000001</v>
      </c>
      <c r="E146">
        <v>161.75899999999999</v>
      </c>
      <c r="F146">
        <v>5.2</v>
      </c>
      <c r="G146">
        <v>36</v>
      </c>
    </row>
    <row r="147" spans="1:7">
      <c r="A147" s="3">
        <f t="shared" si="2"/>
        <v>40453.893089120371</v>
      </c>
      <c r="B147" s="2">
        <v>40453</v>
      </c>
      <c r="C147" s="1">
        <v>0.89308912037037036</v>
      </c>
      <c r="D147">
        <v>76.515000000000001</v>
      </c>
      <c r="E147">
        <v>7.9039999999999999</v>
      </c>
      <c r="F147">
        <v>4.9000000000000004</v>
      </c>
      <c r="G147">
        <v>19</v>
      </c>
    </row>
    <row r="148" spans="1:7">
      <c r="A148" s="3">
        <f t="shared" si="2"/>
        <v>40453.845138888886</v>
      </c>
      <c r="B148" s="2">
        <v>40453</v>
      </c>
      <c r="C148" s="1">
        <v>0.84513888888888899</v>
      </c>
      <c r="D148">
        <v>37.851999999999997</v>
      </c>
      <c r="E148">
        <v>-77.516999999999996</v>
      </c>
      <c r="F148">
        <v>3</v>
      </c>
      <c r="G148">
        <v>19</v>
      </c>
    </row>
    <row r="149" spans="1:7">
      <c r="A149" s="3">
        <f t="shared" si="2"/>
        <v>40453.807783564815</v>
      </c>
      <c r="B149" s="2">
        <v>40453</v>
      </c>
      <c r="C149" s="1">
        <v>0.80778356481481473</v>
      </c>
      <c r="D149">
        <v>24.318999999999999</v>
      </c>
      <c r="E149">
        <v>121.735</v>
      </c>
      <c r="F149">
        <v>4.8</v>
      </c>
      <c r="G149">
        <v>20</v>
      </c>
    </row>
    <row r="150" spans="1:7">
      <c r="A150" s="3">
        <f t="shared" si="2"/>
        <v>40453.723604166669</v>
      </c>
      <c r="B150" s="2">
        <v>40453</v>
      </c>
      <c r="C150" s="1">
        <v>0.7236041666666666</v>
      </c>
      <c r="D150">
        <v>17.398</v>
      </c>
      <c r="E150">
        <v>-66.427999999999997</v>
      </c>
      <c r="F150">
        <v>3</v>
      </c>
      <c r="G150">
        <v>58</v>
      </c>
    </row>
    <row r="151" spans="1:7">
      <c r="A151" s="3">
        <f t="shared" si="2"/>
        <v>40453.620890046295</v>
      </c>
      <c r="B151" s="2">
        <v>40453</v>
      </c>
      <c r="C151" s="1">
        <v>0.62089004629629629</v>
      </c>
      <c r="D151">
        <v>-4.3710000000000004</v>
      </c>
      <c r="E151">
        <v>-76.180999999999997</v>
      </c>
      <c r="F151">
        <v>4.8</v>
      </c>
      <c r="G151">
        <v>124</v>
      </c>
    </row>
    <row r="152" spans="1:7">
      <c r="A152" s="3">
        <f t="shared" si="2"/>
        <v>40453.478535879629</v>
      </c>
      <c r="B152" s="2">
        <v>40453</v>
      </c>
      <c r="C152" s="1">
        <v>0.47853587962962968</v>
      </c>
      <c r="D152">
        <v>-6.5519999999999996</v>
      </c>
      <c r="E152">
        <v>128.75800000000001</v>
      </c>
      <c r="F152">
        <v>5.5</v>
      </c>
      <c r="G152">
        <v>238</v>
      </c>
    </row>
    <row r="153" spans="1:7">
      <c r="A153" s="3">
        <f t="shared" si="2"/>
        <v>40453.413912037038</v>
      </c>
      <c r="B153" s="2">
        <v>40453</v>
      </c>
      <c r="C153" s="1">
        <v>0.41391203703703705</v>
      </c>
      <c r="D153">
        <v>35.317</v>
      </c>
      <c r="E153">
        <v>-92.313000000000002</v>
      </c>
      <c r="F153">
        <v>2.7</v>
      </c>
      <c r="G153">
        <v>2</v>
      </c>
    </row>
    <row r="154" spans="1:7">
      <c r="A154" s="3">
        <f t="shared" si="2"/>
        <v>40453.327695601853</v>
      </c>
      <c r="B154" s="2">
        <v>40453</v>
      </c>
      <c r="C154" s="1">
        <v>0.32769560185185181</v>
      </c>
      <c r="D154">
        <v>44.613999999999997</v>
      </c>
      <c r="E154">
        <v>-129.827</v>
      </c>
      <c r="F154">
        <v>4.4000000000000004</v>
      </c>
      <c r="G154">
        <v>10</v>
      </c>
    </row>
    <row r="155" spans="1:7">
      <c r="A155" s="3">
        <f t="shared" si="2"/>
        <v>40453.323256944444</v>
      </c>
      <c r="B155" s="2">
        <v>40453</v>
      </c>
      <c r="C155" s="1">
        <v>0.32325694444444447</v>
      </c>
      <c r="D155">
        <v>33.113999999999997</v>
      </c>
      <c r="E155">
        <v>-116.468</v>
      </c>
      <c r="F155">
        <v>3</v>
      </c>
      <c r="G155">
        <v>11</v>
      </c>
    </row>
    <row r="156" spans="1:7">
      <c r="A156" s="3">
        <f t="shared" si="2"/>
        <v>40453.321506944441</v>
      </c>
      <c r="B156" s="2">
        <v>40453</v>
      </c>
      <c r="C156" s="1">
        <v>0.32150694444444444</v>
      </c>
      <c r="D156">
        <v>59.579000000000001</v>
      </c>
      <c r="E156">
        <v>-151.93799999999999</v>
      </c>
      <c r="F156">
        <v>2.9</v>
      </c>
      <c r="G156">
        <v>48</v>
      </c>
    </row>
    <row r="157" spans="1:7">
      <c r="A157" s="3">
        <f t="shared" si="2"/>
        <v>40453.319182870371</v>
      </c>
      <c r="B157" s="2">
        <v>40453</v>
      </c>
      <c r="C157" s="1">
        <v>0.31918287037037035</v>
      </c>
      <c r="D157">
        <v>1.81</v>
      </c>
      <c r="E157">
        <v>96.994</v>
      </c>
      <c r="F157">
        <v>4.4000000000000004</v>
      </c>
      <c r="G157">
        <v>39</v>
      </c>
    </row>
    <row r="158" spans="1:7">
      <c r="A158" s="3">
        <f t="shared" si="2"/>
        <v>40453.303973379632</v>
      </c>
      <c r="B158" s="2">
        <v>40453</v>
      </c>
      <c r="C158" s="1">
        <v>0.30397337962962961</v>
      </c>
      <c r="D158">
        <v>43.695</v>
      </c>
      <c r="E158">
        <v>145.17699999999999</v>
      </c>
      <c r="F158">
        <v>4.4000000000000004</v>
      </c>
      <c r="G158">
        <v>92</v>
      </c>
    </row>
    <row r="159" spans="1:7">
      <c r="A159" s="3">
        <f t="shared" si="2"/>
        <v>40453.272122685186</v>
      </c>
      <c r="B159" s="2">
        <v>40453</v>
      </c>
      <c r="C159" s="1">
        <v>0.27212268518518518</v>
      </c>
      <c r="D159">
        <v>-19.023</v>
      </c>
      <c r="E159">
        <v>168.94499999999999</v>
      </c>
      <c r="F159">
        <v>4.7</v>
      </c>
      <c r="G159">
        <v>171</v>
      </c>
    </row>
    <row r="160" spans="1:7">
      <c r="A160" s="3">
        <f t="shared" si="2"/>
        <v>40453.149447916665</v>
      </c>
      <c r="B160" s="2">
        <v>40453</v>
      </c>
      <c r="C160" s="1">
        <v>0.14944791666666665</v>
      </c>
      <c r="D160">
        <v>36.981999999999999</v>
      </c>
      <c r="E160">
        <v>138.25200000000001</v>
      </c>
      <c r="F160">
        <v>4.5</v>
      </c>
      <c r="G160">
        <v>35</v>
      </c>
    </row>
    <row r="161" spans="1:7">
      <c r="A161" s="3">
        <f t="shared" si="2"/>
        <v>40453.121092592592</v>
      </c>
      <c r="B161" s="2">
        <v>40453</v>
      </c>
      <c r="C161" s="1">
        <v>0.1210925925925926</v>
      </c>
      <c r="D161">
        <v>-17.442</v>
      </c>
      <c r="E161">
        <v>168.04499999999999</v>
      </c>
      <c r="F161">
        <v>5</v>
      </c>
      <c r="G161">
        <v>56</v>
      </c>
    </row>
    <row r="162" spans="1:7">
      <c r="A162" s="3">
        <f t="shared" si="2"/>
        <v>40453.106927083332</v>
      </c>
      <c r="B162" s="2">
        <v>40453</v>
      </c>
      <c r="C162" s="1">
        <v>0.10692708333333334</v>
      </c>
      <c r="D162">
        <v>-21.754999999999999</v>
      </c>
      <c r="E162">
        <v>-174.547</v>
      </c>
      <c r="F162">
        <v>5</v>
      </c>
      <c r="G162">
        <v>35</v>
      </c>
    </row>
    <row r="163" spans="1:7">
      <c r="A163" s="3">
        <f t="shared" si="2"/>
        <v>40452.4525474537</v>
      </c>
      <c r="B163" s="2">
        <v>40452</v>
      </c>
      <c r="C163" s="1">
        <v>0.45254745370370369</v>
      </c>
      <c r="D163">
        <v>-58.874000000000002</v>
      </c>
      <c r="E163">
        <v>-25.151</v>
      </c>
      <c r="F163">
        <v>4.7</v>
      </c>
      <c r="G163">
        <v>56</v>
      </c>
    </row>
    <row r="164" spans="1:7">
      <c r="A164" s="3">
        <f t="shared" si="2"/>
        <v>40452.381658564816</v>
      </c>
      <c r="B164" s="2">
        <v>40452</v>
      </c>
      <c r="C164" s="1">
        <v>0.3816585648148148</v>
      </c>
      <c r="D164">
        <v>5.8630000000000004</v>
      </c>
      <c r="E164">
        <v>125.595</v>
      </c>
      <c r="F164">
        <v>4.8</v>
      </c>
      <c r="G164">
        <v>98</v>
      </c>
    </row>
    <row r="165" spans="1:7">
      <c r="A165" s="3">
        <f t="shared" si="2"/>
        <v>40452.372040509261</v>
      </c>
      <c r="B165" s="2">
        <v>40452</v>
      </c>
      <c r="C165" s="1">
        <v>0.3720405092592593</v>
      </c>
      <c r="D165">
        <v>52.412999999999997</v>
      </c>
      <c r="E165">
        <v>-170.08099999999999</v>
      </c>
      <c r="F165">
        <v>4.5999999999999996</v>
      </c>
      <c r="G165">
        <v>50</v>
      </c>
    </row>
    <row r="166" spans="1:7">
      <c r="A166" s="3">
        <f t="shared" si="2"/>
        <v>40452.332224537036</v>
      </c>
      <c r="B166" s="2">
        <v>40452</v>
      </c>
      <c r="C166" s="1">
        <v>0.33222453703703703</v>
      </c>
      <c r="D166">
        <v>-4.16</v>
      </c>
      <c r="E166">
        <v>128.684</v>
      </c>
      <c r="F166">
        <v>4.8</v>
      </c>
      <c r="G166">
        <v>163</v>
      </c>
    </row>
    <row r="167" spans="1:7">
      <c r="A167" s="3">
        <f t="shared" si="2"/>
        <v>40452.309960648148</v>
      </c>
      <c r="B167" s="2">
        <v>40452</v>
      </c>
      <c r="C167" s="1">
        <v>0.30996064814814817</v>
      </c>
      <c r="D167">
        <v>-18.876999999999999</v>
      </c>
      <c r="E167">
        <v>169.566</v>
      </c>
      <c r="F167">
        <v>5</v>
      </c>
      <c r="G167">
        <v>286</v>
      </c>
    </row>
    <row r="168" spans="1:7">
      <c r="A168" s="3">
        <f t="shared" si="2"/>
        <v>40452.309869212964</v>
      </c>
      <c r="B168" s="2">
        <v>40452</v>
      </c>
      <c r="C168" s="1">
        <v>0.30986921296296294</v>
      </c>
      <c r="D168">
        <v>-17.670000000000002</v>
      </c>
      <c r="E168">
        <v>-173.10599999999999</v>
      </c>
      <c r="F168">
        <v>5.0999999999999996</v>
      </c>
      <c r="G168">
        <v>37</v>
      </c>
    </row>
    <row r="169" spans="1:7">
      <c r="A169" s="3">
        <f t="shared" si="2"/>
        <v>40452.27870023148</v>
      </c>
      <c r="B169" s="2">
        <v>40452</v>
      </c>
      <c r="C169" s="1">
        <v>0.27870023148148149</v>
      </c>
      <c r="D169">
        <v>32.198</v>
      </c>
      <c r="E169">
        <v>-115.252</v>
      </c>
      <c r="F169">
        <v>3</v>
      </c>
      <c r="G169">
        <v>9</v>
      </c>
    </row>
    <row r="170" spans="1:7">
      <c r="A170" s="3">
        <f t="shared" si="2"/>
        <v>40452.270141203706</v>
      </c>
      <c r="B170" s="2">
        <v>40452</v>
      </c>
      <c r="C170" s="1">
        <v>0.2701412037037037</v>
      </c>
      <c r="D170">
        <v>52.329000000000001</v>
      </c>
      <c r="E170">
        <v>-169.58500000000001</v>
      </c>
      <c r="F170">
        <v>4.5999999999999996</v>
      </c>
      <c r="G170">
        <v>47</v>
      </c>
    </row>
    <row r="171" spans="1:7">
      <c r="A171" s="3">
        <f t="shared" si="2"/>
        <v>40452.26632638889</v>
      </c>
      <c r="B171" s="2">
        <v>40452</v>
      </c>
      <c r="C171" s="1">
        <v>0.26632638888888888</v>
      </c>
      <c r="D171">
        <v>55.098999999999997</v>
      </c>
      <c r="E171">
        <v>-157.036</v>
      </c>
      <c r="F171">
        <v>3.6</v>
      </c>
      <c r="G171">
        <v>25</v>
      </c>
    </row>
    <row r="172" spans="1:7">
      <c r="A172" s="3">
        <f t="shared" si="2"/>
        <v>40452.26458333333</v>
      </c>
      <c r="B172" s="2">
        <v>40452</v>
      </c>
      <c r="C172" s="1">
        <v>0.26458333333333334</v>
      </c>
      <c r="D172">
        <v>-5.1449999999999996</v>
      </c>
      <c r="E172">
        <v>152.922</v>
      </c>
      <c r="F172">
        <v>4.0999999999999996</v>
      </c>
      <c r="G172">
        <v>35</v>
      </c>
    </row>
    <row r="173" spans="1:7">
      <c r="A173" s="3">
        <f t="shared" si="2"/>
        <v>40452.216855324077</v>
      </c>
      <c r="B173" s="2">
        <v>40452</v>
      </c>
      <c r="C173" s="1">
        <v>0.21685532407407407</v>
      </c>
      <c r="D173">
        <v>-60.597999999999999</v>
      </c>
      <c r="E173">
        <v>-26.931000000000001</v>
      </c>
      <c r="F173">
        <v>4.5999999999999996</v>
      </c>
      <c r="G173">
        <v>10</v>
      </c>
    </row>
    <row r="174" spans="1:7">
      <c r="A174" s="3">
        <f t="shared" si="2"/>
        <v>40452.208552083335</v>
      </c>
      <c r="B174" s="2">
        <v>40452</v>
      </c>
      <c r="C174" s="1">
        <v>0.20855208333333333</v>
      </c>
      <c r="D174">
        <v>5.27</v>
      </c>
      <c r="E174">
        <v>125.407</v>
      </c>
      <c r="F174">
        <v>5</v>
      </c>
      <c r="G174">
        <v>195</v>
      </c>
    </row>
    <row r="175" spans="1:7">
      <c r="A175" s="3">
        <f t="shared" si="2"/>
        <v>40452.20345833333</v>
      </c>
      <c r="B175" s="2">
        <v>40452</v>
      </c>
      <c r="C175" s="1">
        <v>0.20345833333333332</v>
      </c>
      <c r="D175">
        <v>13.661</v>
      </c>
      <c r="E175">
        <v>-90.561000000000007</v>
      </c>
      <c r="F175">
        <v>4.5999999999999996</v>
      </c>
      <c r="G175">
        <v>81</v>
      </c>
    </row>
    <row r="176" spans="1:7">
      <c r="A176" s="3">
        <f t="shared" si="2"/>
        <v>40452.137966435184</v>
      </c>
      <c r="B176" s="2">
        <v>40452</v>
      </c>
      <c r="C176" s="1">
        <v>0.13796643518518517</v>
      </c>
      <c r="D176">
        <v>13.276</v>
      </c>
      <c r="E176">
        <v>-89.078000000000003</v>
      </c>
      <c r="F176">
        <v>4.8</v>
      </c>
      <c r="G176">
        <v>117</v>
      </c>
    </row>
    <row r="177" spans="1:7">
      <c r="A177" s="3">
        <f t="shared" si="2"/>
        <v>40452.0586400463</v>
      </c>
      <c r="B177" s="2">
        <v>40452</v>
      </c>
      <c r="C177" s="1">
        <v>5.8640046296296294E-2</v>
      </c>
      <c r="D177">
        <v>-10.927</v>
      </c>
      <c r="E177">
        <v>113.782</v>
      </c>
      <c r="F177">
        <v>5.5</v>
      </c>
      <c r="G177">
        <v>18</v>
      </c>
    </row>
    <row r="178" spans="1:7">
      <c r="A178" s="3">
        <f t="shared" si="2"/>
        <v>40452.014027777775</v>
      </c>
      <c r="B178" s="2">
        <v>40452</v>
      </c>
      <c r="C178" s="1">
        <v>1.4027777777777778E-2</v>
      </c>
      <c r="D178">
        <v>3.3820000000000001</v>
      </c>
      <c r="E178">
        <v>-75.573999999999998</v>
      </c>
      <c r="F178">
        <v>4.5</v>
      </c>
      <c r="G178">
        <v>32</v>
      </c>
    </row>
    <row r="179" spans="1:7">
      <c r="A179" s="3">
        <f t="shared" si="2"/>
        <v>40451.979696759263</v>
      </c>
      <c r="B179" s="2">
        <v>40451</v>
      </c>
      <c r="C179" s="1">
        <v>0.97969675925925925</v>
      </c>
      <c r="D179">
        <v>-7.9219999999999997</v>
      </c>
      <c r="E179">
        <v>-71.323999999999998</v>
      </c>
      <c r="F179">
        <v>5</v>
      </c>
      <c r="G179">
        <v>622</v>
      </c>
    </row>
    <row r="180" spans="1:7">
      <c r="A180" s="3">
        <f t="shared" si="2"/>
        <v>40451.975068287036</v>
      </c>
      <c r="B180" s="2">
        <v>40451</v>
      </c>
      <c r="C180" s="1">
        <v>0.97506828703703707</v>
      </c>
      <c r="D180">
        <v>37.253</v>
      </c>
      <c r="E180">
        <v>139.93100000000001</v>
      </c>
      <c r="F180">
        <v>4.5</v>
      </c>
      <c r="G180">
        <v>43</v>
      </c>
    </row>
    <row r="181" spans="1:7">
      <c r="A181" s="3">
        <f t="shared" si="2"/>
        <v>40451.907884259257</v>
      </c>
      <c r="B181" s="2">
        <v>40451</v>
      </c>
      <c r="C181" s="1">
        <v>0.9078842592592592</v>
      </c>
      <c r="D181">
        <v>1.1890000000000001</v>
      </c>
      <c r="E181">
        <v>97.222999999999999</v>
      </c>
      <c r="F181">
        <v>4.3</v>
      </c>
      <c r="G181">
        <v>39</v>
      </c>
    </row>
    <row r="182" spans="1:7">
      <c r="A182" s="3">
        <f t="shared" si="2"/>
        <v>40451.706902777776</v>
      </c>
      <c r="B182" s="2">
        <v>40451</v>
      </c>
      <c r="C182" s="1">
        <v>0.70690277777777777</v>
      </c>
      <c r="D182">
        <v>37.142000000000003</v>
      </c>
      <c r="E182">
        <v>-117.378</v>
      </c>
      <c r="F182">
        <v>3.1</v>
      </c>
      <c r="G182">
        <v>9</v>
      </c>
    </row>
    <row r="183" spans="1:7">
      <c r="A183" s="3">
        <f t="shared" si="2"/>
        <v>40451.664358796297</v>
      </c>
      <c r="B183" s="2">
        <v>40451</v>
      </c>
      <c r="C183" s="1">
        <v>0.66435879629629635</v>
      </c>
      <c r="D183">
        <v>6.7229999999999999</v>
      </c>
      <c r="E183">
        <v>-73.006</v>
      </c>
      <c r="F183">
        <v>4.4000000000000004</v>
      </c>
      <c r="G183">
        <v>168</v>
      </c>
    </row>
    <row r="184" spans="1:7">
      <c r="A184" s="3">
        <f t="shared" si="2"/>
        <v>40451.645018518517</v>
      </c>
      <c r="B184" s="2">
        <v>40451</v>
      </c>
      <c r="C184" s="1">
        <v>0.64501851851851855</v>
      </c>
      <c r="D184">
        <v>-5.0970000000000004</v>
      </c>
      <c r="E184">
        <v>134.18899999999999</v>
      </c>
      <c r="F184">
        <v>4.5</v>
      </c>
      <c r="G184">
        <v>35</v>
      </c>
    </row>
    <row r="185" spans="1:7">
      <c r="A185" s="3">
        <f t="shared" si="2"/>
        <v>40451.590278935182</v>
      </c>
      <c r="B185" s="2">
        <v>40451</v>
      </c>
      <c r="C185" s="1">
        <v>0.59027893518518515</v>
      </c>
      <c r="D185">
        <v>-5.2210000000000001</v>
      </c>
      <c r="E185">
        <v>152.626</v>
      </c>
      <c r="F185">
        <v>5.0999999999999996</v>
      </c>
      <c r="G185">
        <v>48</v>
      </c>
    </row>
    <row r="186" spans="1:7">
      <c r="A186" s="3">
        <f t="shared" si="2"/>
        <v>40451.56415046296</v>
      </c>
      <c r="B186" s="2">
        <v>40451</v>
      </c>
      <c r="C186" s="1">
        <v>0.5641504629629629</v>
      </c>
      <c r="D186">
        <v>-5.1289999999999996</v>
      </c>
      <c r="E186">
        <v>152.57499999999999</v>
      </c>
      <c r="F186">
        <v>5.4</v>
      </c>
      <c r="G186">
        <v>35</v>
      </c>
    </row>
    <row r="187" spans="1:7">
      <c r="A187" s="3">
        <f t="shared" si="2"/>
        <v>40451.532759259258</v>
      </c>
      <c r="B187" s="2">
        <v>40451</v>
      </c>
      <c r="C187" s="1">
        <v>0.53275925925925927</v>
      </c>
      <c r="D187">
        <v>37.08</v>
      </c>
      <c r="E187">
        <v>140.93799999999999</v>
      </c>
      <c r="F187">
        <v>4.9000000000000004</v>
      </c>
      <c r="G187">
        <v>51</v>
      </c>
    </row>
    <row r="188" spans="1:7">
      <c r="A188" s="3">
        <f t="shared" si="2"/>
        <v>40451.412615740737</v>
      </c>
      <c r="B188" s="2">
        <v>40451</v>
      </c>
      <c r="C188" s="1">
        <v>0.41261574074074076</v>
      </c>
      <c r="D188">
        <v>5.0949999999999998</v>
      </c>
      <c r="E188">
        <v>94.790999999999997</v>
      </c>
      <c r="F188">
        <v>5.2</v>
      </c>
      <c r="G188">
        <v>52</v>
      </c>
    </row>
    <row r="189" spans="1:7">
      <c r="A189" s="3">
        <f t="shared" si="2"/>
        <v>40451.375276620369</v>
      </c>
      <c r="B189" s="2">
        <v>40451</v>
      </c>
      <c r="C189" s="1">
        <v>0.37527662037037035</v>
      </c>
      <c r="D189">
        <v>19.709</v>
      </c>
      <c r="E189">
        <v>121.482</v>
      </c>
      <c r="F189">
        <v>5.8</v>
      </c>
      <c r="G189">
        <v>11</v>
      </c>
    </row>
    <row r="190" spans="1:7">
      <c r="A190" s="3">
        <f t="shared" si="2"/>
        <v>40451.359443287038</v>
      </c>
      <c r="B190" s="2">
        <v>40451</v>
      </c>
      <c r="C190" s="1">
        <v>0.35944328703703704</v>
      </c>
      <c r="D190">
        <v>37.139000000000003</v>
      </c>
      <c r="E190">
        <v>-117.38</v>
      </c>
      <c r="F190">
        <v>4.4000000000000004</v>
      </c>
      <c r="G190">
        <v>9</v>
      </c>
    </row>
    <row r="191" spans="1:7">
      <c r="A191" s="3">
        <f t="shared" si="2"/>
        <v>40451.235613425924</v>
      </c>
      <c r="B191" s="2">
        <v>40451</v>
      </c>
      <c r="C191" s="1">
        <v>0.23561342592592593</v>
      </c>
      <c r="D191">
        <v>-4.9370000000000003</v>
      </c>
      <c r="E191">
        <v>133.78299999999999</v>
      </c>
      <c r="F191">
        <v>4.7</v>
      </c>
      <c r="G191">
        <v>10</v>
      </c>
    </row>
    <row r="192" spans="1:7">
      <c r="A192" s="3">
        <f t="shared" si="2"/>
        <v>40451.230122685185</v>
      </c>
      <c r="B192" s="2">
        <v>40451</v>
      </c>
      <c r="C192" s="1">
        <v>0.23012268518518519</v>
      </c>
      <c r="D192">
        <v>45.518000000000001</v>
      </c>
      <c r="E192">
        <v>26.245000000000001</v>
      </c>
      <c r="F192">
        <v>4.5</v>
      </c>
      <c r="G192">
        <v>133</v>
      </c>
    </row>
    <row r="193" spans="1:7">
      <c r="A193" s="3">
        <f t="shared" si="2"/>
        <v>40451.203967592592</v>
      </c>
      <c r="B193" s="2">
        <v>40451</v>
      </c>
      <c r="C193" s="1">
        <v>0.20396759259259259</v>
      </c>
      <c r="D193">
        <v>72.852000000000004</v>
      </c>
      <c r="E193">
        <v>-152.08600000000001</v>
      </c>
      <c r="F193">
        <v>4.7</v>
      </c>
      <c r="G193">
        <v>10</v>
      </c>
    </row>
    <row r="194" spans="1:7">
      <c r="A194" s="3">
        <f t="shared" si="2"/>
        <v>40451.190997685182</v>
      </c>
      <c r="B194" s="2">
        <v>40451</v>
      </c>
      <c r="C194" s="1">
        <v>0.1909976851851852</v>
      </c>
      <c r="D194">
        <v>18.696999999999999</v>
      </c>
      <c r="E194">
        <v>-64.5</v>
      </c>
      <c r="F194">
        <v>2.9</v>
      </c>
      <c r="G194">
        <v>35</v>
      </c>
    </row>
    <row r="195" spans="1:7">
      <c r="A195" s="3">
        <f t="shared" ref="A195:A258" si="3">B195+C195</f>
        <v>40451.190533564812</v>
      </c>
      <c r="B195" s="2">
        <v>40451</v>
      </c>
      <c r="C195" s="1">
        <v>0.19053356481481484</v>
      </c>
      <c r="D195">
        <v>44.997</v>
      </c>
      <c r="E195">
        <v>-27.969000000000001</v>
      </c>
      <c r="F195">
        <v>4.3</v>
      </c>
      <c r="G195">
        <v>10</v>
      </c>
    </row>
    <row r="196" spans="1:7">
      <c r="A196" s="3">
        <f t="shared" si="3"/>
        <v>40451.18816435185</v>
      </c>
      <c r="B196" s="2">
        <v>40451</v>
      </c>
      <c r="C196" s="1">
        <v>0.18816435185185185</v>
      </c>
      <c r="D196">
        <v>34.520000000000003</v>
      </c>
      <c r="E196">
        <v>26.18</v>
      </c>
      <c r="F196">
        <v>4.5</v>
      </c>
      <c r="G196">
        <v>32</v>
      </c>
    </row>
    <row r="197" spans="1:7">
      <c r="A197" s="3">
        <f t="shared" si="3"/>
        <v>40451.179777777776</v>
      </c>
      <c r="B197" s="2">
        <v>40451</v>
      </c>
      <c r="C197" s="1">
        <v>0.17977777777777779</v>
      </c>
      <c r="D197">
        <v>44.18</v>
      </c>
      <c r="E197">
        <v>-129.6</v>
      </c>
      <c r="F197">
        <v>3.1</v>
      </c>
      <c r="G197">
        <v>10</v>
      </c>
    </row>
    <row r="198" spans="1:7">
      <c r="A198" s="3">
        <f t="shared" si="3"/>
        <v>40451.156281249998</v>
      </c>
      <c r="B198" s="2">
        <v>40451</v>
      </c>
      <c r="C198" s="1">
        <v>0.15628125000000001</v>
      </c>
      <c r="D198">
        <v>-0.32900000000000001</v>
      </c>
      <c r="E198">
        <v>133.44999999999999</v>
      </c>
      <c r="F198">
        <v>5.6</v>
      </c>
      <c r="G198">
        <v>18</v>
      </c>
    </row>
    <row r="199" spans="1:7">
      <c r="A199" s="3">
        <f t="shared" si="3"/>
        <v>40451.144135416667</v>
      </c>
      <c r="B199" s="2">
        <v>40451</v>
      </c>
      <c r="C199" s="1">
        <v>0.14413541666666665</v>
      </c>
      <c r="D199">
        <v>51.488999999999997</v>
      </c>
      <c r="E199">
        <v>-175.93</v>
      </c>
      <c r="F199">
        <v>3</v>
      </c>
      <c r="G199">
        <v>26</v>
      </c>
    </row>
    <row r="200" spans="1:7">
      <c r="A200" s="3">
        <f t="shared" si="3"/>
        <v>40451.135175925927</v>
      </c>
      <c r="B200" s="2">
        <v>40451</v>
      </c>
      <c r="C200" s="1">
        <v>0.13517592592592592</v>
      </c>
      <c r="D200">
        <v>-34.972999999999999</v>
      </c>
      <c r="E200">
        <v>178.51499999999999</v>
      </c>
      <c r="F200">
        <v>4</v>
      </c>
      <c r="G200">
        <v>245</v>
      </c>
    </row>
    <row r="201" spans="1:7">
      <c r="A201" s="3">
        <f t="shared" si="3"/>
        <v>40451.091128472224</v>
      </c>
      <c r="B201" s="2">
        <v>40451</v>
      </c>
      <c r="C201" s="1">
        <v>9.1128472222222215E-2</v>
      </c>
      <c r="D201">
        <v>51.292999999999999</v>
      </c>
      <c r="E201">
        <v>-179.54</v>
      </c>
      <c r="F201">
        <v>2.6</v>
      </c>
      <c r="G201">
        <v>25</v>
      </c>
    </row>
    <row r="202" spans="1:7">
      <c r="A202" s="3">
        <f t="shared" si="3"/>
        <v>40451.091015046295</v>
      </c>
      <c r="B202" s="2">
        <v>40451</v>
      </c>
      <c r="C202" s="1">
        <v>9.1015046296296295E-2</v>
      </c>
      <c r="D202">
        <v>-4.9489999999999998</v>
      </c>
      <c r="E202">
        <v>133.846</v>
      </c>
      <c r="F202">
        <v>5.5</v>
      </c>
      <c r="G202">
        <v>16</v>
      </c>
    </row>
    <row r="203" spans="1:7">
      <c r="A203" s="3">
        <f t="shared" si="3"/>
        <v>40451.046979166669</v>
      </c>
      <c r="B203" s="2">
        <v>40451</v>
      </c>
      <c r="C203" s="1">
        <v>4.6979166666666662E-2</v>
      </c>
      <c r="D203">
        <v>-5.2119999999999997</v>
      </c>
      <c r="E203">
        <v>133.87200000000001</v>
      </c>
      <c r="F203">
        <v>5.4</v>
      </c>
      <c r="G203">
        <v>10</v>
      </c>
    </row>
    <row r="204" spans="1:7">
      <c r="A204" s="3">
        <f t="shared" si="3"/>
        <v>40451.043587962966</v>
      </c>
      <c r="B204" s="2">
        <v>40451</v>
      </c>
      <c r="C204" s="1">
        <v>4.3587962962962967E-2</v>
      </c>
      <c r="D204">
        <v>-37.991</v>
      </c>
      <c r="E204">
        <v>-72.983000000000004</v>
      </c>
      <c r="F204">
        <v>4.5999999999999996</v>
      </c>
      <c r="G204">
        <v>40</v>
      </c>
    </row>
    <row r="205" spans="1:7">
      <c r="A205" s="3">
        <f t="shared" si="3"/>
        <v>40451.01831712963</v>
      </c>
      <c r="B205" s="2">
        <v>40451</v>
      </c>
      <c r="C205" s="1">
        <v>1.8317129629629628E-2</v>
      </c>
      <c r="D205">
        <v>-36.347000000000001</v>
      </c>
      <c r="E205">
        <v>-73.021000000000001</v>
      </c>
      <c r="F205">
        <v>5.8</v>
      </c>
      <c r="G205">
        <v>37</v>
      </c>
    </row>
    <row r="206" spans="1:7">
      <c r="A206" s="3">
        <f t="shared" si="3"/>
        <v>40451.016787037035</v>
      </c>
      <c r="B206" s="2">
        <v>40451</v>
      </c>
      <c r="C206" s="1">
        <v>1.6787037037037034E-2</v>
      </c>
      <c r="D206">
        <v>24.666</v>
      </c>
      <c r="E206">
        <v>141.19900000000001</v>
      </c>
      <c r="F206">
        <v>5.3</v>
      </c>
      <c r="G206">
        <v>208</v>
      </c>
    </row>
    <row r="207" spans="1:7">
      <c r="A207" s="3">
        <f t="shared" si="3"/>
        <v>40450.942128472219</v>
      </c>
      <c r="B207" s="2">
        <v>40450</v>
      </c>
      <c r="C207" s="1">
        <v>0.94212847222222218</v>
      </c>
      <c r="D207">
        <v>2.3820000000000001</v>
      </c>
      <c r="E207">
        <v>126.77</v>
      </c>
      <c r="F207">
        <v>5</v>
      </c>
      <c r="G207">
        <v>51</v>
      </c>
    </row>
    <row r="208" spans="1:7">
      <c r="A208" s="3">
        <f t="shared" si="3"/>
        <v>40450.877391203707</v>
      </c>
      <c r="B208" s="2">
        <v>40450</v>
      </c>
      <c r="C208" s="1">
        <v>0.8773912037037036</v>
      </c>
      <c r="D208">
        <v>-4.8579999999999997</v>
      </c>
      <c r="E208">
        <v>133.68199999999999</v>
      </c>
      <c r="F208">
        <v>5.2</v>
      </c>
      <c r="G208">
        <v>18</v>
      </c>
    </row>
    <row r="209" spans="1:7">
      <c r="A209" s="3">
        <f t="shared" si="3"/>
        <v>40450.796402777778</v>
      </c>
      <c r="B209" s="2">
        <v>40450</v>
      </c>
      <c r="C209" s="1">
        <v>0.79640277777777779</v>
      </c>
      <c r="D209">
        <v>-7.2880000000000003</v>
      </c>
      <c r="E209">
        <v>129.16399999999999</v>
      </c>
      <c r="F209">
        <v>5.2</v>
      </c>
      <c r="G209">
        <v>137</v>
      </c>
    </row>
    <row r="210" spans="1:7">
      <c r="A210" s="3">
        <f t="shared" si="3"/>
        <v>40450.78444560185</v>
      </c>
      <c r="B210" s="2">
        <v>40450</v>
      </c>
      <c r="C210" s="1">
        <v>0.78444560185185186</v>
      </c>
      <c r="D210">
        <v>-15.491</v>
      </c>
      <c r="E210">
        <v>-172.27600000000001</v>
      </c>
      <c r="F210">
        <v>5.4</v>
      </c>
      <c r="G210">
        <v>35</v>
      </c>
    </row>
    <row r="211" spans="1:7">
      <c r="A211" s="3">
        <f t="shared" si="3"/>
        <v>40450.716254629631</v>
      </c>
      <c r="B211" s="2">
        <v>40450</v>
      </c>
      <c r="C211" s="1">
        <v>0.7162546296296296</v>
      </c>
      <c r="D211">
        <v>-4.92</v>
      </c>
      <c r="E211">
        <v>133.78299999999999</v>
      </c>
      <c r="F211">
        <v>7</v>
      </c>
      <c r="G211">
        <v>12</v>
      </c>
    </row>
    <row r="212" spans="1:7">
      <c r="A212" s="3">
        <f t="shared" si="3"/>
        <v>40450.715871527776</v>
      </c>
      <c r="B212" s="2">
        <v>40450</v>
      </c>
      <c r="C212" s="1">
        <v>0.71587152777777785</v>
      </c>
      <c r="D212">
        <v>-4.9050000000000002</v>
      </c>
      <c r="E212">
        <v>133.71100000000001</v>
      </c>
      <c r="F212">
        <v>6.2</v>
      </c>
      <c r="G212">
        <v>10</v>
      </c>
    </row>
    <row r="213" spans="1:7">
      <c r="A213" s="3">
        <f t="shared" si="3"/>
        <v>40450.687383101853</v>
      </c>
      <c r="B213" s="2">
        <v>40450</v>
      </c>
      <c r="C213" s="1">
        <v>0.68738310185185192</v>
      </c>
      <c r="D213">
        <v>-34.774000000000001</v>
      </c>
      <c r="E213">
        <v>-71.626000000000005</v>
      </c>
      <c r="F213">
        <v>4.9000000000000004</v>
      </c>
      <c r="G213">
        <v>44</v>
      </c>
    </row>
    <row r="214" spans="1:7">
      <c r="A214" s="3">
        <f t="shared" si="3"/>
        <v>40450.683157407409</v>
      </c>
      <c r="B214" s="2">
        <v>40450</v>
      </c>
      <c r="C214" s="1">
        <v>0.68315740740740738</v>
      </c>
      <c r="D214">
        <v>37.210999999999999</v>
      </c>
      <c r="E214">
        <v>139.99</v>
      </c>
      <c r="F214">
        <v>4.5999999999999996</v>
      </c>
      <c r="G214">
        <v>37</v>
      </c>
    </row>
    <row r="215" spans="1:7">
      <c r="A215" s="3">
        <f t="shared" si="3"/>
        <v>40450.666570601854</v>
      </c>
      <c r="B215" s="2">
        <v>40450</v>
      </c>
      <c r="C215" s="1">
        <v>0.66657060185185191</v>
      </c>
      <c r="D215">
        <v>51.475999999999999</v>
      </c>
      <c r="E215">
        <v>-177.09</v>
      </c>
      <c r="F215">
        <v>2.7</v>
      </c>
      <c r="G215">
        <v>31</v>
      </c>
    </row>
    <row r="216" spans="1:7">
      <c r="A216" s="3">
        <f t="shared" si="3"/>
        <v>40450.590810185182</v>
      </c>
      <c r="B216" s="2">
        <v>40450</v>
      </c>
      <c r="C216" s="1">
        <v>0.59081018518518513</v>
      </c>
      <c r="D216">
        <v>2.6549999999999998</v>
      </c>
      <c r="E216">
        <v>128.62100000000001</v>
      </c>
      <c r="F216">
        <v>4.3</v>
      </c>
      <c r="G216">
        <v>237</v>
      </c>
    </row>
    <row r="217" spans="1:7">
      <c r="A217" s="3">
        <f t="shared" si="3"/>
        <v>40450.590444444446</v>
      </c>
      <c r="B217" s="2">
        <v>40450</v>
      </c>
      <c r="C217" s="1">
        <v>0.59044444444444444</v>
      </c>
      <c r="D217">
        <v>52.665999999999997</v>
      </c>
      <c r="E217">
        <v>-169.55099999999999</v>
      </c>
      <c r="F217">
        <v>3.4</v>
      </c>
      <c r="G217">
        <v>4</v>
      </c>
    </row>
    <row r="218" spans="1:7">
      <c r="A218" s="3">
        <f t="shared" si="3"/>
        <v>40450.545789351854</v>
      </c>
      <c r="B218" s="2">
        <v>40450</v>
      </c>
      <c r="C218" s="1">
        <v>0.54578935185185184</v>
      </c>
      <c r="D218">
        <v>-65.22</v>
      </c>
      <c r="E218">
        <v>178.65</v>
      </c>
      <c r="F218">
        <v>4.0999999999999996</v>
      </c>
      <c r="G218">
        <v>10</v>
      </c>
    </row>
    <row r="219" spans="1:7">
      <c r="A219" s="3">
        <f t="shared" si="3"/>
        <v>40450.481622685184</v>
      </c>
      <c r="B219" s="2">
        <v>40450</v>
      </c>
      <c r="C219" s="1">
        <v>0.4816226851851852</v>
      </c>
      <c r="D219">
        <v>4.9489999999999998</v>
      </c>
      <c r="E219">
        <v>94.715000000000003</v>
      </c>
      <c r="F219">
        <v>5.2</v>
      </c>
      <c r="G219">
        <v>57</v>
      </c>
    </row>
    <row r="220" spans="1:7">
      <c r="A220" s="3">
        <f t="shared" si="3"/>
        <v>40450.447195601853</v>
      </c>
      <c r="B220" s="2">
        <v>40450</v>
      </c>
      <c r="C220" s="1">
        <v>0.44719560185185186</v>
      </c>
      <c r="D220">
        <v>25.754000000000001</v>
      </c>
      <c r="E220">
        <v>-110.16200000000001</v>
      </c>
      <c r="F220">
        <v>4.2</v>
      </c>
      <c r="G220">
        <v>10</v>
      </c>
    </row>
    <row r="221" spans="1:7">
      <c r="A221" s="3">
        <f t="shared" si="3"/>
        <v>40450.33330092593</v>
      </c>
      <c r="B221" s="2">
        <v>40450</v>
      </c>
      <c r="C221" s="1">
        <v>0.33330092592592592</v>
      </c>
      <c r="D221">
        <v>37.241</v>
      </c>
      <c r="E221">
        <v>139.928</v>
      </c>
      <c r="F221">
        <v>5.5</v>
      </c>
      <c r="G221">
        <v>10</v>
      </c>
    </row>
    <row r="222" spans="1:7">
      <c r="A222" s="3">
        <f t="shared" si="3"/>
        <v>40450.333290509261</v>
      </c>
      <c r="B222" s="2">
        <v>40450</v>
      </c>
      <c r="C222" s="1">
        <v>0.33329050925925924</v>
      </c>
      <c r="D222">
        <v>37.274999999999999</v>
      </c>
      <c r="E222">
        <v>139.87700000000001</v>
      </c>
      <c r="F222">
        <v>5.7</v>
      </c>
      <c r="G222">
        <v>5</v>
      </c>
    </row>
    <row r="223" spans="1:7">
      <c r="A223" s="3">
        <f t="shared" si="3"/>
        <v>40450.176945601852</v>
      </c>
      <c r="B223" s="2">
        <v>40450</v>
      </c>
      <c r="C223" s="1">
        <v>0.17694560185185185</v>
      </c>
      <c r="D223">
        <v>-36.74</v>
      </c>
      <c r="E223">
        <v>177.221</v>
      </c>
      <c r="F223">
        <v>5.2</v>
      </c>
      <c r="G223">
        <v>282</v>
      </c>
    </row>
    <row r="224" spans="1:7">
      <c r="A224" s="3">
        <f t="shared" si="3"/>
        <v>40450.126410879631</v>
      </c>
      <c r="B224" s="2">
        <v>40450</v>
      </c>
      <c r="C224" s="1">
        <v>0.12641087962962963</v>
      </c>
      <c r="D224">
        <v>37.268000000000001</v>
      </c>
      <c r="E224">
        <v>139.94900000000001</v>
      </c>
      <c r="F224">
        <v>5</v>
      </c>
      <c r="G224">
        <v>42</v>
      </c>
    </row>
    <row r="225" spans="1:7">
      <c r="A225" s="3">
        <f t="shared" si="3"/>
        <v>40450.10495601852</v>
      </c>
      <c r="B225" s="2">
        <v>40450</v>
      </c>
      <c r="C225" s="1">
        <v>0.1049560185185185</v>
      </c>
      <c r="D225">
        <v>-6.8680000000000003</v>
      </c>
      <c r="E225">
        <v>150.48400000000001</v>
      </c>
      <c r="F225">
        <v>4.4000000000000004</v>
      </c>
      <c r="G225">
        <v>71</v>
      </c>
    </row>
    <row r="226" spans="1:7">
      <c r="A226" s="3">
        <f t="shared" si="3"/>
        <v>40450.096548611109</v>
      </c>
      <c r="B226" s="2">
        <v>40450</v>
      </c>
      <c r="C226" s="1">
        <v>9.6548611111111113E-2</v>
      </c>
      <c r="D226">
        <v>13.010999999999999</v>
      </c>
      <c r="E226">
        <v>124.78400000000001</v>
      </c>
      <c r="F226">
        <v>4.7</v>
      </c>
      <c r="G226">
        <v>54</v>
      </c>
    </row>
    <row r="227" spans="1:7">
      <c r="A227" s="3">
        <f t="shared" si="3"/>
        <v>40450.094464120368</v>
      </c>
      <c r="B227" s="2">
        <v>40450</v>
      </c>
      <c r="C227" s="1">
        <v>9.4464120370370372E-2</v>
      </c>
      <c r="D227">
        <v>-55.944000000000003</v>
      </c>
      <c r="E227">
        <v>-27.372</v>
      </c>
      <c r="F227">
        <v>4.4000000000000004</v>
      </c>
      <c r="G227">
        <v>35</v>
      </c>
    </row>
    <row r="228" spans="1:7">
      <c r="A228" s="3">
        <f t="shared" si="3"/>
        <v>40450.083773148152</v>
      </c>
      <c r="B228" s="2">
        <v>40450</v>
      </c>
      <c r="C228" s="1">
        <v>8.3773148148148138E-2</v>
      </c>
      <c r="D228">
        <v>56.341000000000001</v>
      </c>
      <c r="E228">
        <v>162.82300000000001</v>
      </c>
      <c r="F228">
        <v>4.8</v>
      </c>
      <c r="G228">
        <v>35</v>
      </c>
    </row>
    <row r="229" spans="1:7">
      <c r="A229" s="3">
        <f t="shared" si="3"/>
        <v>40449.992201388886</v>
      </c>
      <c r="B229" s="2">
        <v>40449</v>
      </c>
      <c r="C229" s="1">
        <v>0.99220138888888887</v>
      </c>
      <c r="D229">
        <v>-22.812000000000001</v>
      </c>
      <c r="E229">
        <v>-175.29400000000001</v>
      </c>
      <c r="F229">
        <v>5.2</v>
      </c>
      <c r="G229">
        <v>63</v>
      </c>
    </row>
    <row r="230" spans="1:7">
      <c r="A230" s="3">
        <f t="shared" si="3"/>
        <v>40449.989314814811</v>
      </c>
      <c r="B230" s="2">
        <v>40449</v>
      </c>
      <c r="C230" s="1">
        <v>0.98931481481481487</v>
      </c>
      <c r="D230">
        <v>1.9139999999999999</v>
      </c>
      <c r="E230">
        <v>96.950999999999993</v>
      </c>
      <c r="F230">
        <v>5.2</v>
      </c>
      <c r="G230">
        <v>19</v>
      </c>
    </row>
    <row r="231" spans="1:7">
      <c r="A231" s="3">
        <f t="shared" si="3"/>
        <v>40449.860138888886</v>
      </c>
      <c r="B231" s="2">
        <v>40449</v>
      </c>
      <c r="C231" s="1">
        <v>0.8601388888888889</v>
      </c>
      <c r="D231">
        <v>1.389</v>
      </c>
      <c r="E231">
        <v>122.32899999999999</v>
      </c>
      <c r="F231">
        <v>4.5999999999999996</v>
      </c>
      <c r="G231">
        <v>47</v>
      </c>
    </row>
    <row r="232" spans="1:7">
      <c r="A232" s="3">
        <f t="shared" si="3"/>
        <v>40449.774850694441</v>
      </c>
      <c r="B232" s="2">
        <v>40449</v>
      </c>
      <c r="C232" s="1">
        <v>0.77485069444444443</v>
      </c>
      <c r="D232">
        <v>39.706000000000003</v>
      </c>
      <c r="E232">
        <v>142.066</v>
      </c>
      <c r="F232">
        <v>4.5</v>
      </c>
      <c r="G232">
        <v>78</v>
      </c>
    </row>
    <row r="233" spans="1:7">
      <c r="A233" s="3">
        <f t="shared" si="3"/>
        <v>40449.737398148151</v>
      </c>
      <c r="B233" s="2">
        <v>40449</v>
      </c>
      <c r="C233" s="1">
        <v>0.73739814814814819</v>
      </c>
      <c r="D233">
        <v>-30.234000000000002</v>
      </c>
      <c r="E233">
        <v>-69.27</v>
      </c>
      <c r="F233">
        <v>4.5</v>
      </c>
      <c r="G233">
        <v>89</v>
      </c>
    </row>
    <row r="234" spans="1:7">
      <c r="A234" s="3">
        <f t="shared" si="3"/>
        <v>40449.731855324077</v>
      </c>
      <c r="B234" s="2">
        <v>40449</v>
      </c>
      <c r="C234" s="1">
        <v>0.73185532407407405</v>
      </c>
      <c r="D234">
        <v>24.077999999999999</v>
      </c>
      <c r="E234">
        <v>121.712</v>
      </c>
      <c r="F234">
        <v>4.7</v>
      </c>
      <c r="G234">
        <v>6</v>
      </c>
    </row>
    <row r="235" spans="1:7">
      <c r="A235" s="3">
        <f t="shared" si="3"/>
        <v>40449.677671296296</v>
      </c>
      <c r="B235" s="2">
        <v>40449</v>
      </c>
      <c r="C235" s="1">
        <v>0.67767129629629619</v>
      </c>
      <c r="D235">
        <v>-20.544</v>
      </c>
      <c r="E235">
        <v>170.02699999999999</v>
      </c>
      <c r="F235">
        <v>4.5999999999999996</v>
      </c>
      <c r="G235">
        <v>31</v>
      </c>
    </row>
    <row r="236" spans="1:7">
      <c r="A236" s="3">
        <f t="shared" si="3"/>
        <v>40449.642807870368</v>
      </c>
      <c r="B236" s="2">
        <v>40449</v>
      </c>
      <c r="C236" s="1">
        <v>0.64280787037037035</v>
      </c>
      <c r="D236">
        <v>-22.393999999999998</v>
      </c>
      <c r="E236">
        <v>-176.09399999999999</v>
      </c>
      <c r="F236">
        <v>4.3</v>
      </c>
      <c r="G236">
        <v>150</v>
      </c>
    </row>
    <row r="237" spans="1:7">
      <c r="A237" s="3">
        <f t="shared" si="3"/>
        <v>40449.551079861114</v>
      </c>
      <c r="B237" s="2">
        <v>40449</v>
      </c>
      <c r="C237" s="1">
        <v>0.55107986111111107</v>
      </c>
      <c r="D237">
        <v>-3.387</v>
      </c>
      <c r="E237">
        <v>146.00399999999999</v>
      </c>
      <c r="F237">
        <v>4.7</v>
      </c>
      <c r="G237">
        <v>46</v>
      </c>
    </row>
    <row r="238" spans="1:7">
      <c r="A238" s="3">
        <f t="shared" si="3"/>
        <v>40449.548748842593</v>
      </c>
      <c r="B238" s="2">
        <v>40449</v>
      </c>
      <c r="C238" s="1">
        <v>0.5487488425925926</v>
      </c>
      <c r="D238">
        <v>24.062999999999999</v>
      </c>
      <c r="E238">
        <v>121.71599999999999</v>
      </c>
      <c r="F238">
        <v>4.4000000000000004</v>
      </c>
      <c r="G238">
        <v>10</v>
      </c>
    </row>
    <row r="239" spans="1:7">
      <c r="A239" s="3">
        <f t="shared" si="3"/>
        <v>40449.544453703704</v>
      </c>
      <c r="B239" s="2">
        <v>40449</v>
      </c>
      <c r="C239" s="1">
        <v>0.54445370370370372</v>
      </c>
      <c r="D239">
        <v>-19.335000000000001</v>
      </c>
      <c r="E239">
        <v>169.51900000000001</v>
      </c>
      <c r="F239">
        <v>4.5</v>
      </c>
      <c r="G239">
        <v>33</v>
      </c>
    </row>
    <row r="240" spans="1:7">
      <c r="A240" s="3">
        <f t="shared" si="3"/>
        <v>40449.521751157408</v>
      </c>
      <c r="B240" s="2">
        <v>40449</v>
      </c>
      <c r="C240" s="1">
        <v>0.52175115740740741</v>
      </c>
      <c r="D240">
        <v>25.727</v>
      </c>
      <c r="E240">
        <v>126.328</v>
      </c>
      <c r="F240">
        <v>5.0999999999999996</v>
      </c>
      <c r="G240">
        <v>29</v>
      </c>
    </row>
    <row r="241" spans="1:7">
      <c r="A241" s="3">
        <f t="shared" si="3"/>
        <v>40449.401230324074</v>
      </c>
      <c r="B241" s="2">
        <v>40449</v>
      </c>
      <c r="C241" s="1">
        <v>0.40123032407407405</v>
      </c>
      <c r="D241">
        <v>-65.338999999999999</v>
      </c>
      <c r="E241">
        <v>178.291</v>
      </c>
      <c r="F241">
        <v>5.0999999999999996</v>
      </c>
      <c r="G241">
        <v>10</v>
      </c>
    </row>
    <row r="242" spans="1:7">
      <c r="A242" s="3">
        <f t="shared" si="3"/>
        <v>40449.321938657406</v>
      </c>
      <c r="B242" s="2">
        <v>40449</v>
      </c>
      <c r="C242" s="1">
        <v>0.3219386574074074</v>
      </c>
      <c r="D242">
        <v>18.366</v>
      </c>
      <c r="E242">
        <v>-67.891999999999996</v>
      </c>
      <c r="F242">
        <v>2.9</v>
      </c>
      <c r="G242">
        <v>10</v>
      </c>
    </row>
    <row r="243" spans="1:7">
      <c r="A243" s="3">
        <f t="shared" si="3"/>
        <v>40449.197907407404</v>
      </c>
      <c r="B243" s="2">
        <v>40449</v>
      </c>
      <c r="C243" s="1">
        <v>0.19790740740740742</v>
      </c>
      <c r="D243">
        <v>-43.430999999999997</v>
      </c>
      <c r="E243">
        <v>172.143</v>
      </c>
      <c r="F243">
        <v>4</v>
      </c>
      <c r="G243">
        <v>8</v>
      </c>
    </row>
    <row r="244" spans="1:7">
      <c r="A244" s="3">
        <f t="shared" si="3"/>
        <v>40449.193895833334</v>
      </c>
      <c r="B244" s="2">
        <v>40449</v>
      </c>
      <c r="C244" s="1">
        <v>0.19389583333333335</v>
      </c>
      <c r="D244">
        <v>22.25</v>
      </c>
      <c r="E244">
        <v>143.50200000000001</v>
      </c>
      <c r="F244">
        <v>4.7</v>
      </c>
      <c r="G244">
        <v>143</v>
      </c>
    </row>
    <row r="245" spans="1:7">
      <c r="A245" s="3">
        <f t="shared" si="3"/>
        <v>40449.187048611115</v>
      </c>
      <c r="B245" s="2">
        <v>40449</v>
      </c>
      <c r="C245" s="1">
        <v>0.18704861111111112</v>
      </c>
      <c r="D245">
        <v>-34.534999999999997</v>
      </c>
      <c r="E245">
        <v>-71.974999999999994</v>
      </c>
      <c r="F245">
        <v>4.5</v>
      </c>
      <c r="G245">
        <v>24</v>
      </c>
    </row>
    <row r="246" spans="1:7">
      <c r="A246" s="3">
        <f t="shared" si="3"/>
        <v>40449.135451388887</v>
      </c>
      <c r="B246" s="2">
        <v>40449</v>
      </c>
      <c r="C246" s="1">
        <v>0.13545138888888889</v>
      </c>
      <c r="D246">
        <v>11.884</v>
      </c>
      <c r="E246">
        <v>143.24100000000001</v>
      </c>
      <c r="F246">
        <v>5.3</v>
      </c>
      <c r="G246">
        <v>11</v>
      </c>
    </row>
    <row r="247" spans="1:7">
      <c r="A247" s="3">
        <f t="shared" si="3"/>
        <v>40449.075173611112</v>
      </c>
      <c r="B247" s="2">
        <v>40449</v>
      </c>
      <c r="C247" s="1">
        <v>7.5173611111111108E-2</v>
      </c>
      <c r="D247">
        <v>-29.344000000000001</v>
      </c>
      <c r="E247">
        <v>-71.174999999999997</v>
      </c>
      <c r="F247">
        <v>5</v>
      </c>
      <c r="G247">
        <v>65</v>
      </c>
    </row>
    <row r="248" spans="1:7">
      <c r="A248" s="3">
        <f t="shared" si="3"/>
        <v>40449.07223726852</v>
      </c>
      <c r="B248" s="2">
        <v>40449</v>
      </c>
      <c r="C248" s="1">
        <v>7.2237268518518513E-2</v>
      </c>
      <c r="D248">
        <v>42.094999999999999</v>
      </c>
      <c r="E248">
        <v>142.53399999999999</v>
      </c>
      <c r="F248">
        <v>4.7</v>
      </c>
      <c r="G248">
        <v>67</v>
      </c>
    </row>
    <row r="249" spans="1:7">
      <c r="A249" s="3">
        <f t="shared" si="3"/>
        <v>40449.059221064817</v>
      </c>
      <c r="B249" s="2">
        <v>40449</v>
      </c>
      <c r="C249" s="1">
        <v>5.9221064814814817E-2</v>
      </c>
      <c r="D249">
        <v>34.023000000000003</v>
      </c>
      <c r="E249">
        <v>-117.562</v>
      </c>
      <c r="F249">
        <v>2.5</v>
      </c>
      <c r="G249">
        <v>8</v>
      </c>
    </row>
    <row r="250" spans="1:7">
      <c r="A250" s="3">
        <f t="shared" si="3"/>
        <v>40448.857995370374</v>
      </c>
      <c r="B250" s="2">
        <v>40448</v>
      </c>
      <c r="C250" s="1">
        <v>0.85799537037037032</v>
      </c>
      <c r="D250">
        <v>-14.875999999999999</v>
      </c>
      <c r="E250">
        <v>-75.391999999999996</v>
      </c>
      <c r="F250">
        <v>4.8</v>
      </c>
      <c r="G250">
        <v>75</v>
      </c>
    </row>
    <row r="251" spans="1:7">
      <c r="A251" s="3">
        <f t="shared" si="3"/>
        <v>40448.804328703707</v>
      </c>
      <c r="B251" s="2">
        <v>40448</v>
      </c>
      <c r="C251" s="1">
        <v>0.80432870370370368</v>
      </c>
      <c r="D251">
        <v>-22.704000000000001</v>
      </c>
      <c r="E251">
        <v>-175.41200000000001</v>
      </c>
      <c r="F251">
        <v>5</v>
      </c>
      <c r="G251">
        <v>97</v>
      </c>
    </row>
    <row r="252" spans="1:7">
      <c r="A252" s="3">
        <f t="shared" si="3"/>
        <v>40448.701275462961</v>
      </c>
      <c r="B252" s="2">
        <v>40448</v>
      </c>
      <c r="C252" s="1">
        <v>0.70127546296296295</v>
      </c>
      <c r="D252">
        <v>-20.951000000000001</v>
      </c>
      <c r="E252">
        <v>-179.15</v>
      </c>
      <c r="F252">
        <v>4.7</v>
      </c>
      <c r="G252">
        <v>631</v>
      </c>
    </row>
    <row r="253" spans="1:7">
      <c r="A253" s="3">
        <f t="shared" si="3"/>
        <v>40448.67613078704</v>
      </c>
      <c r="B253" s="2">
        <v>40448</v>
      </c>
      <c r="C253" s="1">
        <v>0.676130787037037</v>
      </c>
      <c r="D253">
        <v>43.603000000000002</v>
      </c>
      <c r="E253">
        <v>145.62299999999999</v>
      </c>
      <c r="F253">
        <v>5</v>
      </c>
      <c r="G253">
        <v>97</v>
      </c>
    </row>
    <row r="254" spans="1:7">
      <c r="A254" s="3">
        <f t="shared" si="3"/>
        <v>40448.659288194445</v>
      </c>
      <c r="B254" s="2">
        <v>40448</v>
      </c>
      <c r="C254" s="1">
        <v>0.65928819444444442</v>
      </c>
      <c r="D254">
        <v>24.975000000000001</v>
      </c>
      <c r="E254">
        <v>123.554</v>
      </c>
      <c r="F254">
        <v>5.3</v>
      </c>
      <c r="G254">
        <v>33</v>
      </c>
    </row>
    <row r="255" spans="1:7">
      <c r="A255" s="3">
        <f t="shared" si="3"/>
        <v>40448.653097222224</v>
      </c>
      <c r="B255" s="2">
        <v>40448</v>
      </c>
      <c r="C255" s="1">
        <v>0.65309722222222222</v>
      </c>
      <c r="D255">
        <v>25.030999999999999</v>
      </c>
      <c r="E255">
        <v>123.672</v>
      </c>
      <c r="F255">
        <v>4.5</v>
      </c>
      <c r="G255">
        <v>10</v>
      </c>
    </row>
    <row r="256" spans="1:7">
      <c r="A256" s="3">
        <f t="shared" si="3"/>
        <v>40448.645125000003</v>
      </c>
      <c r="B256" s="2">
        <v>40448</v>
      </c>
      <c r="C256" s="1">
        <v>0.64512500000000006</v>
      </c>
      <c r="D256">
        <v>-23.526</v>
      </c>
      <c r="E256">
        <v>-175.953</v>
      </c>
      <c r="F256">
        <v>4.3</v>
      </c>
      <c r="G256">
        <v>35</v>
      </c>
    </row>
    <row r="257" spans="1:7">
      <c r="A257" s="3">
        <f t="shared" si="3"/>
        <v>40448.584142361113</v>
      </c>
      <c r="B257" s="2">
        <v>40448</v>
      </c>
      <c r="C257" s="1">
        <v>0.58414236111111106</v>
      </c>
      <c r="D257">
        <v>-21.736999999999998</v>
      </c>
      <c r="E257">
        <v>170.85</v>
      </c>
      <c r="F257">
        <v>4.7</v>
      </c>
      <c r="G257">
        <v>86</v>
      </c>
    </row>
    <row r="258" spans="1:7">
      <c r="A258" s="3">
        <f t="shared" si="3"/>
        <v>40448.566368055559</v>
      </c>
      <c r="B258" s="2">
        <v>40448</v>
      </c>
      <c r="C258" s="1">
        <v>0.56636805555555558</v>
      </c>
      <c r="D258">
        <v>54.182000000000002</v>
      </c>
      <c r="E258">
        <v>169.327</v>
      </c>
      <c r="F258">
        <v>4.4000000000000004</v>
      </c>
      <c r="G258">
        <v>10</v>
      </c>
    </row>
    <row r="259" spans="1:7">
      <c r="A259" s="3">
        <f t="shared" ref="A259:A322" si="4">B259+C259</f>
        <v>40448.562951388885</v>
      </c>
      <c r="B259" s="2">
        <v>40448</v>
      </c>
      <c r="C259" s="1">
        <v>0.56295138888888896</v>
      </c>
      <c r="D259">
        <v>-40.694000000000003</v>
      </c>
      <c r="E259">
        <v>78.474000000000004</v>
      </c>
      <c r="F259">
        <v>4.5</v>
      </c>
      <c r="G259">
        <v>10</v>
      </c>
    </row>
    <row r="260" spans="1:7">
      <c r="A260" s="3">
        <f t="shared" si="4"/>
        <v>40448.541709490739</v>
      </c>
      <c r="B260" s="2">
        <v>40448</v>
      </c>
      <c r="C260" s="1">
        <v>0.54170949074074071</v>
      </c>
      <c r="D260">
        <v>53.326999999999998</v>
      </c>
      <c r="E260">
        <v>108.41200000000001</v>
      </c>
      <c r="F260">
        <v>4.4000000000000004</v>
      </c>
      <c r="G260">
        <v>10</v>
      </c>
    </row>
    <row r="261" spans="1:7">
      <c r="A261" s="3">
        <f t="shared" si="4"/>
        <v>40448.474130787035</v>
      </c>
      <c r="B261" s="2">
        <v>40448</v>
      </c>
      <c r="C261" s="1">
        <v>0.47413078703703704</v>
      </c>
      <c r="D261">
        <v>29.652000000000001</v>
      </c>
      <c r="E261">
        <v>51.692999999999998</v>
      </c>
      <c r="F261">
        <v>5.8</v>
      </c>
      <c r="G261">
        <v>18</v>
      </c>
    </row>
    <row r="262" spans="1:7">
      <c r="A262" s="3">
        <f t="shared" si="4"/>
        <v>40448.392421296296</v>
      </c>
      <c r="B262" s="2">
        <v>40448</v>
      </c>
      <c r="C262" s="1">
        <v>0.3924212962962963</v>
      </c>
      <c r="D262">
        <v>-26.381</v>
      </c>
      <c r="E262">
        <v>-64.58</v>
      </c>
      <c r="F262">
        <v>5.0999999999999996</v>
      </c>
      <c r="G262">
        <v>10</v>
      </c>
    </row>
    <row r="263" spans="1:7">
      <c r="A263" s="3">
        <f t="shared" si="4"/>
        <v>40448.371896990742</v>
      </c>
      <c r="B263" s="2">
        <v>40448</v>
      </c>
      <c r="C263" s="1">
        <v>0.37189699074074073</v>
      </c>
      <c r="D263">
        <v>27.738</v>
      </c>
      <c r="E263">
        <v>142.88999999999999</v>
      </c>
      <c r="F263">
        <v>4.5999999999999996</v>
      </c>
      <c r="G263">
        <v>10</v>
      </c>
    </row>
    <row r="264" spans="1:7">
      <c r="A264" s="3">
        <f t="shared" si="4"/>
        <v>40448.280050925925</v>
      </c>
      <c r="B264" s="2">
        <v>40448</v>
      </c>
      <c r="C264" s="1">
        <v>0.2800509259259259</v>
      </c>
      <c r="D264">
        <v>-1.079</v>
      </c>
      <c r="E264">
        <v>127.19499999999999</v>
      </c>
      <c r="F264">
        <v>4.9000000000000004</v>
      </c>
      <c r="G264">
        <v>10</v>
      </c>
    </row>
    <row r="265" spans="1:7">
      <c r="A265" s="3">
        <f t="shared" si="4"/>
        <v>40448.273498842595</v>
      </c>
      <c r="B265" s="2">
        <v>40448</v>
      </c>
      <c r="C265" s="1">
        <v>0.27349884259259261</v>
      </c>
      <c r="D265">
        <v>-9.1300000000000008</v>
      </c>
      <c r="E265">
        <v>118.777</v>
      </c>
      <c r="F265">
        <v>5</v>
      </c>
      <c r="G265">
        <v>10</v>
      </c>
    </row>
    <row r="266" spans="1:7">
      <c r="A266" s="3">
        <f t="shared" si="4"/>
        <v>40448.192281249998</v>
      </c>
      <c r="B266" s="2">
        <v>40448</v>
      </c>
      <c r="C266" s="1">
        <v>0.19228124999999999</v>
      </c>
      <c r="D266">
        <v>12.34</v>
      </c>
      <c r="E266">
        <v>92.572999999999993</v>
      </c>
      <c r="F266">
        <v>4.5999999999999996</v>
      </c>
      <c r="G266">
        <v>24</v>
      </c>
    </row>
    <row r="267" spans="1:7">
      <c r="A267" s="3">
        <f t="shared" si="4"/>
        <v>40448.175417824074</v>
      </c>
      <c r="B267" s="2">
        <v>40448</v>
      </c>
      <c r="C267" s="1">
        <v>0.17541782407407405</v>
      </c>
      <c r="D267">
        <v>52.719000000000001</v>
      </c>
      <c r="E267">
        <v>-169.453</v>
      </c>
      <c r="F267">
        <v>2.5</v>
      </c>
      <c r="G267">
        <v>1</v>
      </c>
    </row>
    <row r="268" spans="1:7">
      <c r="A268" s="3">
        <f t="shared" si="4"/>
        <v>40448.174026620371</v>
      </c>
      <c r="B268" s="2">
        <v>40448</v>
      </c>
      <c r="C268" s="1">
        <v>0.17402662037037039</v>
      </c>
      <c r="D268">
        <v>18.103000000000002</v>
      </c>
      <c r="E268">
        <v>-65.41</v>
      </c>
      <c r="F268">
        <v>2.5</v>
      </c>
      <c r="G268">
        <v>14</v>
      </c>
    </row>
    <row r="269" spans="1:7">
      <c r="A269" s="3">
        <f t="shared" si="4"/>
        <v>40448.124081018519</v>
      </c>
      <c r="B269" s="2">
        <v>40448</v>
      </c>
      <c r="C269" s="1">
        <v>0.12408101851851853</v>
      </c>
      <c r="D269">
        <v>52.774999999999999</v>
      </c>
      <c r="E269">
        <v>-169.63399999999999</v>
      </c>
      <c r="F269">
        <v>2.9</v>
      </c>
      <c r="G269">
        <v>3</v>
      </c>
    </row>
    <row r="270" spans="1:7">
      <c r="A270" s="3">
        <f t="shared" si="4"/>
        <v>40448.101159722224</v>
      </c>
      <c r="B270" s="2">
        <v>40448</v>
      </c>
      <c r="C270" s="1">
        <v>0.10115972222222223</v>
      </c>
      <c r="D270">
        <v>51.399000000000001</v>
      </c>
      <c r="E270">
        <v>-173.952</v>
      </c>
      <c r="F270">
        <v>3</v>
      </c>
      <c r="G270">
        <v>10</v>
      </c>
    </row>
    <row r="271" spans="1:7">
      <c r="A271" s="3">
        <f t="shared" si="4"/>
        <v>40448.068929398149</v>
      </c>
      <c r="B271" s="2">
        <v>40448</v>
      </c>
      <c r="C271" s="1">
        <v>6.8929398148148149E-2</v>
      </c>
      <c r="D271">
        <v>10.025</v>
      </c>
      <c r="E271">
        <v>126.194</v>
      </c>
      <c r="F271">
        <v>4.8</v>
      </c>
      <c r="G271">
        <v>65</v>
      </c>
    </row>
    <row r="272" spans="1:7">
      <c r="A272" s="3">
        <f t="shared" si="4"/>
        <v>40448.054292824076</v>
      </c>
      <c r="B272" s="2">
        <v>40448</v>
      </c>
      <c r="C272" s="1">
        <v>5.4292824074074077E-2</v>
      </c>
      <c r="D272">
        <v>51.27</v>
      </c>
      <c r="E272">
        <v>-173.72399999999999</v>
      </c>
      <c r="F272">
        <v>3.6</v>
      </c>
      <c r="G272">
        <v>7</v>
      </c>
    </row>
    <row r="273" spans="1:7">
      <c r="A273" s="3">
        <f t="shared" si="4"/>
        <v>40448.031768518522</v>
      </c>
      <c r="B273" s="2">
        <v>40448</v>
      </c>
      <c r="C273" s="1">
        <v>3.1768518518518522E-2</v>
      </c>
      <c r="D273">
        <v>-18.065999999999999</v>
      </c>
      <c r="E273">
        <v>-68.992000000000004</v>
      </c>
      <c r="F273">
        <v>4.5999999999999996</v>
      </c>
      <c r="G273">
        <v>146</v>
      </c>
    </row>
    <row r="274" spans="1:7">
      <c r="A274" s="3">
        <f t="shared" si="4"/>
        <v>40448.019605324072</v>
      </c>
      <c r="B274" s="2">
        <v>40448</v>
      </c>
      <c r="C274" s="1">
        <v>1.9605324074074074E-2</v>
      </c>
      <c r="D274">
        <v>57.72</v>
      </c>
      <c r="E274">
        <v>-32.747999999999998</v>
      </c>
      <c r="F274">
        <v>5</v>
      </c>
      <c r="G274">
        <v>10</v>
      </c>
    </row>
    <row r="275" spans="1:7">
      <c r="A275" s="3">
        <f t="shared" si="4"/>
        <v>40448.011271990741</v>
      </c>
      <c r="B275" s="2">
        <v>40448</v>
      </c>
      <c r="C275" s="1">
        <v>1.127199074074074E-2</v>
      </c>
      <c r="D275">
        <v>57.73</v>
      </c>
      <c r="E275">
        <v>-32.713999999999999</v>
      </c>
      <c r="F275">
        <v>5.4</v>
      </c>
      <c r="G275">
        <v>10</v>
      </c>
    </row>
    <row r="276" spans="1:7">
      <c r="A276" s="3">
        <f t="shared" si="4"/>
        <v>40448.006083333334</v>
      </c>
      <c r="B276" s="2">
        <v>40448</v>
      </c>
      <c r="C276" s="1">
        <v>6.083333333333333E-3</v>
      </c>
      <c r="D276">
        <v>57.673999999999999</v>
      </c>
      <c r="E276">
        <v>-32.776000000000003</v>
      </c>
      <c r="F276">
        <v>5.5</v>
      </c>
      <c r="G276">
        <v>10</v>
      </c>
    </row>
    <row r="277" spans="1:7">
      <c r="A277" s="3">
        <f t="shared" si="4"/>
        <v>40447.951431712965</v>
      </c>
      <c r="B277" s="2">
        <v>40447</v>
      </c>
      <c r="C277" s="1">
        <v>0.95143171296296292</v>
      </c>
      <c r="D277">
        <v>-14.028</v>
      </c>
      <c r="E277">
        <v>167.756</v>
      </c>
      <c r="F277">
        <v>4.9000000000000004</v>
      </c>
      <c r="G277">
        <v>43</v>
      </c>
    </row>
    <row r="278" spans="1:7">
      <c r="A278" s="3">
        <f t="shared" si="4"/>
        <v>40447.830420138889</v>
      </c>
      <c r="B278" s="2">
        <v>40447</v>
      </c>
      <c r="C278" s="1">
        <v>0.83042013888888888</v>
      </c>
      <c r="D278">
        <v>41.04</v>
      </c>
      <c r="E278">
        <v>-99.775999999999996</v>
      </c>
      <c r="F278">
        <v>3</v>
      </c>
      <c r="G278">
        <v>5</v>
      </c>
    </row>
    <row r="279" spans="1:7">
      <c r="A279" s="3">
        <f t="shared" si="4"/>
        <v>40447.769430555556</v>
      </c>
      <c r="B279" s="2">
        <v>40447</v>
      </c>
      <c r="C279" s="1">
        <v>0.76943055555555562</v>
      </c>
      <c r="D279">
        <v>52.475000000000001</v>
      </c>
      <c r="E279">
        <v>179.76499999999999</v>
      </c>
      <c r="F279">
        <v>5.8</v>
      </c>
      <c r="G279">
        <v>231</v>
      </c>
    </row>
    <row r="280" spans="1:7">
      <c r="A280" s="3">
        <f t="shared" si="4"/>
        <v>40447.746527777781</v>
      </c>
      <c r="B280" s="2">
        <v>40447</v>
      </c>
      <c r="C280" s="1">
        <v>0.74652777777777779</v>
      </c>
      <c r="D280">
        <v>35.604999999999997</v>
      </c>
      <c r="E280">
        <v>140.05500000000001</v>
      </c>
      <c r="F280">
        <v>4.9000000000000004</v>
      </c>
      <c r="G280">
        <v>58</v>
      </c>
    </row>
    <row r="281" spans="1:7">
      <c r="A281" s="3">
        <f t="shared" si="4"/>
        <v>40447.722615740742</v>
      </c>
      <c r="B281" s="2">
        <v>40447</v>
      </c>
      <c r="C281" s="1">
        <v>0.72261574074074064</v>
      </c>
      <c r="D281">
        <v>-21.032</v>
      </c>
      <c r="E281">
        <v>-178.874</v>
      </c>
      <c r="F281">
        <v>4.8</v>
      </c>
      <c r="G281">
        <v>551</v>
      </c>
    </row>
    <row r="282" spans="1:7">
      <c r="A282" s="3">
        <f t="shared" si="4"/>
        <v>40447.669391203701</v>
      </c>
      <c r="B282" s="2">
        <v>40447</v>
      </c>
      <c r="C282" s="1">
        <v>0.66939120370370375</v>
      </c>
      <c r="D282">
        <v>51.051000000000002</v>
      </c>
      <c r="E282">
        <v>-179.923</v>
      </c>
      <c r="F282">
        <v>2.9</v>
      </c>
      <c r="G282">
        <v>14</v>
      </c>
    </row>
    <row r="283" spans="1:7">
      <c r="A283" s="3">
        <f t="shared" si="4"/>
        <v>40447.637016203706</v>
      </c>
      <c r="B283" s="2">
        <v>40447</v>
      </c>
      <c r="C283" s="1">
        <v>0.63701620370370371</v>
      </c>
      <c r="D283">
        <v>51.228999999999999</v>
      </c>
      <c r="E283">
        <v>-173.73599999999999</v>
      </c>
      <c r="F283">
        <v>2.8</v>
      </c>
      <c r="G283">
        <v>10</v>
      </c>
    </row>
    <row r="284" spans="1:7">
      <c r="A284" s="3">
        <f t="shared" si="4"/>
        <v>40447.632408564816</v>
      </c>
      <c r="B284" s="2">
        <v>40447</v>
      </c>
      <c r="C284" s="1">
        <v>0.63240856481481478</v>
      </c>
      <c r="D284">
        <v>51.402000000000001</v>
      </c>
      <c r="E284">
        <v>-173.78200000000001</v>
      </c>
      <c r="F284">
        <v>3.1</v>
      </c>
      <c r="G284">
        <v>11</v>
      </c>
    </row>
    <row r="285" spans="1:7">
      <c r="A285" s="3">
        <f t="shared" si="4"/>
        <v>40447.579121527779</v>
      </c>
      <c r="B285" s="2">
        <v>40447</v>
      </c>
      <c r="C285" s="1">
        <v>0.57912152777777781</v>
      </c>
      <c r="D285">
        <v>-14.335000000000001</v>
      </c>
      <c r="E285">
        <v>167.929</v>
      </c>
      <c r="F285">
        <v>4.2</v>
      </c>
      <c r="G285">
        <v>35</v>
      </c>
    </row>
    <row r="286" spans="1:7">
      <c r="A286" s="3">
        <f t="shared" si="4"/>
        <v>40447.573695601852</v>
      </c>
      <c r="B286" s="2">
        <v>40447</v>
      </c>
      <c r="C286" s="1">
        <v>0.57369560185185187</v>
      </c>
      <c r="D286">
        <v>51.41</v>
      </c>
      <c r="E286">
        <v>177.98</v>
      </c>
      <c r="F286">
        <v>2.5</v>
      </c>
      <c r="G286">
        <v>10</v>
      </c>
    </row>
    <row r="287" spans="1:7">
      <c r="A287" s="3">
        <f t="shared" si="4"/>
        <v>40447.508815972222</v>
      </c>
      <c r="B287" s="2">
        <v>40447</v>
      </c>
      <c r="C287" s="1">
        <v>0.50881597222222219</v>
      </c>
      <c r="D287">
        <v>-5.3140000000000001</v>
      </c>
      <c r="E287">
        <v>133.917</v>
      </c>
      <c r="F287">
        <v>6</v>
      </c>
      <c r="G287">
        <v>30</v>
      </c>
    </row>
    <row r="288" spans="1:7">
      <c r="A288" s="3">
        <f t="shared" si="4"/>
        <v>40447.464401620367</v>
      </c>
      <c r="B288" s="2">
        <v>40447</v>
      </c>
      <c r="C288" s="1">
        <v>0.46440162037037042</v>
      </c>
      <c r="D288">
        <v>-5.5730000000000004</v>
      </c>
      <c r="E288">
        <v>146.46199999999999</v>
      </c>
      <c r="F288">
        <v>5.6</v>
      </c>
      <c r="G288">
        <v>95</v>
      </c>
    </row>
    <row r="289" spans="1:7">
      <c r="A289" s="3">
        <f t="shared" si="4"/>
        <v>40447.460601851853</v>
      </c>
      <c r="B289" s="2">
        <v>40447</v>
      </c>
      <c r="C289" s="1">
        <v>0.46060185185185182</v>
      </c>
      <c r="D289">
        <v>51.350999999999999</v>
      </c>
      <c r="E289">
        <v>-175.93199999999999</v>
      </c>
      <c r="F289">
        <v>2.6</v>
      </c>
      <c r="G289">
        <v>13</v>
      </c>
    </row>
    <row r="290" spans="1:7">
      <c r="A290" s="3">
        <f t="shared" si="4"/>
        <v>40447.457499999997</v>
      </c>
      <c r="B290" s="2">
        <v>40447</v>
      </c>
      <c r="C290" s="1">
        <v>0.45750000000000002</v>
      </c>
      <c r="D290">
        <v>35.609000000000002</v>
      </c>
      <c r="E290">
        <v>-97.238</v>
      </c>
      <c r="F290">
        <v>2.5</v>
      </c>
      <c r="G290">
        <v>3</v>
      </c>
    </row>
    <row r="291" spans="1:7">
      <c r="A291" s="3">
        <f t="shared" si="4"/>
        <v>40447.444879629627</v>
      </c>
      <c r="B291" s="2">
        <v>40447</v>
      </c>
      <c r="C291" s="1">
        <v>0.44487962962962962</v>
      </c>
      <c r="D291">
        <v>-21.085000000000001</v>
      </c>
      <c r="E291">
        <v>-68.326999999999998</v>
      </c>
      <c r="F291">
        <v>4.5999999999999996</v>
      </c>
      <c r="G291">
        <v>110</v>
      </c>
    </row>
    <row r="292" spans="1:7">
      <c r="A292" s="3">
        <f t="shared" si="4"/>
        <v>40447.439034722222</v>
      </c>
      <c r="B292" s="2">
        <v>40447</v>
      </c>
      <c r="C292" s="1">
        <v>0.43903472222222223</v>
      </c>
      <c r="D292">
        <v>-15.128</v>
      </c>
      <c r="E292">
        <v>-173.749</v>
      </c>
      <c r="F292">
        <v>4.5999999999999996</v>
      </c>
      <c r="G292">
        <v>10</v>
      </c>
    </row>
    <row r="293" spans="1:7">
      <c r="A293" s="3">
        <f t="shared" si="4"/>
        <v>40447.427956018517</v>
      </c>
      <c r="B293" s="2">
        <v>40447</v>
      </c>
      <c r="C293" s="1">
        <v>0.4279560185185185</v>
      </c>
      <c r="D293">
        <v>-21.186</v>
      </c>
      <c r="E293">
        <v>-68.171000000000006</v>
      </c>
      <c r="F293">
        <v>5.0999999999999996</v>
      </c>
      <c r="G293">
        <v>96</v>
      </c>
    </row>
    <row r="294" spans="1:7">
      <c r="A294" s="3">
        <f t="shared" si="4"/>
        <v>40447.404452546296</v>
      </c>
      <c r="B294" s="2">
        <v>40447</v>
      </c>
      <c r="C294" s="1">
        <v>0.40445254629629629</v>
      </c>
      <c r="D294">
        <v>-15.092000000000001</v>
      </c>
      <c r="E294">
        <v>-173.52199999999999</v>
      </c>
      <c r="F294">
        <v>4.5999999999999996</v>
      </c>
      <c r="G294">
        <v>10</v>
      </c>
    </row>
    <row r="295" spans="1:7">
      <c r="A295" s="3">
        <f t="shared" si="4"/>
        <v>40447.398793981483</v>
      </c>
      <c r="B295" s="2">
        <v>40447</v>
      </c>
      <c r="C295" s="1">
        <v>0.39879398148148143</v>
      </c>
      <c r="D295">
        <v>-4.4800000000000004</v>
      </c>
      <c r="E295">
        <v>152.024</v>
      </c>
      <c r="F295">
        <v>4.8</v>
      </c>
      <c r="G295">
        <v>192</v>
      </c>
    </row>
    <row r="296" spans="1:7">
      <c r="A296" s="3">
        <f t="shared" si="4"/>
        <v>40447.39330787037</v>
      </c>
      <c r="B296" s="2">
        <v>40447</v>
      </c>
      <c r="C296" s="1">
        <v>0.39330787037037035</v>
      </c>
      <c r="D296">
        <v>-12.645</v>
      </c>
      <c r="E296">
        <v>166.77099999999999</v>
      </c>
      <c r="F296">
        <v>4.9000000000000004</v>
      </c>
      <c r="G296">
        <v>144</v>
      </c>
    </row>
    <row r="297" spans="1:7">
      <c r="A297" s="3">
        <f t="shared" si="4"/>
        <v>40447.388409722225</v>
      </c>
      <c r="B297" s="2">
        <v>40447</v>
      </c>
      <c r="C297" s="1">
        <v>0.38840972222222225</v>
      </c>
      <c r="D297">
        <v>51.411999999999999</v>
      </c>
      <c r="E297">
        <v>-173.85900000000001</v>
      </c>
      <c r="F297">
        <v>2.9</v>
      </c>
      <c r="G297">
        <v>25</v>
      </c>
    </row>
    <row r="298" spans="1:7">
      <c r="A298" s="3">
        <f t="shared" si="4"/>
        <v>40447.376371527775</v>
      </c>
      <c r="B298" s="2">
        <v>40447</v>
      </c>
      <c r="C298" s="1">
        <v>0.37637152777777777</v>
      </c>
      <c r="D298">
        <v>-10.574999999999999</v>
      </c>
      <c r="E298">
        <v>161.35599999999999</v>
      </c>
      <c r="F298">
        <v>4.0999999999999996</v>
      </c>
      <c r="G298">
        <v>35</v>
      </c>
    </row>
    <row r="299" spans="1:7">
      <c r="A299" s="3">
        <f t="shared" si="4"/>
        <v>40447.375581018518</v>
      </c>
      <c r="B299" s="2">
        <v>40447</v>
      </c>
      <c r="C299" s="1">
        <v>0.37558101851851849</v>
      </c>
      <c r="D299">
        <v>21.058</v>
      </c>
      <c r="E299">
        <v>121.164</v>
      </c>
      <c r="F299">
        <v>4.4000000000000004</v>
      </c>
      <c r="G299">
        <v>16</v>
      </c>
    </row>
    <row r="300" spans="1:7">
      <c r="A300" s="3">
        <f t="shared" si="4"/>
        <v>40447.335907407411</v>
      </c>
      <c r="B300" s="2">
        <v>40447</v>
      </c>
      <c r="C300" s="1">
        <v>0.33590740740740738</v>
      </c>
      <c r="D300">
        <v>13.584</v>
      </c>
      <c r="E300">
        <v>-88.418000000000006</v>
      </c>
      <c r="F300">
        <v>4.5999999999999996</v>
      </c>
      <c r="G300">
        <v>83</v>
      </c>
    </row>
    <row r="301" spans="1:7">
      <c r="A301" s="3">
        <f t="shared" si="4"/>
        <v>40447.280980324074</v>
      </c>
      <c r="B301" s="2">
        <v>40447</v>
      </c>
      <c r="C301" s="1">
        <v>0.28098032407407408</v>
      </c>
      <c r="D301">
        <v>-14.343999999999999</v>
      </c>
      <c r="E301">
        <v>167.881</v>
      </c>
      <c r="F301">
        <v>5.2</v>
      </c>
      <c r="G301">
        <v>74</v>
      </c>
    </row>
    <row r="302" spans="1:7">
      <c r="A302" s="3">
        <f t="shared" si="4"/>
        <v>40447.280060185185</v>
      </c>
      <c r="B302" s="2">
        <v>40447</v>
      </c>
      <c r="C302" s="1">
        <v>0.28006018518518522</v>
      </c>
      <c r="D302">
        <v>21.706</v>
      </c>
      <c r="E302">
        <v>143.27799999999999</v>
      </c>
      <c r="F302">
        <v>4.5999999999999996</v>
      </c>
      <c r="G302">
        <v>269</v>
      </c>
    </row>
    <row r="303" spans="1:7">
      <c r="A303" s="3">
        <f t="shared" si="4"/>
        <v>40447.263912037037</v>
      </c>
      <c r="B303" s="2">
        <v>40447</v>
      </c>
      <c r="C303" s="1">
        <v>0.26391203703703703</v>
      </c>
      <c r="D303">
        <v>-24.189</v>
      </c>
      <c r="E303">
        <v>-70.251000000000005</v>
      </c>
      <c r="F303">
        <v>4.7</v>
      </c>
      <c r="G303">
        <v>28</v>
      </c>
    </row>
    <row r="304" spans="1:7">
      <c r="A304" s="3">
        <f t="shared" si="4"/>
        <v>40447.231613425924</v>
      </c>
      <c r="B304" s="2">
        <v>40447</v>
      </c>
      <c r="C304" s="1">
        <v>0.23161342592592593</v>
      </c>
      <c r="D304">
        <v>5.7469999999999999</v>
      </c>
      <c r="E304">
        <v>126.056</v>
      </c>
      <c r="F304">
        <v>5.3</v>
      </c>
      <c r="G304">
        <v>148</v>
      </c>
    </row>
    <row r="305" spans="1:7">
      <c r="A305" s="3">
        <f t="shared" si="4"/>
        <v>40447.229068287037</v>
      </c>
      <c r="B305" s="2">
        <v>40447</v>
      </c>
      <c r="C305" s="1">
        <v>0.22906828703703705</v>
      </c>
      <c r="D305">
        <v>-40.398000000000003</v>
      </c>
      <c r="E305">
        <v>-72.87</v>
      </c>
      <c r="F305">
        <v>5.0999999999999996</v>
      </c>
      <c r="G305">
        <v>61</v>
      </c>
    </row>
    <row r="306" spans="1:7">
      <c r="A306" s="3">
        <f t="shared" si="4"/>
        <v>40447.197026620372</v>
      </c>
      <c r="B306" s="2">
        <v>40447</v>
      </c>
      <c r="C306" s="1">
        <v>0.19702662037037036</v>
      </c>
      <c r="D306">
        <v>30.507999999999999</v>
      </c>
      <c r="E306">
        <v>141.87100000000001</v>
      </c>
      <c r="F306">
        <v>4.0999999999999996</v>
      </c>
      <c r="G306">
        <v>14</v>
      </c>
    </row>
    <row r="307" spans="1:7">
      <c r="A307" s="3">
        <f t="shared" si="4"/>
        <v>40447.186483796293</v>
      </c>
      <c r="B307" s="2">
        <v>40447</v>
      </c>
      <c r="C307" s="1">
        <v>0.1864837962962963</v>
      </c>
      <c r="D307">
        <v>54.127000000000002</v>
      </c>
      <c r="E307">
        <v>-165.14400000000001</v>
      </c>
      <c r="F307">
        <v>2.8</v>
      </c>
      <c r="G307">
        <v>84</v>
      </c>
    </row>
    <row r="308" spans="1:7">
      <c r="A308" s="3">
        <f t="shared" si="4"/>
        <v>40447.14455902778</v>
      </c>
      <c r="B308" s="2">
        <v>40447</v>
      </c>
      <c r="C308" s="1">
        <v>0.14455902777777777</v>
      </c>
      <c r="D308">
        <v>43.313000000000002</v>
      </c>
      <c r="E308">
        <v>-71.632000000000005</v>
      </c>
      <c r="F308">
        <v>3.2</v>
      </c>
      <c r="G308">
        <v>5</v>
      </c>
    </row>
    <row r="309" spans="1:7">
      <c r="A309" s="3">
        <f t="shared" si="4"/>
        <v>40447.10835185185</v>
      </c>
      <c r="B309" s="2">
        <v>40447</v>
      </c>
      <c r="C309" s="1">
        <v>0.10835185185185185</v>
      </c>
      <c r="D309">
        <v>18.178999999999998</v>
      </c>
      <c r="E309">
        <v>-67.95</v>
      </c>
      <c r="F309">
        <v>3</v>
      </c>
      <c r="G309">
        <v>94</v>
      </c>
    </row>
    <row r="310" spans="1:7">
      <c r="A310" s="3">
        <f t="shared" si="4"/>
        <v>40447.047053240742</v>
      </c>
      <c r="B310" s="2">
        <v>40447</v>
      </c>
      <c r="C310" s="1">
        <v>4.7053240740740743E-2</v>
      </c>
      <c r="D310">
        <v>54.634999999999998</v>
      </c>
      <c r="E310">
        <v>-160.94800000000001</v>
      </c>
      <c r="F310">
        <v>2.7</v>
      </c>
      <c r="G310">
        <v>13</v>
      </c>
    </row>
    <row r="311" spans="1:7">
      <c r="A311" s="3">
        <f t="shared" si="4"/>
        <v>40447.016263888887</v>
      </c>
      <c r="B311" s="2">
        <v>40447</v>
      </c>
      <c r="C311" s="1">
        <v>1.626388888888889E-2</v>
      </c>
      <c r="D311">
        <v>-14.375</v>
      </c>
      <c r="E311">
        <v>167.816</v>
      </c>
      <c r="F311">
        <v>5.0999999999999996</v>
      </c>
      <c r="G311">
        <v>59</v>
      </c>
    </row>
    <row r="312" spans="1:7">
      <c r="A312" s="3">
        <f t="shared" si="4"/>
        <v>40446.780085648148</v>
      </c>
      <c r="B312" s="2">
        <v>40446</v>
      </c>
      <c r="C312" s="1">
        <v>0.78008564814814818</v>
      </c>
      <c r="D312">
        <v>12.337</v>
      </c>
      <c r="E312">
        <v>-88.146000000000001</v>
      </c>
      <c r="F312">
        <v>4.7</v>
      </c>
      <c r="G312">
        <v>67</v>
      </c>
    </row>
    <row r="313" spans="1:7">
      <c r="A313" s="3">
        <f t="shared" si="4"/>
        <v>40446.751907407408</v>
      </c>
      <c r="B313" s="2">
        <v>40446</v>
      </c>
      <c r="C313" s="1">
        <v>0.75190740740740747</v>
      </c>
      <c r="D313">
        <v>-39.615000000000002</v>
      </c>
      <c r="E313">
        <v>-75.034000000000006</v>
      </c>
      <c r="F313">
        <v>4.9000000000000004</v>
      </c>
      <c r="G313">
        <v>35</v>
      </c>
    </row>
    <row r="314" spans="1:7">
      <c r="A314" s="3">
        <f t="shared" si="4"/>
        <v>40446.700997685184</v>
      </c>
      <c r="B314" s="2">
        <v>40446</v>
      </c>
      <c r="C314" s="1">
        <v>0.70099768518518513</v>
      </c>
      <c r="D314">
        <v>30.972000000000001</v>
      </c>
      <c r="E314">
        <v>-115.801</v>
      </c>
      <c r="F314">
        <v>4.0999999999999996</v>
      </c>
      <c r="G314">
        <v>10</v>
      </c>
    </row>
    <row r="315" spans="1:7">
      <c r="A315" s="3">
        <f t="shared" si="4"/>
        <v>40446.539842592596</v>
      </c>
      <c r="B315" s="2">
        <v>40446</v>
      </c>
      <c r="C315" s="1">
        <v>0.5398425925925926</v>
      </c>
      <c r="D315">
        <v>-0.29699999999999999</v>
      </c>
      <c r="E315">
        <v>124.52200000000001</v>
      </c>
      <c r="F315">
        <v>4.5999999999999996</v>
      </c>
      <c r="G315">
        <v>81</v>
      </c>
    </row>
    <row r="316" spans="1:7">
      <c r="A316" s="3">
        <f t="shared" si="4"/>
        <v>40446.513495370367</v>
      </c>
      <c r="B316" s="2">
        <v>40446</v>
      </c>
      <c r="C316" s="1">
        <v>0.5134953703703703</v>
      </c>
      <c r="D316">
        <v>34.109000000000002</v>
      </c>
      <c r="E316">
        <v>-96.715000000000003</v>
      </c>
      <c r="F316">
        <v>3.3</v>
      </c>
      <c r="G316">
        <v>5</v>
      </c>
    </row>
    <row r="317" spans="1:7">
      <c r="A317" s="3">
        <f t="shared" si="4"/>
        <v>40446.504166666666</v>
      </c>
      <c r="B317" s="2">
        <v>40446</v>
      </c>
      <c r="C317" s="1">
        <v>0.50416666666666665</v>
      </c>
      <c r="D317">
        <v>62.865000000000002</v>
      </c>
      <c r="E317">
        <v>-149.50800000000001</v>
      </c>
      <c r="F317">
        <v>5.4</v>
      </c>
      <c r="G317">
        <v>85</v>
      </c>
    </row>
    <row r="318" spans="1:7">
      <c r="A318" s="3">
        <f t="shared" si="4"/>
        <v>40446.45480324074</v>
      </c>
      <c r="B318" s="2">
        <v>40446</v>
      </c>
      <c r="C318" s="1">
        <v>0.45480324074074074</v>
      </c>
      <c r="D318">
        <v>-20.545999999999999</v>
      </c>
      <c r="E318">
        <v>-68.8</v>
      </c>
      <c r="F318">
        <v>4.9000000000000004</v>
      </c>
      <c r="G318">
        <v>105</v>
      </c>
    </row>
    <row r="319" spans="1:7">
      <c r="A319" s="3">
        <f t="shared" si="4"/>
        <v>40446.33461111111</v>
      </c>
      <c r="B319" s="2">
        <v>40446</v>
      </c>
      <c r="C319" s="1">
        <v>0.33461111111111114</v>
      </c>
      <c r="D319">
        <v>-43.545999999999999</v>
      </c>
      <c r="E319">
        <v>172.65600000000001</v>
      </c>
      <c r="F319">
        <v>4</v>
      </c>
      <c r="G319">
        <v>9</v>
      </c>
    </row>
    <row r="320" spans="1:7">
      <c r="A320" s="3">
        <f t="shared" si="4"/>
        <v>40446.332162037033</v>
      </c>
      <c r="B320" s="2">
        <v>40446</v>
      </c>
      <c r="C320" s="1">
        <v>0.33216203703703701</v>
      </c>
      <c r="D320">
        <v>-43.523000000000003</v>
      </c>
      <c r="E320">
        <v>172.68799999999999</v>
      </c>
      <c r="F320">
        <v>4.0999999999999996</v>
      </c>
      <c r="G320">
        <v>7</v>
      </c>
    </row>
    <row r="321" spans="1:7">
      <c r="A321" s="3">
        <f t="shared" si="4"/>
        <v>40446.317508101849</v>
      </c>
      <c r="B321" s="2">
        <v>40446</v>
      </c>
      <c r="C321" s="1">
        <v>0.31750810185185185</v>
      </c>
      <c r="D321">
        <v>36.344000000000001</v>
      </c>
      <c r="E321">
        <v>71.522000000000006</v>
      </c>
      <c r="F321">
        <v>4.4000000000000004</v>
      </c>
      <c r="G321">
        <v>99</v>
      </c>
    </row>
    <row r="322" spans="1:7">
      <c r="A322" s="3">
        <f t="shared" si="4"/>
        <v>40446.300436342593</v>
      </c>
      <c r="B322" s="2">
        <v>40446</v>
      </c>
      <c r="C322" s="1">
        <v>0.30043634259259261</v>
      </c>
      <c r="D322">
        <v>12.945</v>
      </c>
      <c r="E322">
        <v>124.78</v>
      </c>
      <c r="F322">
        <v>4.7</v>
      </c>
      <c r="G322">
        <v>57</v>
      </c>
    </row>
    <row r="323" spans="1:7">
      <c r="A323" s="3">
        <f t="shared" ref="A323:A386" si="5">B323+C323</f>
        <v>40446.286583333334</v>
      </c>
      <c r="B323" s="2">
        <v>40446</v>
      </c>
      <c r="C323" s="1">
        <v>0.28658333333333336</v>
      </c>
      <c r="D323">
        <v>19.021000000000001</v>
      </c>
      <c r="E323">
        <v>-65.453999999999994</v>
      </c>
      <c r="F323">
        <v>3.1</v>
      </c>
      <c r="G323">
        <v>43</v>
      </c>
    </row>
    <row r="324" spans="1:7">
      <c r="A324" s="3">
        <f t="shared" si="5"/>
        <v>40446.266020833333</v>
      </c>
      <c r="B324" s="2">
        <v>40446</v>
      </c>
      <c r="C324" s="1">
        <v>0.26602083333333332</v>
      </c>
      <c r="D324">
        <v>-6.5819999999999999</v>
      </c>
      <c r="E324">
        <v>106.146</v>
      </c>
      <c r="F324">
        <v>4.7</v>
      </c>
      <c r="G324">
        <v>134</v>
      </c>
    </row>
    <row r="325" spans="1:7">
      <c r="A325" s="3">
        <f t="shared" si="5"/>
        <v>40446.251369212965</v>
      </c>
      <c r="B325" s="2">
        <v>40446</v>
      </c>
      <c r="C325" s="1">
        <v>0.25136921296296294</v>
      </c>
      <c r="D325">
        <v>50.171999999999997</v>
      </c>
      <c r="E325">
        <v>179.33</v>
      </c>
      <c r="F325">
        <v>3.5</v>
      </c>
      <c r="G325">
        <v>10</v>
      </c>
    </row>
    <row r="326" spans="1:7">
      <c r="A326" s="3">
        <f t="shared" si="5"/>
        <v>40446.187768518517</v>
      </c>
      <c r="B326" s="2">
        <v>40446</v>
      </c>
      <c r="C326" s="1">
        <v>0.1877685185185185</v>
      </c>
      <c r="D326">
        <v>18.914000000000001</v>
      </c>
      <c r="E326">
        <v>-65.381</v>
      </c>
      <c r="F326">
        <v>3.2</v>
      </c>
      <c r="G326">
        <v>63</v>
      </c>
    </row>
    <row r="327" spans="1:7">
      <c r="A327" s="3">
        <f t="shared" si="5"/>
        <v>40446.187203703703</v>
      </c>
      <c r="B327" s="2">
        <v>40446</v>
      </c>
      <c r="C327" s="1">
        <v>0.18720370370370368</v>
      </c>
      <c r="D327">
        <v>6.1829999999999998</v>
      </c>
      <c r="E327">
        <v>127.43300000000001</v>
      </c>
      <c r="F327">
        <v>4.3</v>
      </c>
      <c r="G327">
        <v>36</v>
      </c>
    </row>
    <row r="328" spans="1:7">
      <c r="A328" s="3">
        <f t="shared" si="5"/>
        <v>40446.183388888887</v>
      </c>
      <c r="B328" s="2">
        <v>40446</v>
      </c>
      <c r="C328" s="1">
        <v>0.18338888888888891</v>
      </c>
      <c r="D328">
        <v>52.619</v>
      </c>
      <c r="E328">
        <v>-169.256</v>
      </c>
      <c r="F328">
        <v>3.2</v>
      </c>
      <c r="G328">
        <v>5</v>
      </c>
    </row>
    <row r="329" spans="1:7">
      <c r="A329" s="3">
        <f t="shared" si="5"/>
        <v>40446.145280092591</v>
      </c>
      <c r="B329" s="2">
        <v>40446</v>
      </c>
      <c r="C329" s="1">
        <v>0.14528009259259259</v>
      </c>
      <c r="D329">
        <v>13.162000000000001</v>
      </c>
      <c r="E329">
        <v>125.72199999999999</v>
      </c>
      <c r="F329">
        <v>4.8</v>
      </c>
      <c r="G329">
        <v>47</v>
      </c>
    </row>
    <row r="330" spans="1:7">
      <c r="A330" s="3">
        <f t="shared" si="5"/>
        <v>40446.130310185188</v>
      </c>
      <c r="B330" s="2">
        <v>40446</v>
      </c>
      <c r="C330" s="1">
        <v>0.1303101851851852</v>
      </c>
      <c r="D330">
        <v>-29.83</v>
      </c>
      <c r="E330">
        <v>-177.29</v>
      </c>
      <c r="F330">
        <v>4.0999999999999996</v>
      </c>
      <c r="G330">
        <v>47</v>
      </c>
    </row>
    <row r="331" spans="1:7">
      <c r="A331" s="3">
        <f t="shared" si="5"/>
        <v>40446.124314814813</v>
      </c>
      <c r="B331" s="2">
        <v>40446</v>
      </c>
      <c r="C331" s="1">
        <v>0.12431481481481482</v>
      </c>
      <c r="D331">
        <v>52.103999999999999</v>
      </c>
      <c r="E331">
        <v>-168.714</v>
      </c>
      <c r="F331">
        <v>2.9</v>
      </c>
      <c r="G331">
        <v>46</v>
      </c>
    </row>
    <row r="332" spans="1:7">
      <c r="A332" s="3">
        <f t="shared" si="5"/>
        <v>40446.05734259259</v>
      </c>
      <c r="B332" s="2">
        <v>40446</v>
      </c>
      <c r="C332" s="1">
        <v>5.7342592592592591E-2</v>
      </c>
      <c r="D332">
        <v>33.003</v>
      </c>
      <c r="E332">
        <v>-116.459</v>
      </c>
      <c r="F332">
        <v>2.7</v>
      </c>
      <c r="G332">
        <v>9</v>
      </c>
    </row>
    <row r="333" spans="1:7">
      <c r="A333" s="3">
        <f t="shared" si="5"/>
        <v>40445.980884259261</v>
      </c>
      <c r="B333" s="2">
        <v>40445</v>
      </c>
      <c r="C333" s="1">
        <v>0.98088425925925937</v>
      </c>
      <c r="D333">
        <v>-0.187</v>
      </c>
      <c r="E333">
        <v>125.84</v>
      </c>
      <c r="F333">
        <v>4.5</v>
      </c>
      <c r="G333">
        <v>73</v>
      </c>
    </row>
    <row r="334" spans="1:7">
      <c r="A334" s="3">
        <f t="shared" si="5"/>
        <v>40445.966277777778</v>
      </c>
      <c r="B334" s="2">
        <v>40445</v>
      </c>
      <c r="C334" s="1">
        <v>0.96627777777777768</v>
      </c>
      <c r="D334">
        <v>-22.457000000000001</v>
      </c>
      <c r="E334">
        <v>179.21</v>
      </c>
      <c r="F334">
        <v>4.4000000000000004</v>
      </c>
      <c r="G334">
        <v>571</v>
      </c>
    </row>
    <row r="335" spans="1:7">
      <c r="A335" s="3">
        <f t="shared" si="5"/>
        <v>40445.955300925925</v>
      </c>
      <c r="B335" s="2">
        <v>40445</v>
      </c>
      <c r="C335" s="1">
        <v>0.95530092592592597</v>
      </c>
      <c r="D335">
        <v>-22.773</v>
      </c>
      <c r="E335">
        <v>-69.147000000000006</v>
      </c>
      <c r="F335">
        <v>4.0999999999999996</v>
      </c>
      <c r="G335">
        <v>96</v>
      </c>
    </row>
    <row r="336" spans="1:7">
      <c r="A336" s="3">
        <f t="shared" si="5"/>
        <v>40445.949335648147</v>
      </c>
      <c r="B336" s="2">
        <v>40445</v>
      </c>
      <c r="C336" s="1">
        <v>0.94933564814814808</v>
      </c>
      <c r="D336">
        <v>51.661000000000001</v>
      </c>
      <c r="E336">
        <v>178.48099999999999</v>
      </c>
      <c r="F336">
        <v>2.7</v>
      </c>
      <c r="G336">
        <v>7</v>
      </c>
    </row>
    <row r="337" spans="1:7">
      <c r="A337" s="3">
        <f t="shared" si="5"/>
        <v>40445.947989583336</v>
      </c>
      <c r="B337" s="2">
        <v>40445</v>
      </c>
      <c r="C337" s="1">
        <v>0.94798958333333339</v>
      </c>
      <c r="D337">
        <v>-31.332000000000001</v>
      </c>
      <c r="E337">
        <v>-68.847999999999999</v>
      </c>
      <c r="F337">
        <v>4.0999999999999996</v>
      </c>
      <c r="G337">
        <v>104</v>
      </c>
    </row>
    <row r="338" spans="1:7">
      <c r="A338" s="3">
        <f t="shared" si="5"/>
        <v>40445.945644675929</v>
      </c>
      <c r="B338" s="2">
        <v>40445</v>
      </c>
      <c r="C338" s="1">
        <v>0.94564467592592594</v>
      </c>
      <c r="D338">
        <v>63.478999999999999</v>
      </c>
      <c r="E338">
        <v>-146.13200000000001</v>
      </c>
      <c r="F338">
        <v>2.6</v>
      </c>
      <c r="G338">
        <v>3</v>
      </c>
    </row>
    <row r="339" spans="1:7">
      <c r="A339" s="3">
        <f t="shared" si="5"/>
        <v>40445.926296296297</v>
      </c>
      <c r="B339" s="2">
        <v>40445</v>
      </c>
      <c r="C339" s="1">
        <v>0.92629629629629628</v>
      </c>
      <c r="D339">
        <v>10.638</v>
      </c>
      <c r="E339">
        <v>141.899</v>
      </c>
      <c r="F339">
        <v>4.3</v>
      </c>
      <c r="G339">
        <v>34</v>
      </c>
    </row>
    <row r="340" spans="1:7">
      <c r="A340" s="3">
        <f t="shared" si="5"/>
        <v>40445.903436342589</v>
      </c>
      <c r="B340" s="2">
        <v>40445</v>
      </c>
      <c r="C340" s="1">
        <v>0.90343634259259264</v>
      </c>
      <c r="D340">
        <v>-17.745000000000001</v>
      </c>
      <c r="E340">
        <v>-173.24799999999999</v>
      </c>
      <c r="F340">
        <v>4.5999999999999996</v>
      </c>
      <c r="G340">
        <v>20</v>
      </c>
    </row>
    <row r="341" spans="1:7">
      <c r="A341" s="3">
        <f t="shared" si="5"/>
        <v>40445.842928240738</v>
      </c>
      <c r="B341" s="2">
        <v>40445</v>
      </c>
      <c r="C341" s="1">
        <v>0.8429282407407408</v>
      </c>
      <c r="D341">
        <v>-7.19</v>
      </c>
      <c r="E341">
        <v>125.059</v>
      </c>
      <c r="F341">
        <v>4.8</v>
      </c>
      <c r="G341">
        <v>520</v>
      </c>
    </row>
    <row r="342" spans="1:7">
      <c r="A342" s="3">
        <f t="shared" si="5"/>
        <v>40445.792736111114</v>
      </c>
      <c r="B342" s="2">
        <v>40445</v>
      </c>
      <c r="C342" s="1">
        <v>0.79273611111111109</v>
      </c>
      <c r="D342">
        <v>-7.7830000000000004</v>
      </c>
      <c r="E342">
        <v>-74.347999999999999</v>
      </c>
      <c r="F342">
        <v>5.5</v>
      </c>
      <c r="G342">
        <v>151</v>
      </c>
    </row>
    <row r="343" spans="1:7">
      <c r="A343" s="3">
        <f t="shared" si="5"/>
        <v>40445.74745949074</v>
      </c>
      <c r="B343" s="2">
        <v>40445</v>
      </c>
      <c r="C343" s="1">
        <v>0.7474594907407407</v>
      </c>
      <c r="D343">
        <v>23.66</v>
      </c>
      <c r="E343">
        <v>122.34</v>
      </c>
      <c r="F343">
        <v>4.5</v>
      </c>
      <c r="G343">
        <v>14</v>
      </c>
    </row>
    <row r="344" spans="1:7">
      <c r="A344" s="3">
        <f t="shared" si="5"/>
        <v>40445.622067129632</v>
      </c>
      <c r="B344" s="2">
        <v>40445</v>
      </c>
      <c r="C344" s="1">
        <v>0.62206712962962962</v>
      </c>
      <c r="D344">
        <v>30.068000000000001</v>
      </c>
      <c r="E344">
        <v>140.07499999999999</v>
      </c>
      <c r="F344">
        <v>5.3</v>
      </c>
      <c r="G344">
        <v>52</v>
      </c>
    </row>
    <row r="345" spans="1:7">
      <c r="A345" s="3">
        <f t="shared" si="5"/>
        <v>40445.343084490742</v>
      </c>
      <c r="B345" s="2">
        <v>40445</v>
      </c>
      <c r="C345" s="1">
        <v>0.34308449074074071</v>
      </c>
      <c r="D345">
        <v>18.917000000000002</v>
      </c>
      <c r="E345">
        <v>-65.498999999999995</v>
      </c>
      <c r="F345">
        <v>3.2</v>
      </c>
      <c r="G345">
        <v>75</v>
      </c>
    </row>
    <row r="346" spans="1:7">
      <c r="A346" s="3">
        <f t="shared" si="5"/>
        <v>40445.326701388891</v>
      </c>
      <c r="B346" s="2">
        <v>40445</v>
      </c>
      <c r="C346" s="1">
        <v>0.32670138888888889</v>
      </c>
      <c r="D346">
        <v>-43.593000000000004</v>
      </c>
      <c r="E346">
        <v>172.363</v>
      </c>
      <c r="F346">
        <v>4.4000000000000004</v>
      </c>
      <c r="G346">
        <v>5</v>
      </c>
    </row>
    <row r="347" spans="1:7">
      <c r="A347" s="3">
        <f t="shared" si="5"/>
        <v>40445.324385416665</v>
      </c>
      <c r="B347" s="2">
        <v>40445</v>
      </c>
      <c r="C347" s="1">
        <v>0.32438541666666665</v>
      </c>
      <c r="D347">
        <v>-38.234999999999999</v>
      </c>
      <c r="E347">
        <v>175.95699999999999</v>
      </c>
      <c r="F347">
        <v>4.5</v>
      </c>
      <c r="G347">
        <v>199</v>
      </c>
    </row>
    <row r="348" spans="1:7">
      <c r="A348" s="3">
        <f t="shared" si="5"/>
        <v>40445.319782407409</v>
      </c>
      <c r="B348" s="2">
        <v>40445</v>
      </c>
      <c r="C348" s="1">
        <v>0.31978240740740743</v>
      </c>
      <c r="D348">
        <v>12.022</v>
      </c>
      <c r="E348">
        <v>142.19900000000001</v>
      </c>
      <c r="F348">
        <v>4.9000000000000004</v>
      </c>
      <c r="G348">
        <v>46</v>
      </c>
    </row>
    <row r="349" spans="1:7">
      <c r="A349" s="3">
        <f t="shared" si="5"/>
        <v>40445.292297453707</v>
      </c>
      <c r="B349" s="2">
        <v>40445</v>
      </c>
      <c r="C349" s="1">
        <v>0.29229745370370369</v>
      </c>
      <c r="D349">
        <v>18.920000000000002</v>
      </c>
      <c r="E349">
        <v>-64.974000000000004</v>
      </c>
      <c r="F349">
        <v>3.2</v>
      </c>
      <c r="G349">
        <v>46</v>
      </c>
    </row>
    <row r="350" spans="1:7">
      <c r="A350" s="3">
        <f t="shared" si="5"/>
        <v>40445.266875000001</v>
      </c>
      <c r="B350" s="2">
        <v>40445</v>
      </c>
      <c r="C350" s="1">
        <v>0.26687500000000003</v>
      </c>
      <c r="D350">
        <v>44.6</v>
      </c>
      <c r="E350">
        <v>-112.07</v>
      </c>
      <c r="F350">
        <v>2.6</v>
      </c>
      <c r="G350">
        <v>9</v>
      </c>
    </row>
    <row r="351" spans="1:7">
      <c r="A351" s="3">
        <f t="shared" si="5"/>
        <v>40445.183607638886</v>
      </c>
      <c r="B351" s="2">
        <v>40445</v>
      </c>
      <c r="C351" s="1">
        <v>0.1836076388888889</v>
      </c>
      <c r="D351">
        <v>43.478000000000002</v>
      </c>
      <c r="E351">
        <v>-127.038</v>
      </c>
      <c r="F351">
        <v>3.7</v>
      </c>
      <c r="G351">
        <v>10</v>
      </c>
    </row>
    <row r="352" spans="1:7">
      <c r="A352" s="3">
        <f t="shared" si="5"/>
        <v>40445.138388888889</v>
      </c>
      <c r="B352" s="2">
        <v>40445</v>
      </c>
      <c r="C352" s="1">
        <v>0.13838888888888889</v>
      </c>
      <c r="D352">
        <v>42.613999999999997</v>
      </c>
      <c r="E352">
        <v>145.15899999999999</v>
      </c>
      <c r="F352">
        <v>4.3</v>
      </c>
      <c r="G352">
        <v>51</v>
      </c>
    </row>
    <row r="353" spans="1:7">
      <c r="A353" s="3">
        <f t="shared" si="5"/>
        <v>40445.060987268516</v>
      </c>
      <c r="B353" s="2">
        <v>40445</v>
      </c>
      <c r="C353" s="1">
        <v>6.0987268518518517E-2</v>
      </c>
      <c r="D353">
        <v>14.845000000000001</v>
      </c>
      <c r="E353">
        <v>-93.039000000000001</v>
      </c>
      <c r="F353">
        <v>4.5</v>
      </c>
      <c r="G353">
        <v>56</v>
      </c>
    </row>
    <row r="354" spans="1:7">
      <c r="A354" s="3">
        <f t="shared" si="5"/>
        <v>40444.923125000001</v>
      </c>
      <c r="B354" s="2">
        <v>40444</v>
      </c>
      <c r="C354" s="1">
        <v>0.92312500000000008</v>
      </c>
      <c r="D354">
        <v>52.524000000000001</v>
      </c>
      <c r="E354">
        <v>139.44999999999999</v>
      </c>
      <c r="F354">
        <v>4.5</v>
      </c>
      <c r="G354">
        <v>10</v>
      </c>
    </row>
    <row r="355" spans="1:7">
      <c r="A355" s="3">
        <f t="shared" si="5"/>
        <v>40444.921666666669</v>
      </c>
      <c r="B355" s="2">
        <v>40444</v>
      </c>
      <c r="C355" s="1">
        <v>0.92166666666666675</v>
      </c>
      <c r="D355">
        <v>57.384</v>
      </c>
      <c r="E355">
        <v>-154.53800000000001</v>
      </c>
      <c r="F355">
        <v>3.2</v>
      </c>
      <c r="G355">
        <v>20</v>
      </c>
    </row>
    <row r="356" spans="1:7">
      <c r="A356" s="3">
        <f t="shared" si="5"/>
        <v>40444.778032407405</v>
      </c>
      <c r="B356" s="2">
        <v>40444</v>
      </c>
      <c r="C356" s="1">
        <v>0.77803240740740742</v>
      </c>
      <c r="D356">
        <v>46.863</v>
      </c>
      <c r="E356">
        <v>-121.9</v>
      </c>
      <c r="F356">
        <v>2.5</v>
      </c>
      <c r="G356">
        <v>11</v>
      </c>
    </row>
    <row r="357" spans="1:7">
      <c r="A357" s="3">
        <f t="shared" si="5"/>
        <v>40444.71740509259</v>
      </c>
      <c r="B357" s="2">
        <v>40444</v>
      </c>
      <c r="C357" s="1">
        <v>0.71740509259259255</v>
      </c>
      <c r="D357">
        <v>54.451000000000001</v>
      </c>
      <c r="E357">
        <v>163.107</v>
      </c>
      <c r="F357">
        <v>5.4</v>
      </c>
      <c r="G357">
        <v>14</v>
      </c>
    </row>
    <row r="358" spans="1:7">
      <c r="A358" s="3">
        <f t="shared" si="5"/>
        <v>40444.691878472222</v>
      </c>
      <c r="B358" s="2">
        <v>40444</v>
      </c>
      <c r="C358" s="1">
        <v>0.69187847222222221</v>
      </c>
      <c r="D358">
        <v>-34.895000000000003</v>
      </c>
      <c r="E358">
        <v>-71.62</v>
      </c>
      <c r="F358">
        <v>5.3</v>
      </c>
      <c r="G358">
        <v>50</v>
      </c>
    </row>
    <row r="359" spans="1:7">
      <c r="A359" s="3">
        <f t="shared" si="5"/>
        <v>40444.536914351855</v>
      </c>
      <c r="B359" s="2">
        <v>40444</v>
      </c>
      <c r="C359" s="1">
        <v>0.53691435185185188</v>
      </c>
      <c r="D359">
        <v>-5.91</v>
      </c>
      <c r="E359">
        <v>151.65600000000001</v>
      </c>
      <c r="F359">
        <v>5.6</v>
      </c>
      <c r="G359">
        <v>40</v>
      </c>
    </row>
    <row r="360" spans="1:7">
      <c r="A360" s="3">
        <f t="shared" si="5"/>
        <v>40444.505923611112</v>
      </c>
      <c r="B360" s="2">
        <v>40444</v>
      </c>
      <c r="C360" s="1">
        <v>0.50592361111111106</v>
      </c>
      <c r="D360">
        <v>54.116</v>
      </c>
      <c r="E360">
        <v>158.374</v>
      </c>
      <c r="F360">
        <v>4.7</v>
      </c>
      <c r="G360">
        <v>139</v>
      </c>
    </row>
    <row r="361" spans="1:7">
      <c r="A361" s="3">
        <f t="shared" si="5"/>
        <v>40444.415675925928</v>
      </c>
      <c r="B361" s="2">
        <v>40444</v>
      </c>
      <c r="C361" s="1">
        <v>0.41567592592592595</v>
      </c>
      <c r="D361">
        <v>12.795999999999999</v>
      </c>
      <c r="E361">
        <v>-88.457999999999998</v>
      </c>
      <c r="F361">
        <v>4.8</v>
      </c>
      <c r="G361">
        <v>70</v>
      </c>
    </row>
    <row r="362" spans="1:7">
      <c r="A362" s="3">
        <f t="shared" si="5"/>
        <v>40444.228188657406</v>
      </c>
      <c r="B362" s="2">
        <v>40444</v>
      </c>
      <c r="C362" s="1">
        <v>0.22818865740740743</v>
      </c>
      <c r="D362">
        <v>52.231000000000002</v>
      </c>
      <c r="E362">
        <v>179.76</v>
      </c>
      <c r="F362">
        <v>5.5</v>
      </c>
      <c r="G362">
        <v>168</v>
      </c>
    </row>
    <row r="363" spans="1:7">
      <c r="A363" s="3">
        <f t="shared" si="5"/>
        <v>40444.193696759263</v>
      </c>
      <c r="B363" s="2">
        <v>40444</v>
      </c>
      <c r="C363" s="1">
        <v>0.19369675925925925</v>
      </c>
      <c r="D363">
        <v>50.115000000000002</v>
      </c>
      <c r="E363">
        <v>-179.94</v>
      </c>
      <c r="F363">
        <v>2.7</v>
      </c>
      <c r="G363">
        <v>20</v>
      </c>
    </row>
    <row r="364" spans="1:7">
      <c r="A364" s="3">
        <f t="shared" si="5"/>
        <v>40444.162157407409</v>
      </c>
      <c r="B364" s="2">
        <v>40444</v>
      </c>
      <c r="C364" s="1">
        <v>0.16215740740740739</v>
      </c>
      <c r="D364">
        <v>52.414999999999999</v>
      </c>
      <c r="E364">
        <v>-172.87899999999999</v>
      </c>
      <c r="F364">
        <v>5</v>
      </c>
      <c r="G364">
        <v>97</v>
      </c>
    </row>
    <row r="365" spans="1:7">
      <c r="A365" s="3">
        <f t="shared" si="5"/>
        <v>40444.132739583336</v>
      </c>
      <c r="B365" s="2">
        <v>40444</v>
      </c>
      <c r="C365" s="1">
        <v>0.13273958333333333</v>
      </c>
      <c r="D365">
        <v>51.552</v>
      </c>
      <c r="E365">
        <v>-179.83799999999999</v>
      </c>
      <c r="F365">
        <v>2.8</v>
      </c>
      <c r="G365">
        <v>69</v>
      </c>
    </row>
    <row r="366" spans="1:7">
      <c r="A366" s="3">
        <f t="shared" si="5"/>
        <v>40444.082631944446</v>
      </c>
      <c r="B366" s="2">
        <v>40444</v>
      </c>
      <c r="C366" s="1">
        <v>8.2631944444444452E-2</v>
      </c>
      <c r="D366">
        <v>14.513</v>
      </c>
      <c r="E366">
        <v>56.064999999999998</v>
      </c>
      <c r="F366">
        <v>4.5999999999999996</v>
      </c>
      <c r="G366">
        <v>10</v>
      </c>
    </row>
    <row r="367" spans="1:7">
      <c r="A367" s="3">
        <f t="shared" si="5"/>
        <v>40443.976471064816</v>
      </c>
      <c r="B367" s="2">
        <v>40443</v>
      </c>
      <c r="C367" s="1">
        <v>0.97647106481481483</v>
      </c>
      <c r="D367">
        <v>-37.43</v>
      </c>
      <c r="E367">
        <v>-74.180000000000007</v>
      </c>
      <c r="F367" t="s">
        <v>6</v>
      </c>
      <c r="G367">
        <v>30</v>
      </c>
    </row>
    <row r="368" spans="1:7">
      <c r="A368" s="3">
        <f t="shared" si="5"/>
        <v>40443.673593749998</v>
      </c>
      <c r="B368" s="2">
        <v>40443</v>
      </c>
      <c r="C368" s="1">
        <v>0.6735937500000001</v>
      </c>
      <c r="D368">
        <v>-21.192</v>
      </c>
      <c r="E368">
        <v>-177.86699999999999</v>
      </c>
      <c r="F368">
        <v>4.2</v>
      </c>
      <c r="G368">
        <v>413</v>
      </c>
    </row>
    <row r="369" spans="1:7">
      <c r="A369" s="3">
        <f t="shared" si="5"/>
        <v>40443.662971064812</v>
      </c>
      <c r="B369" s="2">
        <v>40443</v>
      </c>
      <c r="C369" s="1">
        <v>0.66297106481481483</v>
      </c>
      <c r="D369">
        <v>-23.754999999999999</v>
      </c>
      <c r="E369">
        <v>-64.963999999999999</v>
      </c>
      <c r="F369">
        <v>4.3</v>
      </c>
      <c r="G369">
        <v>18</v>
      </c>
    </row>
    <row r="370" spans="1:7">
      <c r="A370" s="3">
        <f t="shared" si="5"/>
        <v>40443.333506944444</v>
      </c>
      <c r="B370" s="2">
        <v>40443</v>
      </c>
      <c r="C370" s="1">
        <v>0.33350694444444445</v>
      </c>
      <c r="D370">
        <v>-13.367000000000001</v>
      </c>
      <c r="E370">
        <v>-76.078000000000003</v>
      </c>
      <c r="F370">
        <v>5.7</v>
      </c>
      <c r="G370">
        <v>55</v>
      </c>
    </row>
    <row r="371" spans="1:7">
      <c r="A371" s="3">
        <f t="shared" si="5"/>
        <v>40443.333506944444</v>
      </c>
      <c r="B371" s="2">
        <v>40443</v>
      </c>
      <c r="C371" s="1">
        <v>0.33350694444444445</v>
      </c>
      <c r="D371">
        <v>-13.367000000000001</v>
      </c>
      <c r="E371">
        <v>-76.078000000000003</v>
      </c>
      <c r="F371">
        <v>5.7</v>
      </c>
      <c r="G371">
        <v>55</v>
      </c>
    </row>
    <row r="372" spans="1:7">
      <c r="A372" s="3">
        <f t="shared" si="5"/>
        <v>40443.333498842592</v>
      </c>
      <c r="B372" s="2">
        <v>40443</v>
      </c>
      <c r="C372" s="1">
        <v>0.3334988425925926</v>
      </c>
      <c r="D372">
        <v>-13.398999999999999</v>
      </c>
      <c r="E372">
        <v>-76.149000000000001</v>
      </c>
      <c r="F372">
        <v>5.9</v>
      </c>
      <c r="G372">
        <v>49</v>
      </c>
    </row>
    <row r="373" spans="1:7">
      <c r="A373" s="3">
        <f t="shared" si="5"/>
        <v>40443.289475694444</v>
      </c>
      <c r="B373" s="2">
        <v>40443</v>
      </c>
      <c r="C373" s="1">
        <v>0.28947569444444443</v>
      </c>
      <c r="D373">
        <v>76.947999999999993</v>
      </c>
      <c r="E373">
        <v>18.483000000000001</v>
      </c>
      <c r="F373">
        <v>4.7</v>
      </c>
      <c r="G373">
        <v>17</v>
      </c>
    </row>
    <row r="374" spans="1:7">
      <c r="A374" s="3">
        <f t="shared" si="5"/>
        <v>40443.287503472224</v>
      </c>
      <c r="B374" s="2">
        <v>40443</v>
      </c>
      <c r="C374" s="1">
        <v>0.28750347222222222</v>
      </c>
      <c r="D374">
        <v>-16.120999999999999</v>
      </c>
      <c r="E374">
        <v>179.88900000000001</v>
      </c>
      <c r="F374">
        <v>4.5</v>
      </c>
      <c r="G374">
        <v>484</v>
      </c>
    </row>
    <row r="375" spans="1:7">
      <c r="A375" s="3">
        <f t="shared" si="5"/>
        <v>40443.191724537035</v>
      </c>
      <c r="B375" s="2">
        <v>40443</v>
      </c>
      <c r="C375" s="1">
        <v>0.19172453703703704</v>
      </c>
      <c r="D375">
        <v>55.95</v>
      </c>
      <c r="E375">
        <v>-153.22999999999999</v>
      </c>
      <c r="F375">
        <v>3.5</v>
      </c>
      <c r="G375">
        <v>24</v>
      </c>
    </row>
    <row r="376" spans="1:7">
      <c r="A376" s="3">
        <f t="shared" si="5"/>
        <v>40443.16184375</v>
      </c>
      <c r="B376" s="2">
        <v>40443</v>
      </c>
      <c r="C376" s="1">
        <v>0.16184374999999998</v>
      </c>
      <c r="D376">
        <v>51.061999999999998</v>
      </c>
      <c r="E376">
        <v>-179.03</v>
      </c>
      <c r="F376">
        <v>3.6</v>
      </c>
      <c r="G376">
        <v>21</v>
      </c>
    </row>
    <row r="377" spans="1:7">
      <c r="A377" s="3">
        <f t="shared" si="5"/>
        <v>40443.09470833333</v>
      </c>
      <c r="B377" s="2">
        <v>40443</v>
      </c>
      <c r="C377" s="1">
        <v>9.4708333333333339E-2</v>
      </c>
      <c r="D377">
        <v>41.13</v>
      </c>
      <c r="E377">
        <v>-125.191</v>
      </c>
      <c r="F377">
        <v>2.8</v>
      </c>
      <c r="G377">
        <v>3</v>
      </c>
    </row>
    <row r="378" spans="1:7">
      <c r="A378" s="3">
        <f t="shared" si="5"/>
        <v>40443.044873842591</v>
      </c>
      <c r="B378" s="2">
        <v>40443</v>
      </c>
      <c r="C378" s="1">
        <v>4.487384259259259E-2</v>
      </c>
      <c r="D378">
        <v>43.210999999999999</v>
      </c>
      <c r="E378">
        <v>84.055999999999997</v>
      </c>
      <c r="F378">
        <v>4.8</v>
      </c>
      <c r="G378">
        <v>50</v>
      </c>
    </row>
    <row r="379" spans="1:7">
      <c r="A379" s="3">
        <f t="shared" si="5"/>
        <v>40443.044871527774</v>
      </c>
      <c r="B379" s="2">
        <v>40443</v>
      </c>
      <c r="C379" s="1">
        <v>4.4871527777777781E-2</v>
      </c>
      <c r="D379">
        <v>52.606000000000002</v>
      </c>
      <c r="E379">
        <v>-169.28100000000001</v>
      </c>
      <c r="F379">
        <v>3.6</v>
      </c>
      <c r="G379">
        <v>5</v>
      </c>
    </row>
    <row r="380" spans="1:7">
      <c r="A380" s="3">
        <f t="shared" si="5"/>
        <v>40442.85546875</v>
      </c>
      <c r="B380" s="2">
        <v>40442</v>
      </c>
      <c r="C380" s="1">
        <v>0.85546875</v>
      </c>
      <c r="D380">
        <v>35.728000000000002</v>
      </c>
      <c r="E380">
        <v>140.369</v>
      </c>
      <c r="F380">
        <v>4.8</v>
      </c>
      <c r="G380">
        <v>27</v>
      </c>
    </row>
    <row r="381" spans="1:7">
      <c r="A381" s="3">
        <f t="shared" si="5"/>
        <v>40442.843857638887</v>
      </c>
      <c r="B381" s="2">
        <v>40442</v>
      </c>
      <c r="C381" s="1">
        <v>0.84385763888888887</v>
      </c>
      <c r="D381">
        <v>40.630000000000003</v>
      </c>
      <c r="E381">
        <v>139.392</v>
      </c>
      <c r="F381">
        <v>4.7</v>
      </c>
      <c r="G381">
        <v>172</v>
      </c>
    </row>
    <row r="382" spans="1:7">
      <c r="A382" s="3">
        <f t="shared" si="5"/>
        <v>40442.80981712963</v>
      </c>
      <c r="B382" s="2">
        <v>40442</v>
      </c>
      <c r="C382" s="1">
        <v>0.8098171296296296</v>
      </c>
      <c r="D382">
        <v>28.739000000000001</v>
      </c>
      <c r="E382">
        <v>142.602</v>
      </c>
      <c r="F382">
        <v>5</v>
      </c>
      <c r="G382">
        <v>35</v>
      </c>
    </row>
    <row r="383" spans="1:7">
      <c r="A383" s="3">
        <f t="shared" si="5"/>
        <v>40442.788040509258</v>
      </c>
      <c r="B383" s="2">
        <v>40442</v>
      </c>
      <c r="C383" s="1">
        <v>0.78804050925925928</v>
      </c>
      <c r="D383">
        <v>32.183</v>
      </c>
      <c r="E383">
        <v>-115.261</v>
      </c>
      <c r="F383">
        <v>3.6</v>
      </c>
      <c r="G383">
        <v>2</v>
      </c>
    </row>
    <row r="384" spans="1:7">
      <c r="A384" s="3">
        <f t="shared" si="5"/>
        <v>40442.6366724537</v>
      </c>
      <c r="B384" s="2">
        <v>40442</v>
      </c>
      <c r="C384" s="1">
        <v>0.63667245370370373</v>
      </c>
      <c r="D384">
        <v>-20.216999999999999</v>
      </c>
      <c r="E384">
        <v>-174.17</v>
      </c>
      <c r="F384">
        <v>4.3</v>
      </c>
      <c r="G384">
        <v>10</v>
      </c>
    </row>
    <row r="385" spans="1:7">
      <c r="A385" s="3">
        <f t="shared" si="5"/>
        <v>40442.612620370368</v>
      </c>
      <c r="B385" s="2">
        <v>40442</v>
      </c>
      <c r="C385" s="1">
        <v>0.61262037037037043</v>
      </c>
      <c r="D385">
        <v>15.871</v>
      </c>
      <c r="E385">
        <v>-94.959000000000003</v>
      </c>
      <c r="F385">
        <v>5.0999999999999996</v>
      </c>
      <c r="G385">
        <v>41</v>
      </c>
    </row>
    <row r="386" spans="1:7">
      <c r="A386" s="3">
        <f t="shared" si="5"/>
        <v>40442.612467592589</v>
      </c>
      <c r="B386" s="2">
        <v>40442</v>
      </c>
      <c r="C386" s="1">
        <v>0.61246759259259254</v>
      </c>
      <c r="D386">
        <v>53.465000000000003</v>
      </c>
      <c r="E386">
        <v>-165.41499999999999</v>
      </c>
      <c r="F386">
        <v>2.6</v>
      </c>
      <c r="G386">
        <v>26</v>
      </c>
    </row>
    <row r="387" spans="1:7">
      <c r="A387" s="3">
        <f t="shared" ref="A387:A450" si="6">B387+C387</f>
        <v>40442.570271990742</v>
      </c>
      <c r="B387" s="2">
        <v>40442</v>
      </c>
      <c r="C387" s="1">
        <v>0.57027199074074075</v>
      </c>
      <c r="D387">
        <v>-32.195</v>
      </c>
      <c r="E387">
        <v>-179.386</v>
      </c>
      <c r="F387">
        <v>4.5</v>
      </c>
      <c r="G387">
        <v>10</v>
      </c>
    </row>
    <row r="388" spans="1:7">
      <c r="A388" s="3">
        <f t="shared" si="6"/>
        <v>40442.561241898147</v>
      </c>
      <c r="B388" s="2">
        <v>40442</v>
      </c>
      <c r="C388" s="1">
        <v>0.56124189814814818</v>
      </c>
      <c r="D388">
        <v>52.597000000000001</v>
      </c>
      <c r="E388">
        <v>-169.047</v>
      </c>
      <c r="F388">
        <v>3.1</v>
      </c>
      <c r="G388">
        <v>3</v>
      </c>
    </row>
    <row r="389" spans="1:7">
      <c r="A389" s="3">
        <f t="shared" si="6"/>
        <v>40442.551620370374</v>
      </c>
      <c r="B389" s="2">
        <v>40442</v>
      </c>
      <c r="C389" s="1">
        <v>0.55162037037037037</v>
      </c>
      <c r="D389">
        <v>47.83</v>
      </c>
      <c r="E389">
        <v>-114.22</v>
      </c>
      <c r="F389">
        <v>2.4</v>
      </c>
      <c r="G389">
        <v>7</v>
      </c>
    </row>
    <row r="390" spans="1:7">
      <c r="A390" s="3">
        <f t="shared" si="6"/>
        <v>40442.547442129631</v>
      </c>
      <c r="B390" s="2">
        <v>40442</v>
      </c>
      <c r="C390" s="1">
        <v>0.54744212962962957</v>
      </c>
      <c r="D390">
        <v>-32.159999999999997</v>
      </c>
      <c r="E390">
        <v>-179.37</v>
      </c>
      <c r="F390">
        <v>4.7</v>
      </c>
      <c r="G390">
        <v>10</v>
      </c>
    </row>
    <row r="391" spans="1:7">
      <c r="A391" s="3">
        <f t="shared" si="6"/>
        <v>40442.353520833334</v>
      </c>
      <c r="B391" s="2">
        <v>40442</v>
      </c>
      <c r="C391" s="1">
        <v>0.35352083333333334</v>
      </c>
      <c r="D391">
        <v>52.674999999999997</v>
      </c>
      <c r="E391">
        <v>-169.3</v>
      </c>
      <c r="F391">
        <v>2.7</v>
      </c>
      <c r="G391">
        <v>5</v>
      </c>
    </row>
    <row r="392" spans="1:7">
      <c r="A392" s="3">
        <f t="shared" si="6"/>
        <v>40442.310133101855</v>
      </c>
      <c r="B392" s="2">
        <v>40442</v>
      </c>
      <c r="C392" s="1">
        <v>0.31013310185185183</v>
      </c>
      <c r="D392">
        <v>-5.87</v>
      </c>
      <c r="E392">
        <v>153.08000000000001</v>
      </c>
      <c r="F392">
        <v>4.4000000000000004</v>
      </c>
      <c r="G392">
        <v>89</v>
      </c>
    </row>
    <row r="393" spans="1:7">
      <c r="A393" s="3">
        <f t="shared" si="6"/>
        <v>40442.189649305554</v>
      </c>
      <c r="B393" s="2">
        <v>40442</v>
      </c>
      <c r="C393" s="1">
        <v>0.18964930555555556</v>
      </c>
      <c r="D393">
        <v>18.469000000000001</v>
      </c>
      <c r="E393">
        <v>-72.978999999999999</v>
      </c>
      <c r="F393">
        <v>4.3</v>
      </c>
      <c r="G393">
        <v>10</v>
      </c>
    </row>
    <row r="394" spans="1:7">
      <c r="A394" s="3">
        <f t="shared" si="6"/>
        <v>40442.17729861111</v>
      </c>
      <c r="B394" s="2">
        <v>40442</v>
      </c>
      <c r="C394" s="1">
        <v>0.17729861111111112</v>
      </c>
      <c r="D394">
        <v>35.18</v>
      </c>
      <c r="E394">
        <v>26.99</v>
      </c>
      <c r="F394">
        <v>4.0999999999999996</v>
      </c>
      <c r="G394">
        <v>26</v>
      </c>
    </row>
    <row r="395" spans="1:7">
      <c r="A395" s="3">
        <f t="shared" si="6"/>
        <v>40442.164368055557</v>
      </c>
      <c r="B395" s="2">
        <v>40442</v>
      </c>
      <c r="C395" s="1">
        <v>0.16436805555555556</v>
      </c>
      <c r="D395">
        <v>-0.61799999999999999</v>
      </c>
      <c r="E395">
        <v>99.039000000000001</v>
      </c>
      <c r="F395">
        <v>4.2</v>
      </c>
      <c r="G395">
        <v>51</v>
      </c>
    </row>
    <row r="396" spans="1:7">
      <c r="A396" s="3">
        <f t="shared" si="6"/>
        <v>40442.108047453701</v>
      </c>
      <c r="B396" s="2">
        <v>40442</v>
      </c>
      <c r="C396" s="1">
        <v>0.10804745370370371</v>
      </c>
      <c r="D396">
        <v>-0.33800000000000002</v>
      </c>
      <c r="E396">
        <v>-91.248999999999995</v>
      </c>
      <c r="F396">
        <v>4.3</v>
      </c>
      <c r="G396">
        <v>10</v>
      </c>
    </row>
    <row r="397" spans="1:7">
      <c r="A397" s="3">
        <f t="shared" si="6"/>
        <v>40442.089837962965</v>
      </c>
      <c r="B397" s="2">
        <v>40442</v>
      </c>
      <c r="C397" s="1">
        <v>8.9837962962962967E-2</v>
      </c>
      <c r="D397">
        <v>35.340000000000003</v>
      </c>
      <c r="E397">
        <v>26.9</v>
      </c>
      <c r="F397">
        <v>4.0999999999999996</v>
      </c>
      <c r="G397">
        <v>22</v>
      </c>
    </row>
    <row r="398" spans="1:7">
      <c r="A398" s="3">
        <f t="shared" si="6"/>
        <v>40442.088497685188</v>
      </c>
      <c r="B398" s="2">
        <v>40442</v>
      </c>
      <c r="C398" s="1">
        <v>8.8497685185185193E-2</v>
      </c>
      <c r="D398">
        <v>35.15</v>
      </c>
      <c r="E398">
        <v>26.98</v>
      </c>
      <c r="F398">
        <v>4.0999999999999996</v>
      </c>
      <c r="G398">
        <v>19</v>
      </c>
    </row>
    <row r="399" spans="1:7">
      <c r="A399" s="3">
        <f t="shared" si="6"/>
        <v>40442.049278935185</v>
      </c>
      <c r="B399" s="2">
        <v>40442</v>
      </c>
      <c r="C399" s="1">
        <v>4.927893518518519E-2</v>
      </c>
      <c r="D399">
        <v>18.771999999999998</v>
      </c>
      <c r="E399">
        <v>-65.534999999999997</v>
      </c>
      <c r="F399">
        <v>3.1</v>
      </c>
      <c r="G399">
        <v>74</v>
      </c>
    </row>
    <row r="400" spans="1:7">
      <c r="A400" s="3">
        <f t="shared" si="6"/>
        <v>40441.891952546299</v>
      </c>
      <c r="B400" s="2">
        <v>40441</v>
      </c>
      <c r="C400" s="1">
        <v>0.89195254629629639</v>
      </c>
      <c r="D400">
        <v>61.165999999999997</v>
      </c>
      <c r="E400">
        <v>-150.321</v>
      </c>
      <c r="F400">
        <v>4.8</v>
      </c>
      <c r="G400">
        <v>43</v>
      </c>
    </row>
    <row r="401" spans="1:7">
      <c r="A401" s="3">
        <f t="shared" si="6"/>
        <v>40441.694233796297</v>
      </c>
      <c r="B401" s="2">
        <v>40441</v>
      </c>
      <c r="C401" s="1">
        <v>0.69423379629629622</v>
      </c>
      <c r="D401">
        <v>-36.241999999999997</v>
      </c>
      <c r="E401">
        <v>-100.754</v>
      </c>
      <c r="F401">
        <v>4.7</v>
      </c>
      <c r="G401">
        <v>10</v>
      </c>
    </row>
    <row r="402" spans="1:7">
      <c r="A402" s="3">
        <f t="shared" si="6"/>
        <v>40441.684925925925</v>
      </c>
      <c r="B402" s="2">
        <v>40441</v>
      </c>
      <c r="C402" s="1">
        <v>0.68492592592592594</v>
      </c>
      <c r="D402">
        <v>18.478000000000002</v>
      </c>
      <c r="E402">
        <v>-67.480999999999995</v>
      </c>
      <c r="F402">
        <v>2.6</v>
      </c>
      <c r="G402">
        <v>18</v>
      </c>
    </row>
    <row r="403" spans="1:7">
      <c r="A403" s="3">
        <f t="shared" si="6"/>
        <v>40441.676287037037</v>
      </c>
      <c r="B403" s="2">
        <v>40441</v>
      </c>
      <c r="C403" s="1">
        <v>0.67628703703703696</v>
      </c>
      <c r="D403">
        <v>-33.463000000000001</v>
      </c>
      <c r="E403">
        <v>-178.434</v>
      </c>
      <c r="F403">
        <v>4.3</v>
      </c>
      <c r="G403">
        <v>10</v>
      </c>
    </row>
    <row r="404" spans="1:7">
      <c r="A404" s="3">
        <f t="shared" si="6"/>
        <v>40441.67167476852</v>
      </c>
      <c r="B404" s="2">
        <v>40441</v>
      </c>
      <c r="C404" s="1">
        <v>0.67167476851851848</v>
      </c>
      <c r="D404">
        <v>52.610999999999997</v>
      </c>
      <c r="E404">
        <v>-169.209</v>
      </c>
      <c r="F404">
        <v>2.8</v>
      </c>
      <c r="G404">
        <v>5</v>
      </c>
    </row>
    <row r="405" spans="1:7">
      <c r="A405" s="3">
        <f t="shared" si="6"/>
        <v>40441.661848379626</v>
      </c>
      <c r="B405" s="2">
        <v>40441</v>
      </c>
      <c r="C405" s="1">
        <v>0.66184837962962961</v>
      </c>
      <c r="D405">
        <v>52.353000000000002</v>
      </c>
      <c r="E405">
        <v>-168.804</v>
      </c>
      <c r="F405">
        <v>4.3</v>
      </c>
      <c r="G405">
        <v>45</v>
      </c>
    </row>
    <row r="406" spans="1:7">
      <c r="A406" s="3">
        <f t="shared" si="6"/>
        <v>40441.651300925929</v>
      </c>
      <c r="B406" s="2">
        <v>40441</v>
      </c>
      <c r="C406" s="1">
        <v>0.65130092592592592</v>
      </c>
      <c r="D406">
        <v>-32.159999999999997</v>
      </c>
      <c r="E406">
        <v>-179.316</v>
      </c>
      <c r="F406">
        <v>4.0999999999999996</v>
      </c>
      <c r="G406">
        <v>10</v>
      </c>
    </row>
    <row r="407" spans="1:7">
      <c r="A407" s="3">
        <f t="shared" si="6"/>
        <v>40441.646925925925</v>
      </c>
      <c r="B407" s="2">
        <v>40441</v>
      </c>
      <c r="C407" s="1">
        <v>0.6469259259259259</v>
      </c>
      <c r="D407">
        <v>56.86</v>
      </c>
      <c r="E407">
        <v>-134.643</v>
      </c>
      <c r="F407">
        <v>3.5</v>
      </c>
      <c r="G407">
        <v>17</v>
      </c>
    </row>
    <row r="408" spans="1:7">
      <c r="A408" s="3">
        <f t="shared" si="6"/>
        <v>40441.639050925929</v>
      </c>
      <c r="B408" s="2">
        <v>40441</v>
      </c>
      <c r="C408" s="1">
        <v>0.63905092592592594</v>
      </c>
      <c r="D408">
        <v>41.856000000000002</v>
      </c>
      <c r="E408">
        <v>-126.33</v>
      </c>
      <c r="F408">
        <v>3.6</v>
      </c>
      <c r="G408">
        <v>5</v>
      </c>
    </row>
    <row r="409" spans="1:7">
      <c r="A409" s="3">
        <f t="shared" si="6"/>
        <v>40441.637870370374</v>
      </c>
      <c r="B409" s="2">
        <v>40441</v>
      </c>
      <c r="C409" s="1">
        <v>0.63787037037037042</v>
      </c>
      <c r="D409">
        <v>13.186</v>
      </c>
      <c r="E409">
        <v>51.107999999999997</v>
      </c>
      <c r="F409">
        <v>4.0999999999999996</v>
      </c>
      <c r="G409">
        <v>10</v>
      </c>
    </row>
    <row r="410" spans="1:7">
      <c r="A410" s="3">
        <f t="shared" si="6"/>
        <v>40441.617791666664</v>
      </c>
      <c r="B410" s="2">
        <v>40441</v>
      </c>
      <c r="C410" s="1">
        <v>0.61779166666666663</v>
      </c>
      <c r="D410">
        <v>-57.066000000000003</v>
      </c>
      <c r="E410">
        <v>-25.663</v>
      </c>
      <c r="F410">
        <v>4.3</v>
      </c>
      <c r="G410">
        <v>65</v>
      </c>
    </row>
    <row r="411" spans="1:7">
      <c r="A411" s="3">
        <f t="shared" si="6"/>
        <v>40441.607479166669</v>
      </c>
      <c r="B411" s="2">
        <v>40441</v>
      </c>
      <c r="C411" s="1">
        <v>0.60747916666666668</v>
      </c>
      <c r="D411">
        <v>52.597999999999999</v>
      </c>
      <c r="E411">
        <v>-169.352</v>
      </c>
      <c r="F411">
        <v>2.6</v>
      </c>
      <c r="G411">
        <v>3</v>
      </c>
    </row>
    <row r="412" spans="1:7">
      <c r="A412" s="3">
        <f t="shared" si="6"/>
        <v>40441.592353009262</v>
      </c>
      <c r="B412" s="2">
        <v>40441</v>
      </c>
      <c r="C412" s="1">
        <v>0.59235300925925927</v>
      </c>
      <c r="D412">
        <v>-32.116</v>
      </c>
      <c r="E412">
        <v>-179.28299999999999</v>
      </c>
      <c r="F412">
        <v>4.2</v>
      </c>
      <c r="G412">
        <v>10</v>
      </c>
    </row>
    <row r="413" spans="1:7">
      <c r="A413" s="3">
        <f t="shared" si="6"/>
        <v>40441.591298611114</v>
      </c>
      <c r="B413" s="2">
        <v>40441</v>
      </c>
      <c r="C413" s="1">
        <v>0.59129861111111104</v>
      </c>
      <c r="D413">
        <v>-32.11</v>
      </c>
      <c r="E413">
        <v>-179.25</v>
      </c>
      <c r="F413">
        <v>4.0999999999999996</v>
      </c>
      <c r="G413">
        <v>10</v>
      </c>
    </row>
    <row r="414" spans="1:7">
      <c r="A414" s="3">
        <f t="shared" si="6"/>
        <v>40441.572703703707</v>
      </c>
      <c r="B414" s="2">
        <v>40441</v>
      </c>
      <c r="C414" s="1">
        <v>0.57270370370370371</v>
      </c>
      <c r="D414">
        <v>-37.957999999999998</v>
      </c>
      <c r="E414">
        <v>-75.093999999999994</v>
      </c>
      <c r="F414">
        <v>4.8</v>
      </c>
      <c r="G414">
        <v>25</v>
      </c>
    </row>
    <row r="415" spans="1:7">
      <c r="A415" s="3">
        <f t="shared" si="6"/>
        <v>40441.297344907405</v>
      </c>
      <c r="B415" s="2">
        <v>40441</v>
      </c>
      <c r="C415" s="1">
        <v>0.29734490740740743</v>
      </c>
      <c r="D415">
        <v>52.325000000000003</v>
      </c>
      <c r="E415">
        <v>-178.65600000000001</v>
      </c>
      <c r="F415">
        <v>4.9000000000000004</v>
      </c>
      <c r="G415">
        <v>165</v>
      </c>
    </row>
    <row r="416" spans="1:7">
      <c r="A416" s="3">
        <f t="shared" si="6"/>
        <v>40441.238152777776</v>
      </c>
      <c r="B416" s="2">
        <v>40441</v>
      </c>
      <c r="C416" s="1">
        <v>0.23815277777777777</v>
      </c>
      <c r="D416">
        <v>-33.64</v>
      </c>
      <c r="E416">
        <v>-72.001000000000005</v>
      </c>
      <c r="F416">
        <v>5.3</v>
      </c>
      <c r="G416">
        <v>27</v>
      </c>
    </row>
    <row r="417" spans="1:7">
      <c r="A417" s="3">
        <f t="shared" si="6"/>
        <v>40441.197913194446</v>
      </c>
      <c r="B417" s="2">
        <v>40441</v>
      </c>
      <c r="C417" s="1">
        <v>0.19791319444444444</v>
      </c>
      <c r="D417">
        <v>54.460999999999999</v>
      </c>
      <c r="E417">
        <v>-160.964</v>
      </c>
      <c r="F417">
        <v>2.8</v>
      </c>
      <c r="G417">
        <v>10</v>
      </c>
    </row>
    <row r="418" spans="1:7">
      <c r="A418" s="3">
        <f t="shared" si="6"/>
        <v>40441.193326388886</v>
      </c>
      <c r="B418" s="2">
        <v>40441</v>
      </c>
      <c r="C418" s="1">
        <v>0.19332638888888889</v>
      </c>
      <c r="D418">
        <v>52.66</v>
      </c>
      <c r="E418">
        <v>-169.45</v>
      </c>
      <c r="F418">
        <v>2.5</v>
      </c>
      <c r="G418">
        <v>5</v>
      </c>
    </row>
    <row r="419" spans="1:7">
      <c r="A419" s="3">
        <f t="shared" si="6"/>
        <v>40441.170218749998</v>
      </c>
      <c r="B419" s="2">
        <v>40441</v>
      </c>
      <c r="C419" s="1">
        <v>0.17021875</v>
      </c>
      <c r="D419">
        <v>44.664999999999999</v>
      </c>
      <c r="E419">
        <v>-130.10400000000001</v>
      </c>
      <c r="F419">
        <v>4.4000000000000004</v>
      </c>
      <c r="G419">
        <v>10</v>
      </c>
    </row>
    <row r="420" spans="1:7">
      <c r="A420" s="3">
        <f t="shared" si="6"/>
        <v>40441.142696759256</v>
      </c>
      <c r="B420" s="2">
        <v>40441</v>
      </c>
      <c r="C420" s="1">
        <v>0.14269675925925926</v>
      </c>
      <c r="D420">
        <v>-28.085000000000001</v>
      </c>
      <c r="E420">
        <v>-66.515000000000001</v>
      </c>
      <c r="F420">
        <v>4.7</v>
      </c>
      <c r="G420">
        <v>188</v>
      </c>
    </row>
    <row r="421" spans="1:7">
      <c r="A421" s="3">
        <f t="shared" si="6"/>
        <v>40441.136894675925</v>
      </c>
      <c r="B421" s="2">
        <v>40441</v>
      </c>
      <c r="C421" s="1">
        <v>0.13689467592592594</v>
      </c>
      <c r="D421">
        <v>23.63</v>
      </c>
      <c r="E421">
        <v>121.72</v>
      </c>
      <c r="F421">
        <v>4.5999999999999996</v>
      </c>
      <c r="G421">
        <v>32</v>
      </c>
    </row>
    <row r="422" spans="1:7">
      <c r="A422" s="3">
        <f t="shared" si="6"/>
        <v>40441.091978009259</v>
      </c>
      <c r="B422" s="2">
        <v>40441</v>
      </c>
      <c r="C422" s="1">
        <v>9.1978009259259252E-2</v>
      </c>
      <c r="D422">
        <v>56.222999999999999</v>
      </c>
      <c r="E422">
        <v>162.43799999999999</v>
      </c>
      <c r="F422">
        <v>4.7</v>
      </c>
      <c r="G422">
        <v>50</v>
      </c>
    </row>
    <row r="423" spans="1:7">
      <c r="A423" s="3">
        <f t="shared" si="6"/>
        <v>40441.082995370372</v>
      </c>
      <c r="B423" s="2">
        <v>40441</v>
      </c>
      <c r="C423" s="1">
        <v>8.2995370370370372E-2</v>
      </c>
      <c r="D423">
        <v>52.752000000000002</v>
      </c>
      <c r="E423">
        <v>-169.52099999999999</v>
      </c>
      <c r="F423">
        <v>3.3</v>
      </c>
      <c r="G423">
        <v>0</v>
      </c>
    </row>
    <row r="424" spans="1:7">
      <c r="A424" s="3">
        <f t="shared" si="6"/>
        <v>40441.065444444444</v>
      </c>
      <c r="B424" s="2">
        <v>40441</v>
      </c>
      <c r="C424" s="1">
        <v>6.5444444444444444E-2</v>
      </c>
      <c r="D424">
        <v>34.479999999999997</v>
      </c>
      <c r="E424">
        <v>25.05</v>
      </c>
      <c r="F424">
        <v>4.2</v>
      </c>
      <c r="G424">
        <v>27</v>
      </c>
    </row>
    <row r="425" spans="1:7">
      <c r="A425" s="3">
        <f t="shared" si="6"/>
        <v>40441.059625000002</v>
      </c>
      <c r="B425" s="2">
        <v>40441</v>
      </c>
      <c r="C425" s="1">
        <v>5.9625000000000004E-2</v>
      </c>
      <c r="D425">
        <v>-6.8220000000000001</v>
      </c>
      <c r="E425">
        <v>154.48699999999999</v>
      </c>
      <c r="F425">
        <v>4.7</v>
      </c>
      <c r="G425">
        <v>50</v>
      </c>
    </row>
    <row r="426" spans="1:7">
      <c r="A426" s="3">
        <f t="shared" si="6"/>
        <v>40441.053864583337</v>
      </c>
      <c r="B426" s="2">
        <v>40441</v>
      </c>
      <c r="C426" s="1">
        <v>5.3864583333333334E-2</v>
      </c>
      <c r="D426">
        <v>37.607999999999997</v>
      </c>
      <c r="E426">
        <v>-121.767</v>
      </c>
      <c r="F426">
        <v>2.1</v>
      </c>
      <c r="G426">
        <v>8</v>
      </c>
    </row>
    <row r="427" spans="1:7">
      <c r="A427" s="3">
        <f t="shared" si="6"/>
        <v>40441.032893518517</v>
      </c>
      <c r="B427" s="2">
        <v>40441</v>
      </c>
      <c r="C427" s="1">
        <v>3.2893518518518523E-2</v>
      </c>
      <c r="D427">
        <v>43.597000000000001</v>
      </c>
      <c r="E427">
        <v>-110.416</v>
      </c>
      <c r="F427">
        <v>3.4</v>
      </c>
      <c r="G427">
        <v>5</v>
      </c>
    </row>
    <row r="428" spans="1:7">
      <c r="A428" s="3">
        <f t="shared" si="6"/>
        <v>40440.917903935187</v>
      </c>
      <c r="B428" s="2">
        <v>40440</v>
      </c>
      <c r="C428" s="1">
        <v>0.9179039351851852</v>
      </c>
      <c r="D428">
        <v>35.594999999999999</v>
      </c>
      <c r="E428">
        <v>-97.206999999999994</v>
      </c>
      <c r="F428">
        <v>3.5</v>
      </c>
      <c r="G428">
        <v>5</v>
      </c>
    </row>
    <row r="429" spans="1:7">
      <c r="A429" s="3">
        <f t="shared" si="6"/>
        <v>40440.70633912037</v>
      </c>
      <c r="B429" s="2">
        <v>40440</v>
      </c>
      <c r="C429" s="1">
        <v>0.70633912037037039</v>
      </c>
      <c r="D429">
        <v>46.292999999999999</v>
      </c>
      <c r="E429">
        <v>-74.516000000000005</v>
      </c>
      <c r="F429">
        <v>3.3</v>
      </c>
      <c r="G429">
        <v>14</v>
      </c>
    </row>
    <row r="430" spans="1:7">
      <c r="A430" s="3">
        <f t="shared" si="6"/>
        <v>40440.700792824071</v>
      </c>
      <c r="B430" s="2">
        <v>40440</v>
      </c>
      <c r="C430" s="1">
        <v>0.70079282407407406</v>
      </c>
      <c r="D430">
        <v>-46.125999999999998</v>
      </c>
      <c r="E430">
        <v>166.494</v>
      </c>
      <c r="F430">
        <v>4.4000000000000004</v>
      </c>
      <c r="G430">
        <v>54</v>
      </c>
    </row>
    <row r="431" spans="1:7">
      <c r="A431" s="3">
        <f t="shared" si="6"/>
        <v>40440.699646990739</v>
      </c>
      <c r="B431" s="2">
        <v>40440</v>
      </c>
      <c r="C431" s="1">
        <v>0.69964699074074066</v>
      </c>
      <c r="D431">
        <v>46.289000000000001</v>
      </c>
      <c r="E431">
        <v>-74.555999999999997</v>
      </c>
      <c r="F431">
        <v>3.3</v>
      </c>
      <c r="G431">
        <v>12</v>
      </c>
    </row>
    <row r="432" spans="1:7">
      <c r="A432" s="3">
        <f t="shared" si="6"/>
        <v>40440.669223379628</v>
      </c>
      <c r="B432" s="2">
        <v>40440</v>
      </c>
      <c r="C432" s="1">
        <v>0.66922337962962963</v>
      </c>
      <c r="D432">
        <v>-7.34</v>
      </c>
      <c r="E432">
        <v>154.91999999999999</v>
      </c>
      <c r="F432">
        <v>4</v>
      </c>
      <c r="G432">
        <v>47</v>
      </c>
    </row>
    <row r="433" spans="1:7">
      <c r="A433" s="3">
        <f t="shared" si="6"/>
        <v>40440.627409722219</v>
      </c>
      <c r="B433" s="2">
        <v>40440</v>
      </c>
      <c r="C433" s="1">
        <v>0.62740972222222224</v>
      </c>
      <c r="D433">
        <v>-6.2</v>
      </c>
      <c r="E433">
        <v>147.684</v>
      </c>
      <c r="F433">
        <v>5</v>
      </c>
      <c r="G433">
        <v>53</v>
      </c>
    </row>
    <row r="434" spans="1:7">
      <c r="A434" s="3">
        <f t="shared" si="6"/>
        <v>40440.585836805556</v>
      </c>
      <c r="B434" s="2">
        <v>40440</v>
      </c>
      <c r="C434" s="1">
        <v>0.58583680555555551</v>
      </c>
      <c r="D434">
        <v>31.378</v>
      </c>
      <c r="E434">
        <v>142.50800000000001</v>
      </c>
      <c r="F434">
        <v>4.9000000000000004</v>
      </c>
      <c r="G434">
        <v>15</v>
      </c>
    </row>
    <row r="435" spans="1:7">
      <c r="A435" s="3">
        <f t="shared" si="6"/>
        <v>40440.573114583334</v>
      </c>
      <c r="B435" s="2">
        <v>40440</v>
      </c>
      <c r="C435" s="1">
        <v>0.57311458333333332</v>
      </c>
      <c r="D435">
        <v>14.311</v>
      </c>
      <c r="E435">
        <v>120.343</v>
      </c>
      <c r="F435">
        <v>4.8</v>
      </c>
      <c r="G435">
        <v>89</v>
      </c>
    </row>
    <row r="436" spans="1:7">
      <c r="A436" s="3">
        <f t="shared" si="6"/>
        <v>40440.564810185184</v>
      </c>
      <c r="B436" s="2">
        <v>40440</v>
      </c>
      <c r="C436" s="1">
        <v>0.56481018518518522</v>
      </c>
      <c r="D436">
        <v>14.035</v>
      </c>
      <c r="E436">
        <v>117.89400000000001</v>
      </c>
      <c r="F436">
        <v>4.7</v>
      </c>
      <c r="G436">
        <v>36</v>
      </c>
    </row>
    <row r="437" spans="1:7">
      <c r="A437" s="3">
        <f t="shared" si="6"/>
        <v>40440.520871527777</v>
      </c>
      <c r="B437" s="2">
        <v>40440</v>
      </c>
      <c r="C437" s="1">
        <v>0.52087152777777779</v>
      </c>
      <c r="D437">
        <v>-43.569000000000003</v>
      </c>
      <c r="E437">
        <v>172.386</v>
      </c>
      <c r="F437">
        <v>4.5999999999999996</v>
      </c>
      <c r="G437">
        <v>10</v>
      </c>
    </row>
    <row r="438" spans="1:7">
      <c r="A438" s="3">
        <f t="shared" si="6"/>
        <v>40440.494385416663</v>
      </c>
      <c r="B438" s="2">
        <v>40440</v>
      </c>
      <c r="C438" s="1">
        <v>0.49438541666666663</v>
      </c>
      <c r="D438">
        <v>22.899000000000001</v>
      </c>
      <c r="E438">
        <v>144.44499999999999</v>
      </c>
      <c r="F438">
        <v>5.4</v>
      </c>
      <c r="G438">
        <v>35</v>
      </c>
    </row>
    <row r="439" spans="1:7">
      <c r="A439" s="3">
        <f t="shared" si="6"/>
        <v>40440.47782291667</v>
      </c>
      <c r="B439" s="2">
        <v>40440</v>
      </c>
      <c r="C439" s="1">
        <v>0.47782291666666671</v>
      </c>
      <c r="D439">
        <v>11.099</v>
      </c>
      <c r="E439">
        <v>95.191999999999993</v>
      </c>
      <c r="F439">
        <v>4.4000000000000004</v>
      </c>
      <c r="G439">
        <v>35</v>
      </c>
    </row>
    <row r="440" spans="1:7">
      <c r="A440" s="3">
        <f t="shared" si="6"/>
        <v>40440.465480324077</v>
      </c>
      <c r="B440" s="2">
        <v>40440</v>
      </c>
      <c r="C440" s="1">
        <v>0.46548032407407408</v>
      </c>
      <c r="D440">
        <v>11.077999999999999</v>
      </c>
      <c r="E440">
        <v>94.998999999999995</v>
      </c>
      <c r="F440">
        <v>4.9000000000000004</v>
      </c>
      <c r="G440">
        <v>13</v>
      </c>
    </row>
    <row r="441" spans="1:7">
      <c r="A441" s="3">
        <f t="shared" si="6"/>
        <v>40440.465287037034</v>
      </c>
      <c r="B441" s="2">
        <v>40440</v>
      </c>
      <c r="C441" s="1">
        <v>0.46528703703703705</v>
      </c>
      <c r="D441">
        <v>31.452000000000002</v>
      </c>
      <c r="E441">
        <v>142.642</v>
      </c>
      <c r="F441">
        <v>4.3</v>
      </c>
      <c r="G441">
        <v>10</v>
      </c>
    </row>
    <row r="442" spans="1:7">
      <c r="A442" s="3">
        <f t="shared" si="6"/>
        <v>40440.446465277775</v>
      </c>
      <c r="B442" s="2">
        <v>40440</v>
      </c>
      <c r="C442" s="1">
        <v>0.44646527777777778</v>
      </c>
      <c r="D442">
        <v>31.388000000000002</v>
      </c>
      <c r="E442">
        <v>142.59800000000001</v>
      </c>
      <c r="F442">
        <v>4.3</v>
      </c>
      <c r="G442">
        <v>10</v>
      </c>
    </row>
    <row r="443" spans="1:7">
      <c r="A443" s="3">
        <f t="shared" si="6"/>
        <v>40440.419002314811</v>
      </c>
      <c r="B443" s="2">
        <v>40440</v>
      </c>
      <c r="C443" s="1">
        <v>0.41900231481481481</v>
      </c>
      <c r="D443">
        <v>10.679</v>
      </c>
      <c r="E443">
        <v>141.77799999999999</v>
      </c>
      <c r="F443">
        <v>4.3</v>
      </c>
      <c r="G443">
        <v>10</v>
      </c>
    </row>
    <row r="444" spans="1:7">
      <c r="A444" s="3">
        <f t="shared" si="6"/>
        <v>40440.412920138886</v>
      </c>
      <c r="B444" s="2">
        <v>40440</v>
      </c>
      <c r="C444" s="1">
        <v>0.41292013888888884</v>
      </c>
      <c r="D444">
        <v>10.670999999999999</v>
      </c>
      <c r="E444">
        <v>141.80500000000001</v>
      </c>
      <c r="F444">
        <v>4.8</v>
      </c>
      <c r="G444">
        <v>5</v>
      </c>
    </row>
    <row r="445" spans="1:7">
      <c r="A445" s="3">
        <f t="shared" si="6"/>
        <v>40440.410574074071</v>
      </c>
      <c r="B445" s="2">
        <v>40440</v>
      </c>
      <c r="C445" s="1">
        <v>0.41057407407407404</v>
      </c>
      <c r="D445">
        <v>37.476999999999997</v>
      </c>
      <c r="E445">
        <v>-121.81</v>
      </c>
      <c r="F445">
        <v>2.7</v>
      </c>
      <c r="G445">
        <v>9</v>
      </c>
    </row>
    <row r="446" spans="1:7">
      <c r="A446" s="3">
        <f t="shared" si="6"/>
        <v>40440.404996527781</v>
      </c>
      <c r="B446" s="2">
        <v>40440</v>
      </c>
      <c r="C446" s="1">
        <v>0.40499652777777778</v>
      </c>
      <c r="D446">
        <v>10.686</v>
      </c>
      <c r="E446">
        <v>141.77199999999999</v>
      </c>
      <c r="F446">
        <v>5</v>
      </c>
      <c r="G446">
        <v>10</v>
      </c>
    </row>
    <row r="447" spans="1:7">
      <c r="A447" s="3">
        <f t="shared" si="6"/>
        <v>40440.403767361109</v>
      </c>
      <c r="B447" s="2">
        <v>40440</v>
      </c>
      <c r="C447" s="1">
        <v>0.40376736111111106</v>
      </c>
      <c r="D447">
        <v>10.644</v>
      </c>
      <c r="E447">
        <v>141.82300000000001</v>
      </c>
      <c r="F447">
        <v>4.8</v>
      </c>
      <c r="G447">
        <v>5</v>
      </c>
    </row>
    <row r="448" spans="1:7">
      <c r="A448" s="3">
        <f t="shared" si="6"/>
        <v>40440.403186342592</v>
      </c>
      <c r="B448" s="2">
        <v>40440</v>
      </c>
      <c r="C448" s="1">
        <v>0.40318634259259256</v>
      </c>
      <c r="D448">
        <v>19.114000000000001</v>
      </c>
      <c r="E448">
        <v>-66.480999999999995</v>
      </c>
      <c r="F448">
        <v>3</v>
      </c>
      <c r="G448">
        <v>28</v>
      </c>
    </row>
    <row r="449" spans="1:7">
      <c r="A449" s="3">
        <f t="shared" si="6"/>
        <v>40440.387195601848</v>
      </c>
      <c r="B449" s="2">
        <v>40440</v>
      </c>
      <c r="C449" s="1">
        <v>0.38719560185185187</v>
      </c>
      <c r="D449">
        <v>0.152</v>
      </c>
      <c r="E449">
        <v>100.254</v>
      </c>
      <c r="F449">
        <v>4.4000000000000004</v>
      </c>
      <c r="G449">
        <v>166</v>
      </c>
    </row>
    <row r="450" spans="1:7">
      <c r="A450" s="3">
        <f t="shared" si="6"/>
        <v>40440.196304398145</v>
      </c>
      <c r="B450" s="2">
        <v>40440</v>
      </c>
      <c r="C450" s="1">
        <v>0.19630439814814815</v>
      </c>
      <c r="D450">
        <v>-16.658000000000001</v>
      </c>
      <c r="E450">
        <v>-173.65100000000001</v>
      </c>
      <c r="F450">
        <v>4.7</v>
      </c>
      <c r="G450">
        <v>35</v>
      </c>
    </row>
    <row r="451" spans="1:7">
      <c r="A451" s="3">
        <f t="shared" ref="A451:A514" si="7">B451+C451</f>
        <v>40440.178229166668</v>
      </c>
      <c r="B451" s="2">
        <v>40440</v>
      </c>
      <c r="C451" s="1">
        <v>0.17822916666666666</v>
      </c>
      <c r="D451">
        <v>47.83</v>
      </c>
      <c r="E451">
        <v>-114.22</v>
      </c>
      <c r="F451">
        <v>2.6</v>
      </c>
      <c r="G451">
        <v>7</v>
      </c>
    </row>
    <row r="452" spans="1:7">
      <c r="A452" s="3">
        <f t="shared" si="7"/>
        <v>40440.160928240737</v>
      </c>
      <c r="B452" s="2">
        <v>40440</v>
      </c>
      <c r="C452" s="1">
        <v>0.16092824074074075</v>
      </c>
      <c r="D452">
        <v>-24.126000000000001</v>
      </c>
      <c r="E452">
        <v>-67.412999999999997</v>
      </c>
      <c r="F452">
        <v>4.2</v>
      </c>
      <c r="G452">
        <v>151</v>
      </c>
    </row>
    <row r="453" spans="1:7">
      <c r="A453" s="3">
        <f t="shared" si="7"/>
        <v>40440.134562500003</v>
      </c>
      <c r="B453" s="2">
        <v>40440</v>
      </c>
      <c r="C453" s="1">
        <v>0.1345625</v>
      </c>
      <c r="D453">
        <v>32.149000000000001</v>
      </c>
      <c r="E453">
        <v>-115.172</v>
      </c>
      <c r="F453">
        <v>2.8</v>
      </c>
      <c r="G453">
        <v>15</v>
      </c>
    </row>
    <row r="454" spans="1:7">
      <c r="A454" s="3">
        <f t="shared" si="7"/>
        <v>40440.12688541667</v>
      </c>
      <c r="B454" s="2">
        <v>40440</v>
      </c>
      <c r="C454" s="1">
        <v>0.12688541666666667</v>
      </c>
      <c r="D454">
        <v>-5.2990000000000004</v>
      </c>
      <c r="E454">
        <v>148.09700000000001</v>
      </c>
      <c r="F454">
        <v>4.3</v>
      </c>
      <c r="G454">
        <v>35</v>
      </c>
    </row>
    <row r="455" spans="1:7">
      <c r="A455" s="3">
        <f t="shared" si="7"/>
        <v>40440.068119212963</v>
      </c>
      <c r="B455" s="2">
        <v>40440</v>
      </c>
      <c r="C455" s="1">
        <v>6.8119212962962958E-2</v>
      </c>
      <c r="D455">
        <v>24.247</v>
      </c>
      <c r="E455">
        <v>141.44800000000001</v>
      </c>
      <c r="F455">
        <v>4.2</v>
      </c>
      <c r="G455">
        <v>103</v>
      </c>
    </row>
    <row r="456" spans="1:7">
      <c r="A456" s="3">
        <f t="shared" si="7"/>
        <v>40439.911646990739</v>
      </c>
      <c r="B456" s="2">
        <v>40439</v>
      </c>
      <c r="C456" s="1">
        <v>0.91164699074074074</v>
      </c>
      <c r="D456">
        <v>47.271000000000001</v>
      </c>
      <c r="E456">
        <v>152.49100000000001</v>
      </c>
      <c r="F456">
        <v>4.9000000000000004</v>
      </c>
      <c r="G456">
        <v>64</v>
      </c>
    </row>
    <row r="457" spans="1:7">
      <c r="A457" s="3">
        <f t="shared" si="7"/>
        <v>40439.844716435182</v>
      </c>
      <c r="B457" s="2">
        <v>40439</v>
      </c>
      <c r="C457" s="1">
        <v>0.84471643518518524</v>
      </c>
      <c r="D457">
        <v>-58.75</v>
      </c>
      <c r="E457">
        <v>-25.260999999999999</v>
      </c>
      <c r="F457">
        <v>4.7</v>
      </c>
      <c r="G457">
        <v>23</v>
      </c>
    </row>
    <row r="458" spans="1:7">
      <c r="A458" s="3">
        <f t="shared" si="7"/>
        <v>40439.787642361109</v>
      </c>
      <c r="B458" s="2">
        <v>40439</v>
      </c>
      <c r="C458" s="1">
        <v>0.78764236111111108</v>
      </c>
      <c r="D458">
        <v>-2.3959999999999999</v>
      </c>
      <c r="E458">
        <v>139.12799999999999</v>
      </c>
      <c r="F458">
        <v>4.5</v>
      </c>
      <c r="G458">
        <v>54</v>
      </c>
    </row>
    <row r="459" spans="1:7">
      <c r="A459" s="3">
        <f t="shared" si="7"/>
        <v>40439.603635416664</v>
      </c>
      <c r="B459" s="2">
        <v>40439</v>
      </c>
      <c r="C459" s="1">
        <v>0.60363541666666665</v>
      </c>
      <c r="D459">
        <v>-17.331</v>
      </c>
      <c r="E459">
        <v>-178.851</v>
      </c>
      <c r="F459">
        <v>5</v>
      </c>
      <c r="G459">
        <v>524</v>
      </c>
    </row>
    <row r="460" spans="1:7">
      <c r="A460" s="3">
        <f t="shared" si="7"/>
        <v>40439.470355324076</v>
      </c>
      <c r="B460" s="2">
        <v>40439</v>
      </c>
      <c r="C460" s="1">
        <v>0.4703553240740741</v>
      </c>
      <c r="D460">
        <v>-0.64500000000000002</v>
      </c>
      <c r="E460">
        <v>-19.547000000000001</v>
      </c>
      <c r="F460">
        <v>4.9000000000000004</v>
      </c>
      <c r="G460">
        <v>10</v>
      </c>
    </row>
    <row r="461" spans="1:7">
      <c r="A461" s="3">
        <f t="shared" si="7"/>
        <v>40439.415277777778</v>
      </c>
      <c r="B461" s="2">
        <v>40439</v>
      </c>
      <c r="C461" s="1">
        <v>0.4152777777777778</v>
      </c>
      <c r="D461">
        <v>14.002000000000001</v>
      </c>
      <c r="E461">
        <v>51.744</v>
      </c>
      <c r="F461">
        <v>4.8</v>
      </c>
      <c r="G461">
        <v>10</v>
      </c>
    </row>
    <row r="462" spans="1:7">
      <c r="A462" s="3">
        <f t="shared" si="7"/>
        <v>40439.366597222222</v>
      </c>
      <c r="B462" s="2">
        <v>40439</v>
      </c>
      <c r="C462" s="1">
        <v>0.36659722222222224</v>
      </c>
      <c r="D462">
        <v>32.207999999999998</v>
      </c>
      <c r="E462">
        <v>-115.34</v>
      </c>
      <c r="F462">
        <v>3</v>
      </c>
      <c r="G462">
        <v>9</v>
      </c>
    </row>
    <row r="463" spans="1:7">
      <c r="A463" s="3">
        <f t="shared" si="7"/>
        <v>40439.32471990741</v>
      </c>
      <c r="B463" s="2">
        <v>40439</v>
      </c>
      <c r="C463" s="1">
        <v>0.32471990740740742</v>
      </c>
      <c r="D463">
        <v>17.521000000000001</v>
      </c>
      <c r="E463">
        <v>-67.427999999999997</v>
      </c>
      <c r="F463">
        <v>3.1</v>
      </c>
      <c r="G463">
        <v>44</v>
      </c>
    </row>
    <row r="464" spans="1:7">
      <c r="A464" s="3">
        <f t="shared" si="7"/>
        <v>40439.298166666667</v>
      </c>
      <c r="B464" s="2">
        <v>40439</v>
      </c>
      <c r="C464" s="1">
        <v>0.29816666666666664</v>
      </c>
      <c r="D464">
        <v>-2.9780000000000002</v>
      </c>
      <c r="E464">
        <v>141.28800000000001</v>
      </c>
      <c r="F464">
        <v>4.2</v>
      </c>
      <c r="G464">
        <v>35</v>
      </c>
    </row>
    <row r="465" spans="1:7">
      <c r="A465" s="3">
        <f t="shared" si="7"/>
        <v>40439.261129629631</v>
      </c>
      <c r="B465" s="2">
        <v>40439</v>
      </c>
      <c r="C465" s="1">
        <v>0.26112962962962966</v>
      </c>
      <c r="D465">
        <v>-20.155999999999999</v>
      </c>
      <c r="E465">
        <v>66.272000000000006</v>
      </c>
      <c r="F465">
        <v>4.7</v>
      </c>
      <c r="G465">
        <v>10</v>
      </c>
    </row>
    <row r="466" spans="1:7">
      <c r="A466" s="3">
        <f t="shared" si="7"/>
        <v>40439.255769675925</v>
      </c>
      <c r="B466" s="2">
        <v>40439</v>
      </c>
      <c r="C466" s="1">
        <v>0.25576967592592592</v>
      </c>
      <c r="D466">
        <v>-20.129000000000001</v>
      </c>
      <c r="E466">
        <v>66.194000000000003</v>
      </c>
      <c r="F466">
        <v>4.9000000000000004</v>
      </c>
      <c r="G466">
        <v>10</v>
      </c>
    </row>
    <row r="467" spans="1:7">
      <c r="A467" s="3">
        <f t="shared" si="7"/>
        <v>40439.249974537037</v>
      </c>
      <c r="B467" s="2">
        <v>40439</v>
      </c>
      <c r="C467" s="1">
        <v>0.24997453703703706</v>
      </c>
      <c r="D467">
        <v>-34.843000000000004</v>
      </c>
      <c r="E467">
        <v>-108.742</v>
      </c>
      <c r="F467">
        <v>4.5</v>
      </c>
      <c r="G467">
        <v>10</v>
      </c>
    </row>
    <row r="468" spans="1:7">
      <c r="A468" s="3">
        <f t="shared" si="7"/>
        <v>40439.19485763889</v>
      </c>
      <c r="B468" s="2">
        <v>40439</v>
      </c>
      <c r="C468" s="1">
        <v>0.19485763888888888</v>
      </c>
      <c r="D468">
        <v>32.106000000000002</v>
      </c>
      <c r="E468">
        <v>-115.343</v>
      </c>
      <c r="F468">
        <v>3.8</v>
      </c>
      <c r="G468">
        <v>16</v>
      </c>
    </row>
    <row r="469" spans="1:7">
      <c r="A469" s="3">
        <f t="shared" si="7"/>
        <v>40439.154798611111</v>
      </c>
      <c r="B469" s="2">
        <v>40439</v>
      </c>
      <c r="C469" s="1">
        <v>0.15479861111111112</v>
      </c>
      <c r="D469">
        <v>-5.36</v>
      </c>
      <c r="E469">
        <v>148.37</v>
      </c>
      <c r="F469">
        <v>4.2</v>
      </c>
      <c r="G469">
        <v>126</v>
      </c>
    </row>
    <row r="470" spans="1:7">
      <c r="A470" s="3">
        <f t="shared" si="7"/>
        <v>40439.153619212964</v>
      </c>
      <c r="B470" s="2">
        <v>40439</v>
      </c>
      <c r="C470" s="1">
        <v>0.15361921296296296</v>
      </c>
      <c r="D470">
        <v>-5.6509999999999998</v>
      </c>
      <c r="E470">
        <v>148.06200000000001</v>
      </c>
      <c r="F470">
        <v>5.0999999999999996</v>
      </c>
      <c r="G470">
        <v>72</v>
      </c>
    </row>
    <row r="471" spans="1:7">
      <c r="A471" s="3">
        <f t="shared" si="7"/>
        <v>40439.137928240743</v>
      </c>
      <c r="B471" s="2">
        <v>40439</v>
      </c>
      <c r="C471" s="1">
        <v>0.13792824074074075</v>
      </c>
      <c r="D471">
        <v>-28.887</v>
      </c>
      <c r="E471">
        <v>-67.238</v>
      </c>
      <c r="F471">
        <v>4.3</v>
      </c>
      <c r="G471">
        <v>122</v>
      </c>
    </row>
    <row r="472" spans="1:7">
      <c r="A472" s="3">
        <f t="shared" si="7"/>
        <v>40439.122681712965</v>
      </c>
      <c r="B472" s="2">
        <v>40439</v>
      </c>
      <c r="C472" s="1">
        <v>0.12268171296296297</v>
      </c>
      <c r="D472">
        <v>60.999000000000002</v>
      </c>
      <c r="E472">
        <v>-150.67599999999999</v>
      </c>
      <c r="F472">
        <v>3</v>
      </c>
      <c r="G472">
        <v>52</v>
      </c>
    </row>
    <row r="473" spans="1:7">
      <c r="A473" s="3">
        <f t="shared" si="7"/>
        <v>40439.122131944445</v>
      </c>
      <c r="B473" s="2">
        <v>40439</v>
      </c>
      <c r="C473" s="1">
        <v>0.12213194444444443</v>
      </c>
      <c r="D473">
        <v>52.494</v>
      </c>
      <c r="E473">
        <v>-166.86699999999999</v>
      </c>
      <c r="F473">
        <v>2.6</v>
      </c>
      <c r="G473">
        <v>5</v>
      </c>
    </row>
    <row r="474" spans="1:7">
      <c r="A474" s="3">
        <f t="shared" si="7"/>
        <v>40439.106421296296</v>
      </c>
      <c r="B474" s="2">
        <v>40439</v>
      </c>
      <c r="C474" s="1">
        <v>0.10642129629629631</v>
      </c>
      <c r="D474">
        <v>-21.34</v>
      </c>
      <c r="E474">
        <v>-174.26900000000001</v>
      </c>
      <c r="F474">
        <v>4.7</v>
      </c>
      <c r="G474">
        <v>10</v>
      </c>
    </row>
    <row r="475" spans="1:7">
      <c r="A475" s="3">
        <f t="shared" si="7"/>
        <v>40439.101030092592</v>
      </c>
      <c r="B475" s="2">
        <v>40439</v>
      </c>
      <c r="C475" s="1">
        <v>0.10103009259259259</v>
      </c>
      <c r="D475">
        <v>-34.005000000000003</v>
      </c>
      <c r="E475">
        <v>-72.305000000000007</v>
      </c>
      <c r="F475">
        <v>4.0999999999999996</v>
      </c>
      <c r="G475">
        <v>30</v>
      </c>
    </row>
    <row r="476" spans="1:7">
      <c r="A476" s="3">
        <f t="shared" si="7"/>
        <v>40439.086837962961</v>
      </c>
      <c r="B476" s="2">
        <v>40439</v>
      </c>
      <c r="C476" s="1">
        <v>8.6837962962962964E-2</v>
      </c>
      <c r="D476">
        <v>-1.994</v>
      </c>
      <c r="E476">
        <v>128.672</v>
      </c>
      <c r="F476">
        <v>4.2</v>
      </c>
      <c r="G476">
        <v>70</v>
      </c>
    </row>
    <row r="477" spans="1:7">
      <c r="A477" s="3">
        <f t="shared" si="7"/>
        <v>40439.074652777781</v>
      </c>
      <c r="B477" s="2">
        <v>40439</v>
      </c>
      <c r="C477" s="1">
        <v>7.4652777777777776E-2</v>
      </c>
      <c r="D477">
        <v>-34</v>
      </c>
      <c r="E477">
        <v>-72.343000000000004</v>
      </c>
      <c r="F477">
        <v>4.2</v>
      </c>
      <c r="G477">
        <v>33</v>
      </c>
    </row>
    <row r="478" spans="1:7">
      <c r="A478" s="3">
        <f t="shared" si="7"/>
        <v>40439.063296296299</v>
      </c>
      <c r="B478" s="2">
        <v>40439</v>
      </c>
      <c r="C478" s="1">
        <v>6.3296296296296295E-2</v>
      </c>
      <c r="D478">
        <v>-2.4350000000000001</v>
      </c>
      <c r="E478">
        <v>100.477</v>
      </c>
      <c r="F478">
        <v>4.3</v>
      </c>
      <c r="G478">
        <v>50</v>
      </c>
    </row>
    <row r="479" spans="1:7">
      <c r="A479" s="3">
        <f t="shared" si="7"/>
        <v>40439.035370370373</v>
      </c>
      <c r="B479" s="2">
        <v>40439</v>
      </c>
      <c r="C479" s="1">
        <v>3.5370370370370365E-2</v>
      </c>
      <c r="D479">
        <v>-34.898000000000003</v>
      </c>
      <c r="E479">
        <v>-71.811999999999998</v>
      </c>
      <c r="F479">
        <v>4.2</v>
      </c>
      <c r="G479">
        <v>54</v>
      </c>
    </row>
    <row r="480" spans="1:7">
      <c r="A480" s="3">
        <f t="shared" si="7"/>
        <v>40439.032751157407</v>
      </c>
      <c r="B480" s="2">
        <v>40439</v>
      </c>
      <c r="C480" s="1">
        <v>3.2751157407407409E-2</v>
      </c>
      <c r="D480">
        <v>12.624000000000001</v>
      </c>
      <c r="E480">
        <v>-87.825999999999993</v>
      </c>
      <c r="F480">
        <v>4.4000000000000004</v>
      </c>
      <c r="G480">
        <v>84</v>
      </c>
    </row>
    <row r="481" spans="1:7">
      <c r="A481" s="3">
        <f t="shared" si="7"/>
        <v>40439.002835648149</v>
      </c>
      <c r="B481" s="2">
        <v>40439</v>
      </c>
      <c r="C481" s="1">
        <v>2.8356481481481479E-3</v>
      </c>
      <c r="D481">
        <v>15.12</v>
      </c>
      <c r="E481">
        <v>122.221</v>
      </c>
      <c r="F481">
        <v>4.4000000000000004</v>
      </c>
      <c r="G481">
        <v>57</v>
      </c>
    </row>
    <row r="482" spans="1:7">
      <c r="A482" s="3">
        <f t="shared" si="7"/>
        <v>40438.989788194442</v>
      </c>
      <c r="B482" s="2">
        <v>40438</v>
      </c>
      <c r="C482" s="1">
        <v>0.98978819444444444</v>
      </c>
      <c r="D482">
        <v>32.627000000000002</v>
      </c>
      <c r="E482">
        <v>-115.705</v>
      </c>
      <c r="F482">
        <v>3.3</v>
      </c>
      <c r="G482">
        <v>4</v>
      </c>
    </row>
    <row r="483" spans="1:7">
      <c r="A483" s="3">
        <f t="shared" si="7"/>
        <v>40438.96694791667</v>
      </c>
      <c r="B483" s="2">
        <v>40438</v>
      </c>
      <c r="C483" s="1">
        <v>0.96694791666666668</v>
      </c>
      <c r="D483">
        <v>45.286999999999999</v>
      </c>
      <c r="E483">
        <v>150.52099999999999</v>
      </c>
      <c r="F483">
        <v>4.9000000000000004</v>
      </c>
      <c r="G483">
        <v>42</v>
      </c>
    </row>
    <row r="484" spans="1:7">
      <c r="A484" s="3">
        <f t="shared" si="7"/>
        <v>40438.95942013889</v>
      </c>
      <c r="B484" s="2">
        <v>40438</v>
      </c>
      <c r="C484" s="1">
        <v>0.95942013888888888</v>
      </c>
      <c r="D484">
        <v>18.547999999999998</v>
      </c>
      <c r="E484">
        <v>145.535</v>
      </c>
      <c r="F484">
        <v>4.5</v>
      </c>
      <c r="G484">
        <v>184</v>
      </c>
    </row>
    <row r="485" spans="1:7">
      <c r="A485" s="3">
        <f t="shared" si="7"/>
        <v>40438.947828703705</v>
      </c>
      <c r="B485" s="2">
        <v>40438</v>
      </c>
      <c r="C485" s="1">
        <v>0.94782870370370365</v>
      </c>
      <c r="D485">
        <v>-43.594999999999999</v>
      </c>
      <c r="E485">
        <v>172.40199999999999</v>
      </c>
      <c r="F485">
        <v>3.9</v>
      </c>
      <c r="G485">
        <v>14</v>
      </c>
    </row>
    <row r="486" spans="1:7">
      <c r="A486" s="3">
        <f t="shared" si="7"/>
        <v>40438.941908564811</v>
      </c>
      <c r="B486" s="2">
        <v>40438</v>
      </c>
      <c r="C486" s="1">
        <v>0.94190856481481477</v>
      </c>
      <c r="D486">
        <v>-7.5110000000000001</v>
      </c>
      <c r="E486">
        <v>128.768</v>
      </c>
      <c r="F486">
        <v>4.4000000000000004</v>
      </c>
      <c r="G486">
        <v>133</v>
      </c>
    </row>
    <row r="487" spans="1:7">
      <c r="A487" s="3">
        <f t="shared" si="7"/>
        <v>40438.938790509259</v>
      </c>
      <c r="B487" s="2">
        <v>40438</v>
      </c>
      <c r="C487" s="1">
        <v>0.93879050925925922</v>
      </c>
      <c r="D487">
        <v>32.247999999999998</v>
      </c>
      <c r="E487">
        <v>-115.34399999999999</v>
      </c>
      <c r="F487">
        <v>2.8</v>
      </c>
      <c r="G487">
        <v>12</v>
      </c>
    </row>
    <row r="488" spans="1:7">
      <c r="A488" s="3">
        <f t="shared" si="7"/>
        <v>40438.933995370367</v>
      </c>
      <c r="B488" s="2">
        <v>40438</v>
      </c>
      <c r="C488" s="1">
        <v>0.93399537037037039</v>
      </c>
      <c r="D488">
        <v>-54.988</v>
      </c>
      <c r="E488">
        <v>-129.00800000000001</v>
      </c>
      <c r="F488">
        <v>4.5999999999999996</v>
      </c>
      <c r="G488">
        <v>10</v>
      </c>
    </row>
    <row r="489" spans="1:7">
      <c r="A489" s="3">
        <f t="shared" si="7"/>
        <v>40438.930386574073</v>
      </c>
      <c r="B489" s="2">
        <v>40438</v>
      </c>
      <c r="C489" s="1">
        <v>0.9303865740740741</v>
      </c>
      <c r="D489">
        <v>-21.259</v>
      </c>
      <c r="E489">
        <v>-174.38</v>
      </c>
      <c r="F489">
        <v>4.8</v>
      </c>
      <c r="G489">
        <v>41</v>
      </c>
    </row>
    <row r="490" spans="1:7">
      <c r="A490" s="3">
        <f t="shared" si="7"/>
        <v>40438.919300925925</v>
      </c>
      <c r="B490" s="2">
        <v>40438</v>
      </c>
      <c r="C490" s="1">
        <v>0.91930092592592594</v>
      </c>
      <c r="D490">
        <v>-43.615000000000002</v>
      </c>
      <c r="E490">
        <v>172.447</v>
      </c>
      <c r="F490">
        <v>4.3</v>
      </c>
      <c r="G490">
        <v>18</v>
      </c>
    </row>
    <row r="491" spans="1:7">
      <c r="A491" s="3">
        <f t="shared" si="7"/>
        <v>40438.887393518518</v>
      </c>
      <c r="B491" s="2">
        <v>40438</v>
      </c>
      <c r="C491" s="1">
        <v>0.88739351851851855</v>
      </c>
      <c r="D491">
        <v>11.81</v>
      </c>
      <c r="E491">
        <v>142.58500000000001</v>
      </c>
      <c r="F491">
        <v>4.2</v>
      </c>
      <c r="G491">
        <v>36</v>
      </c>
    </row>
    <row r="492" spans="1:7">
      <c r="A492" s="3">
        <f t="shared" si="7"/>
        <v>40438.81537152778</v>
      </c>
      <c r="B492" s="2">
        <v>40438</v>
      </c>
      <c r="C492" s="1">
        <v>0.81537152777777777</v>
      </c>
      <c r="D492">
        <v>3.7</v>
      </c>
      <c r="E492">
        <v>126.56699999999999</v>
      </c>
      <c r="F492">
        <v>5.2</v>
      </c>
      <c r="G492">
        <v>54</v>
      </c>
    </row>
    <row r="493" spans="1:7">
      <c r="A493" s="3">
        <f t="shared" si="7"/>
        <v>40438.806423611109</v>
      </c>
      <c r="B493" s="2">
        <v>40438</v>
      </c>
      <c r="C493" s="1">
        <v>0.80642361111111116</v>
      </c>
      <c r="D493">
        <v>36.441000000000003</v>
      </c>
      <c r="E493">
        <v>70.774000000000001</v>
      </c>
      <c r="F493">
        <v>6.3</v>
      </c>
      <c r="G493">
        <v>220</v>
      </c>
    </row>
    <row r="494" spans="1:7">
      <c r="A494" s="3">
        <f t="shared" si="7"/>
        <v>40438.749052083331</v>
      </c>
      <c r="B494" s="2">
        <v>40438</v>
      </c>
      <c r="C494" s="1">
        <v>0.7490520833333334</v>
      </c>
      <c r="D494">
        <v>30.155999999999999</v>
      </c>
      <c r="E494">
        <v>142.87100000000001</v>
      </c>
      <c r="F494">
        <v>4.7</v>
      </c>
      <c r="G494">
        <v>18</v>
      </c>
    </row>
    <row r="495" spans="1:7">
      <c r="A495" s="3">
        <f t="shared" si="7"/>
        <v>40438.46550810185</v>
      </c>
      <c r="B495" s="2">
        <v>40438</v>
      </c>
      <c r="C495" s="1">
        <v>0.46550810185185187</v>
      </c>
      <c r="D495">
        <v>-16.350000000000001</v>
      </c>
      <c r="E495">
        <v>-172.36699999999999</v>
      </c>
      <c r="F495">
        <v>4.9000000000000004</v>
      </c>
      <c r="G495">
        <v>9</v>
      </c>
    </row>
    <row r="496" spans="1:7">
      <c r="A496" s="3">
        <f t="shared" si="7"/>
        <v>40438.428577546299</v>
      </c>
      <c r="B496" s="2">
        <v>40438</v>
      </c>
      <c r="C496" s="1">
        <v>0.42857754629629624</v>
      </c>
      <c r="D496">
        <v>38.052999999999997</v>
      </c>
      <c r="E496">
        <v>38.9</v>
      </c>
      <c r="F496">
        <v>4.5999999999999996</v>
      </c>
      <c r="G496">
        <v>9</v>
      </c>
    </row>
    <row r="497" spans="1:7">
      <c r="A497" s="3">
        <f t="shared" si="7"/>
        <v>40438.370458333331</v>
      </c>
      <c r="B497" s="2">
        <v>40438</v>
      </c>
      <c r="C497" s="1">
        <v>0.37045833333333333</v>
      </c>
      <c r="D497">
        <v>19.234999999999999</v>
      </c>
      <c r="E497">
        <v>-64.403999999999996</v>
      </c>
      <c r="F497">
        <v>3.4</v>
      </c>
      <c r="G497">
        <v>48</v>
      </c>
    </row>
    <row r="498" spans="1:7">
      <c r="A498" s="3">
        <f t="shared" si="7"/>
        <v>40438.365076388887</v>
      </c>
      <c r="B498" s="2">
        <v>40438</v>
      </c>
      <c r="C498" s="1">
        <v>0.36507638888888888</v>
      </c>
      <c r="D498">
        <v>13.281000000000001</v>
      </c>
      <c r="E498">
        <v>-90.156999999999996</v>
      </c>
      <c r="F498">
        <v>4.2</v>
      </c>
      <c r="G498">
        <v>56</v>
      </c>
    </row>
    <row r="499" spans="1:7">
      <c r="A499" s="3">
        <f t="shared" si="7"/>
        <v>40438.359035879628</v>
      </c>
      <c r="B499" s="2">
        <v>40438</v>
      </c>
      <c r="C499" s="1">
        <v>0.35903587962962963</v>
      </c>
      <c r="D499">
        <v>29.539000000000001</v>
      </c>
      <c r="E499">
        <v>-114.101</v>
      </c>
      <c r="F499">
        <v>4</v>
      </c>
      <c r="G499">
        <v>10</v>
      </c>
    </row>
    <row r="500" spans="1:7">
      <c r="A500" s="3">
        <f t="shared" si="7"/>
        <v>40438.336745370369</v>
      </c>
      <c r="B500" s="2">
        <v>40438</v>
      </c>
      <c r="C500" s="1">
        <v>0.33674537037037039</v>
      </c>
      <c r="D500">
        <v>57.643999999999998</v>
      </c>
      <c r="E500">
        <v>-155.26300000000001</v>
      </c>
      <c r="F500">
        <v>4</v>
      </c>
      <c r="G500">
        <v>78</v>
      </c>
    </row>
    <row r="501" spans="1:7">
      <c r="A501" s="3">
        <f t="shared" si="7"/>
        <v>40438.332634259263</v>
      </c>
      <c r="B501" s="2">
        <v>40438</v>
      </c>
      <c r="C501" s="1">
        <v>0.33263425925925927</v>
      </c>
      <c r="D501">
        <v>39.880000000000003</v>
      </c>
      <c r="E501">
        <v>-120.488</v>
      </c>
      <c r="F501">
        <v>3.3</v>
      </c>
      <c r="G501">
        <v>10</v>
      </c>
    </row>
    <row r="502" spans="1:7">
      <c r="A502" s="3">
        <f t="shared" si="7"/>
        <v>40438.33232523148</v>
      </c>
      <c r="B502" s="2">
        <v>40438</v>
      </c>
      <c r="C502" s="1">
        <v>0.33232523148148146</v>
      </c>
      <c r="D502">
        <v>31.35</v>
      </c>
      <c r="E502">
        <v>142.72300000000001</v>
      </c>
      <c r="F502">
        <v>4.7</v>
      </c>
      <c r="G502">
        <v>15</v>
      </c>
    </row>
    <row r="503" spans="1:7">
      <c r="A503" s="3">
        <f t="shared" si="7"/>
        <v>40438.331593750001</v>
      </c>
      <c r="B503" s="2">
        <v>40438</v>
      </c>
      <c r="C503" s="1">
        <v>0.33159374999999996</v>
      </c>
      <c r="D503">
        <v>51.457000000000001</v>
      </c>
      <c r="E503">
        <v>178.46100000000001</v>
      </c>
      <c r="F503">
        <v>3.1</v>
      </c>
      <c r="G503">
        <v>15</v>
      </c>
    </row>
    <row r="504" spans="1:7">
      <c r="A504" s="3">
        <f t="shared" si="7"/>
        <v>40438.286615740741</v>
      </c>
      <c r="B504" s="2">
        <v>40438</v>
      </c>
      <c r="C504" s="1">
        <v>0.28661574074074075</v>
      </c>
      <c r="D504">
        <v>-37.506</v>
      </c>
      <c r="E504">
        <v>-73.599000000000004</v>
      </c>
      <c r="F504">
        <v>4.8</v>
      </c>
      <c r="G504">
        <v>32</v>
      </c>
    </row>
    <row r="505" spans="1:7">
      <c r="A505" s="3">
        <f t="shared" si="7"/>
        <v>40438.283039351852</v>
      </c>
      <c r="B505" s="2">
        <v>40438</v>
      </c>
      <c r="C505" s="1">
        <v>0.28303935185185186</v>
      </c>
      <c r="D505">
        <v>31.36</v>
      </c>
      <c r="E505">
        <v>142.42699999999999</v>
      </c>
      <c r="F505">
        <v>4.7</v>
      </c>
      <c r="G505">
        <v>24</v>
      </c>
    </row>
    <row r="506" spans="1:7">
      <c r="A506" s="3">
        <f t="shared" si="7"/>
        <v>40438.244481481481</v>
      </c>
      <c r="B506" s="2">
        <v>40438</v>
      </c>
      <c r="C506" s="1">
        <v>0.24448148148148149</v>
      </c>
      <c r="D506">
        <v>-33.615000000000002</v>
      </c>
      <c r="E506">
        <v>-71.994</v>
      </c>
      <c r="F506">
        <v>4.8</v>
      </c>
      <c r="G506">
        <v>25</v>
      </c>
    </row>
    <row r="507" spans="1:7">
      <c r="A507" s="3">
        <f t="shared" si="7"/>
        <v>40438.142695601855</v>
      </c>
      <c r="B507" s="2">
        <v>40438</v>
      </c>
      <c r="C507" s="1">
        <v>0.14269560185185184</v>
      </c>
      <c r="D507">
        <v>-21.620999999999999</v>
      </c>
      <c r="E507">
        <v>-67.075000000000003</v>
      </c>
      <c r="F507">
        <v>5.4</v>
      </c>
      <c r="G507">
        <v>169</v>
      </c>
    </row>
    <row r="508" spans="1:7">
      <c r="A508" s="3">
        <f t="shared" si="7"/>
        <v>40438.031524305552</v>
      </c>
      <c r="B508" s="2">
        <v>40438</v>
      </c>
      <c r="C508" s="1">
        <v>3.1524305555555555E-2</v>
      </c>
      <c r="D508">
        <v>53.651000000000003</v>
      </c>
      <c r="E508">
        <v>-164.75</v>
      </c>
      <c r="F508">
        <v>2.5</v>
      </c>
      <c r="G508">
        <v>26</v>
      </c>
    </row>
    <row r="509" spans="1:7">
      <c r="A509" s="3">
        <f t="shared" si="7"/>
        <v>40438.025930555559</v>
      </c>
      <c r="B509" s="2">
        <v>40438</v>
      </c>
      <c r="C509" s="1">
        <v>2.5930555555555557E-2</v>
      </c>
      <c r="D509">
        <v>31.262</v>
      </c>
      <c r="E509">
        <v>103.49299999999999</v>
      </c>
      <c r="F509">
        <v>4.3</v>
      </c>
      <c r="G509">
        <v>10</v>
      </c>
    </row>
    <row r="510" spans="1:7">
      <c r="A510" s="3">
        <f t="shared" si="7"/>
        <v>40438.020045138888</v>
      </c>
      <c r="B510" s="2">
        <v>40438</v>
      </c>
      <c r="C510" s="1">
        <v>2.0045138888888887E-2</v>
      </c>
      <c r="D510">
        <v>63.174999999999997</v>
      </c>
      <c r="E510">
        <v>-150.81200000000001</v>
      </c>
      <c r="F510">
        <v>2.5</v>
      </c>
      <c r="G510">
        <v>136</v>
      </c>
    </row>
    <row r="511" spans="1:7">
      <c r="A511" s="3">
        <f t="shared" si="7"/>
        <v>40437.936874999999</v>
      </c>
      <c r="B511" s="2">
        <v>40437</v>
      </c>
      <c r="C511" s="1">
        <v>0.93687500000000001</v>
      </c>
      <c r="D511">
        <v>48.18</v>
      </c>
      <c r="E511">
        <v>-114.23</v>
      </c>
      <c r="F511">
        <v>2.5</v>
      </c>
      <c r="G511">
        <v>11</v>
      </c>
    </row>
    <row r="512" spans="1:7">
      <c r="A512" s="3">
        <f t="shared" si="7"/>
        <v>40437.903865740744</v>
      </c>
      <c r="B512" s="2">
        <v>40437</v>
      </c>
      <c r="C512" s="1">
        <v>0.90386574074074078</v>
      </c>
      <c r="D512">
        <v>35.609000000000002</v>
      </c>
      <c r="E512">
        <v>-97.242999999999995</v>
      </c>
      <c r="F512">
        <v>3.3</v>
      </c>
      <c r="G512">
        <v>4</v>
      </c>
    </row>
    <row r="513" spans="1:7">
      <c r="A513" s="3">
        <f t="shared" si="7"/>
        <v>40437.663142361111</v>
      </c>
      <c r="B513" s="2">
        <v>40437</v>
      </c>
      <c r="C513" s="1">
        <v>0.66314236111111113</v>
      </c>
      <c r="D513">
        <v>35.843000000000004</v>
      </c>
      <c r="E513">
        <v>-117.67700000000001</v>
      </c>
      <c r="F513">
        <v>3.9</v>
      </c>
      <c r="G513">
        <v>5</v>
      </c>
    </row>
    <row r="514" spans="1:7">
      <c r="A514" s="3">
        <f t="shared" si="7"/>
        <v>40437.650024305556</v>
      </c>
      <c r="B514" s="2">
        <v>40437</v>
      </c>
      <c r="C514" s="1">
        <v>0.65002430555555557</v>
      </c>
      <c r="D514">
        <v>5.7569999999999997</v>
      </c>
      <c r="E514">
        <v>123.889</v>
      </c>
      <c r="F514">
        <v>4.8</v>
      </c>
      <c r="G514">
        <v>41</v>
      </c>
    </row>
    <row r="515" spans="1:7">
      <c r="A515" s="3">
        <f t="shared" ref="A515:A578" si="8">B515+C515</f>
        <v>40437.644077546298</v>
      </c>
      <c r="B515" s="2">
        <v>40437</v>
      </c>
      <c r="C515" s="1">
        <v>0.64407754629629632</v>
      </c>
      <c r="D515">
        <v>9.8559999999999999</v>
      </c>
      <c r="E515">
        <v>-84.89</v>
      </c>
      <c r="F515">
        <v>5.0999999999999996</v>
      </c>
      <c r="G515">
        <v>40</v>
      </c>
    </row>
    <row r="516" spans="1:7">
      <c r="A516" s="3">
        <f t="shared" si="8"/>
        <v>40437.190104166664</v>
      </c>
      <c r="B516" s="2">
        <v>40437</v>
      </c>
      <c r="C516" s="1">
        <v>0.19010416666666666</v>
      </c>
      <c r="D516">
        <v>52.561</v>
      </c>
      <c r="E516">
        <v>-169.49600000000001</v>
      </c>
      <c r="F516">
        <v>2.8</v>
      </c>
      <c r="G516">
        <v>8</v>
      </c>
    </row>
    <row r="517" spans="1:7">
      <c r="A517" s="3">
        <f t="shared" si="8"/>
        <v>40437.184901620371</v>
      </c>
      <c r="B517" s="2">
        <v>40437</v>
      </c>
      <c r="C517" s="1">
        <v>0.18490162037037036</v>
      </c>
      <c r="D517">
        <v>43.42</v>
      </c>
      <c r="E517">
        <v>-126.84</v>
      </c>
      <c r="F517">
        <v>2.5</v>
      </c>
      <c r="G517">
        <v>10</v>
      </c>
    </row>
    <row r="518" spans="1:7">
      <c r="A518" s="3">
        <f t="shared" si="8"/>
        <v>40437.163986111111</v>
      </c>
      <c r="B518" s="2">
        <v>40437</v>
      </c>
      <c r="C518" s="1">
        <v>0.16398611111111111</v>
      </c>
      <c r="D518">
        <v>-60.302999999999997</v>
      </c>
      <c r="E518">
        <v>-26.876999999999999</v>
      </c>
      <c r="F518">
        <v>4.9000000000000004</v>
      </c>
      <c r="G518">
        <v>35</v>
      </c>
    </row>
    <row r="519" spans="1:7">
      <c r="A519" s="3">
        <f t="shared" si="8"/>
        <v>40437.105815972223</v>
      </c>
      <c r="B519" s="2">
        <v>40437</v>
      </c>
      <c r="C519" s="1">
        <v>0.10581597222222222</v>
      </c>
      <c r="D519">
        <v>32.101999999999997</v>
      </c>
      <c r="E519">
        <v>141.83199999999999</v>
      </c>
      <c r="F519">
        <v>4.5</v>
      </c>
      <c r="G519">
        <v>7</v>
      </c>
    </row>
    <row r="520" spans="1:7">
      <c r="A520" s="3">
        <f t="shared" si="8"/>
        <v>40437.079628472224</v>
      </c>
      <c r="B520" s="2">
        <v>40437</v>
      </c>
      <c r="C520" s="1">
        <v>7.9628472222222232E-2</v>
      </c>
      <c r="D520">
        <v>-16.058</v>
      </c>
      <c r="E520">
        <v>-173.86099999999999</v>
      </c>
      <c r="F520">
        <v>5.8</v>
      </c>
      <c r="G520">
        <v>80</v>
      </c>
    </row>
    <row r="521" spans="1:7">
      <c r="A521" s="3">
        <f t="shared" si="8"/>
        <v>40437.068460648145</v>
      </c>
      <c r="B521" s="2">
        <v>40437</v>
      </c>
      <c r="C521" s="1">
        <v>6.8460648148148159E-2</v>
      </c>
      <c r="D521">
        <v>9.2650000000000006</v>
      </c>
      <c r="E521">
        <v>126.492</v>
      </c>
      <c r="F521">
        <v>4.5999999999999996</v>
      </c>
      <c r="G521">
        <v>69</v>
      </c>
    </row>
    <row r="522" spans="1:7">
      <c r="A522" s="3">
        <f t="shared" si="8"/>
        <v>40437.000246527779</v>
      </c>
      <c r="B522" s="2">
        <v>40437</v>
      </c>
      <c r="C522" s="1">
        <v>2.465277777777778E-4</v>
      </c>
      <c r="D522">
        <v>-30.933</v>
      </c>
      <c r="E522">
        <v>-65.555000000000007</v>
      </c>
      <c r="F522">
        <v>4.9000000000000004</v>
      </c>
      <c r="G522">
        <v>167</v>
      </c>
    </row>
    <row r="523" spans="1:7">
      <c r="A523" s="3">
        <f t="shared" si="8"/>
        <v>40436.836030092592</v>
      </c>
      <c r="B523" s="2">
        <v>40436</v>
      </c>
      <c r="C523" s="1">
        <v>0.83603009259259264</v>
      </c>
      <c r="D523">
        <v>35.609000000000002</v>
      </c>
      <c r="E523">
        <v>-97.242000000000004</v>
      </c>
      <c r="F523">
        <v>3.1</v>
      </c>
      <c r="G523">
        <v>4</v>
      </c>
    </row>
    <row r="524" spans="1:7">
      <c r="A524" s="3">
        <f t="shared" si="8"/>
        <v>40436.7798287037</v>
      </c>
      <c r="B524" s="2">
        <v>40436</v>
      </c>
      <c r="C524" s="1">
        <v>0.77982870370370361</v>
      </c>
      <c r="D524">
        <v>5.9870000000000001</v>
      </c>
      <c r="E524">
        <v>126.021</v>
      </c>
      <c r="F524">
        <v>5</v>
      </c>
      <c r="G524">
        <v>83</v>
      </c>
    </row>
    <row r="525" spans="1:7">
      <c r="A525" s="3">
        <f t="shared" si="8"/>
        <v>40436.707460648147</v>
      </c>
      <c r="B525" s="2">
        <v>40436</v>
      </c>
      <c r="C525" s="1">
        <v>0.70746064814814813</v>
      </c>
      <c r="D525">
        <v>51.006</v>
      </c>
      <c r="E525">
        <v>179.221</v>
      </c>
      <c r="F525">
        <v>3.2</v>
      </c>
      <c r="G525">
        <v>17</v>
      </c>
    </row>
    <row r="526" spans="1:7">
      <c r="A526" s="3">
        <f t="shared" si="8"/>
        <v>40436.703099537037</v>
      </c>
      <c r="B526" s="2">
        <v>40436</v>
      </c>
      <c r="C526" s="1">
        <v>0.70309953703703698</v>
      </c>
      <c r="D526">
        <v>25.475000000000001</v>
      </c>
      <c r="E526">
        <v>142.26900000000001</v>
      </c>
      <c r="F526">
        <v>4.5</v>
      </c>
      <c r="G526">
        <v>18</v>
      </c>
    </row>
    <row r="527" spans="1:7">
      <c r="A527" s="3">
        <f t="shared" si="8"/>
        <v>40436.68778472222</v>
      </c>
      <c r="B527" s="2">
        <v>40436</v>
      </c>
      <c r="C527" s="1">
        <v>0.6877847222222222</v>
      </c>
      <c r="D527">
        <v>53.463999999999999</v>
      </c>
      <c r="E527">
        <v>-163.178</v>
      </c>
      <c r="F527">
        <v>3</v>
      </c>
      <c r="G527">
        <v>20</v>
      </c>
    </row>
    <row r="528" spans="1:7">
      <c r="A528" s="3">
        <f t="shared" si="8"/>
        <v>40436.685356481481</v>
      </c>
      <c r="B528" s="2">
        <v>40436</v>
      </c>
      <c r="C528" s="1">
        <v>0.68535648148148143</v>
      </c>
      <c r="D528">
        <v>60.085000000000001</v>
      </c>
      <c r="E528">
        <v>-152.85</v>
      </c>
      <c r="F528">
        <v>2.6</v>
      </c>
      <c r="G528">
        <v>118</v>
      </c>
    </row>
    <row r="529" spans="1:7">
      <c r="A529" s="3">
        <f t="shared" si="8"/>
        <v>40436.681656250003</v>
      </c>
      <c r="B529" s="2">
        <v>40436</v>
      </c>
      <c r="C529" s="1">
        <v>0.68165624999999996</v>
      </c>
      <c r="D529">
        <v>53.238</v>
      </c>
      <c r="E529">
        <v>-164.36699999999999</v>
      </c>
      <c r="F529">
        <v>3</v>
      </c>
      <c r="G529">
        <v>34</v>
      </c>
    </row>
    <row r="530" spans="1:7">
      <c r="A530" s="3">
        <f t="shared" si="8"/>
        <v>40436.671307870369</v>
      </c>
      <c r="B530" s="2">
        <v>40436</v>
      </c>
      <c r="C530" s="1">
        <v>0.67130787037037043</v>
      </c>
      <c r="D530">
        <v>59.863</v>
      </c>
      <c r="E530">
        <v>-153.17099999999999</v>
      </c>
      <c r="F530">
        <v>4.7</v>
      </c>
      <c r="G530">
        <v>121</v>
      </c>
    </row>
    <row r="531" spans="1:7">
      <c r="A531" s="3">
        <f t="shared" si="8"/>
        <v>40436.661224537034</v>
      </c>
      <c r="B531" s="2">
        <v>40436</v>
      </c>
      <c r="C531" s="1">
        <v>0.66122453703703699</v>
      </c>
      <c r="D531">
        <v>52.567999999999998</v>
      </c>
      <c r="E531">
        <v>-169.14099999999999</v>
      </c>
      <c r="F531">
        <v>3</v>
      </c>
      <c r="G531">
        <v>13</v>
      </c>
    </row>
    <row r="532" spans="1:7">
      <c r="A532" s="3">
        <f t="shared" si="8"/>
        <v>40436.645167824077</v>
      </c>
      <c r="B532" s="2">
        <v>40436</v>
      </c>
      <c r="C532" s="1">
        <v>0.64516782407407403</v>
      </c>
      <c r="D532">
        <v>32.298999999999999</v>
      </c>
      <c r="E532">
        <v>-115.367</v>
      </c>
      <c r="F532">
        <v>3</v>
      </c>
      <c r="G532">
        <v>5</v>
      </c>
    </row>
    <row r="533" spans="1:7">
      <c r="A533" s="3">
        <f t="shared" si="8"/>
        <v>40436.639896990739</v>
      </c>
      <c r="B533" s="2">
        <v>40436</v>
      </c>
      <c r="C533" s="1">
        <v>0.63989699074074069</v>
      </c>
      <c r="D533">
        <v>-32.33</v>
      </c>
      <c r="E533">
        <v>-176.79</v>
      </c>
      <c r="F533">
        <v>4.2</v>
      </c>
      <c r="G533">
        <v>35</v>
      </c>
    </row>
    <row r="534" spans="1:7">
      <c r="A534" s="3">
        <f t="shared" si="8"/>
        <v>40436.605427083334</v>
      </c>
      <c r="B534" s="2">
        <v>40436</v>
      </c>
      <c r="C534" s="1">
        <v>0.60542708333333339</v>
      </c>
      <c r="D534">
        <v>5.5149999999999997</v>
      </c>
      <c r="E534">
        <v>-77.751000000000005</v>
      </c>
      <c r="F534">
        <v>4.4000000000000004</v>
      </c>
      <c r="G534">
        <v>42</v>
      </c>
    </row>
    <row r="535" spans="1:7">
      <c r="A535" s="3">
        <f t="shared" si="8"/>
        <v>40436.586857638889</v>
      </c>
      <c r="B535" s="2">
        <v>40436</v>
      </c>
      <c r="C535" s="1">
        <v>0.58685763888888887</v>
      </c>
      <c r="D535">
        <v>-10.877000000000001</v>
      </c>
      <c r="E535">
        <v>162.292</v>
      </c>
      <c r="F535">
        <v>4.3</v>
      </c>
      <c r="G535">
        <v>48</v>
      </c>
    </row>
    <row r="536" spans="1:7">
      <c r="A536" s="3">
        <f t="shared" si="8"/>
        <v>40436.583568287038</v>
      </c>
      <c r="B536" s="2">
        <v>40436</v>
      </c>
      <c r="C536" s="1">
        <v>0.583568287037037</v>
      </c>
      <c r="D536">
        <v>-56.066000000000003</v>
      </c>
      <c r="E536">
        <v>-27.460999999999999</v>
      </c>
      <c r="F536">
        <v>4</v>
      </c>
      <c r="G536">
        <v>86</v>
      </c>
    </row>
    <row r="537" spans="1:7">
      <c r="A537" s="3">
        <f t="shared" si="8"/>
        <v>40436.575334490743</v>
      </c>
      <c r="B537" s="2">
        <v>40436</v>
      </c>
      <c r="C537" s="1">
        <v>0.57533449074074072</v>
      </c>
      <c r="D537">
        <v>-21.866</v>
      </c>
      <c r="E537">
        <v>-179.41200000000001</v>
      </c>
      <c r="F537">
        <v>4.7</v>
      </c>
      <c r="G537">
        <v>576</v>
      </c>
    </row>
    <row r="538" spans="1:7">
      <c r="A538" s="3">
        <f t="shared" si="8"/>
        <v>40436.57212384259</v>
      </c>
      <c r="B538" s="2">
        <v>40436</v>
      </c>
      <c r="C538" s="1">
        <v>0.57212384259259264</v>
      </c>
      <c r="D538">
        <v>-21.872</v>
      </c>
      <c r="E538">
        <v>-179.40299999999999</v>
      </c>
      <c r="F538">
        <v>4.8</v>
      </c>
      <c r="G538">
        <v>578</v>
      </c>
    </row>
    <row r="539" spans="1:7">
      <c r="A539" s="3">
        <f t="shared" si="8"/>
        <v>40436.560369212966</v>
      </c>
      <c r="B539" s="2">
        <v>40436</v>
      </c>
      <c r="C539" s="1">
        <v>0.56036921296296294</v>
      </c>
      <c r="D539">
        <v>53.16</v>
      </c>
      <c r="E539">
        <v>-164.322</v>
      </c>
      <c r="F539">
        <v>2.8</v>
      </c>
      <c r="G539">
        <v>14</v>
      </c>
    </row>
    <row r="540" spans="1:7">
      <c r="A540" s="3">
        <f t="shared" si="8"/>
        <v>40436.553465277779</v>
      </c>
      <c r="B540" s="2">
        <v>40436</v>
      </c>
      <c r="C540" s="1">
        <v>0.55346527777777776</v>
      </c>
      <c r="D540">
        <v>54.575000000000003</v>
      </c>
      <c r="E540">
        <v>-161.83799999999999</v>
      </c>
      <c r="F540">
        <v>2.7</v>
      </c>
      <c r="G540">
        <v>15</v>
      </c>
    </row>
    <row r="541" spans="1:7">
      <c r="A541" s="3">
        <f t="shared" si="8"/>
        <v>40436.550508101849</v>
      </c>
      <c r="B541" s="2">
        <v>40436</v>
      </c>
      <c r="C541" s="1">
        <v>0.55050810185185184</v>
      </c>
      <c r="D541">
        <v>53.18</v>
      </c>
      <c r="E541">
        <v>-164.32599999999999</v>
      </c>
      <c r="F541">
        <v>2.7</v>
      </c>
      <c r="G541">
        <v>16</v>
      </c>
    </row>
    <row r="542" spans="1:7">
      <c r="A542" s="3">
        <f t="shared" si="8"/>
        <v>40436.549131944441</v>
      </c>
      <c r="B542" s="2">
        <v>40436</v>
      </c>
      <c r="C542" s="1">
        <v>0.54913194444444446</v>
      </c>
      <c r="D542">
        <v>53.252000000000002</v>
      </c>
      <c r="E542">
        <v>-164.32300000000001</v>
      </c>
      <c r="F542">
        <v>2.7</v>
      </c>
      <c r="G542">
        <v>26</v>
      </c>
    </row>
    <row r="543" spans="1:7">
      <c r="A543" s="3">
        <f t="shared" si="8"/>
        <v>40436.548702546293</v>
      </c>
      <c r="B543" s="2">
        <v>40436</v>
      </c>
      <c r="C543" s="1">
        <v>0.54870254629629633</v>
      </c>
      <c r="D543">
        <v>53.284999999999997</v>
      </c>
      <c r="E543">
        <v>-164.36099999999999</v>
      </c>
      <c r="F543">
        <v>2.6</v>
      </c>
      <c r="G543">
        <v>25</v>
      </c>
    </row>
    <row r="544" spans="1:7">
      <c r="A544" s="3">
        <f t="shared" si="8"/>
        <v>40436.543835648146</v>
      </c>
      <c r="B544" s="2">
        <v>40436</v>
      </c>
      <c r="C544" s="1">
        <v>0.54383564814814822</v>
      </c>
      <c r="D544">
        <v>53.43</v>
      </c>
      <c r="E544">
        <v>-164.43199999999999</v>
      </c>
      <c r="F544">
        <v>4.5999999999999996</v>
      </c>
      <c r="G544">
        <v>29</v>
      </c>
    </row>
    <row r="545" spans="1:7">
      <c r="A545" s="3">
        <f t="shared" si="8"/>
        <v>40436.520427083335</v>
      </c>
      <c r="B545" s="2">
        <v>40436</v>
      </c>
      <c r="C545" s="1">
        <v>0.52042708333333332</v>
      </c>
      <c r="D545">
        <v>20.952999999999999</v>
      </c>
      <c r="E545">
        <v>-106.208</v>
      </c>
      <c r="F545">
        <v>5</v>
      </c>
      <c r="G545">
        <v>10</v>
      </c>
    </row>
    <row r="546" spans="1:7">
      <c r="A546" s="3">
        <f t="shared" si="8"/>
        <v>40436.507606481478</v>
      </c>
      <c r="B546" s="2">
        <v>40436</v>
      </c>
      <c r="C546" s="1">
        <v>0.50760648148148146</v>
      </c>
      <c r="D546">
        <v>-48.515999999999998</v>
      </c>
      <c r="E546">
        <v>105.194</v>
      </c>
      <c r="F546">
        <v>4.9000000000000004</v>
      </c>
      <c r="G546">
        <v>10</v>
      </c>
    </row>
    <row r="547" spans="1:7">
      <c r="A547" s="3">
        <f t="shared" si="8"/>
        <v>40436.348251157404</v>
      </c>
      <c r="B547" s="2">
        <v>40436</v>
      </c>
      <c r="C547" s="1">
        <v>0.34825115740740742</v>
      </c>
      <c r="D547">
        <v>29.337</v>
      </c>
      <c r="E547">
        <v>-114.363</v>
      </c>
      <c r="F547">
        <v>4.2</v>
      </c>
      <c r="G547">
        <v>10</v>
      </c>
    </row>
    <row r="548" spans="1:7">
      <c r="A548" s="3">
        <f t="shared" si="8"/>
        <v>40436.342857638891</v>
      </c>
      <c r="B548" s="2">
        <v>40436</v>
      </c>
      <c r="C548" s="1">
        <v>0.34285763888888887</v>
      </c>
      <c r="D548">
        <v>29.584</v>
      </c>
      <c r="E548">
        <v>-114.193</v>
      </c>
      <c r="F548">
        <v>4.4000000000000004</v>
      </c>
      <c r="G548">
        <v>10</v>
      </c>
    </row>
    <row r="549" spans="1:7">
      <c r="A549" s="3">
        <f t="shared" si="8"/>
        <v>40436.326516203706</v>
      </c>
      <c r="B549" s="2">
        <v>40436</v>
      </c>
      <c r="C549" s="1">
        <v>0.32651620370370371</v>
      </c>
      <c r="D549">
        <v>29.893999999999998</v>
      </c>
      <c r="E549">
        <v>-114.06699999999999</v>
      </c>
      <c r="F549">
        <v>5.0999999999999996</v>
      </c>
      <c r="G549">
        <v>35</v>
      </c>
    </row>
    <row r="550" spans="1:7">
      <c r="A550" s="3">
        <f t="shared" si="8"/>
        <v>40436.320968749998</v>
      </c>
      <c r="B550" s="2">
        <v>40436</v>
      </c>
      <c r="C550" s="1">
        <v>0.32096874999999997</v>
      </c>
      <c r="D550">
        <v>53.54</v>
      </c>
      <c r="E550">
        <v>-164.482</v>
      </c>
      <c r="F550">
        <v>4.7</v>
      </c>
      <c r="G550">
        <v>20</v>
      </c>
    </row>
    <row r="551" spans="1:7">
      <c r="A551" s="3">
        <f t="shared" si="8"/>
        <v>40436.282111111112</v>
      </c>
      <c r="B551" s="2">
        <v>40436</v>
      </c>
      <c r="C551" s="1">
        <v>0.28211111111111115</v>
      </c>
      <c r="D551">
        <v>29.832999999999998</v>
      </c>
      <c r="E551">
        <v>-114.07</v>
      </c>
      <c r="F551">
        <v>4.4000000000000004</v>
      </c>
      <c r="G551">
        <v>10</v>
      </c>
    </row>
    <row r="552" spans="1:7">
      <c r="A552" s="3">
        <f t="shared" si="8"/>
        <v>40436.25403935185</v>
      </c>
      <c r="B552" s="2">
        <v>40436</v>
      </c>
      <c r="C552" s="1">
        <v>0.25403935185185184</v>
      </c>
      <c r="D552">
        <v>15.929</v>
      </c>
      <c r="E552">
        <v>-93.072000000000003</v>
      </c>
      <c r="F552">
        <v>5.0999999999999996</v>
      </c>
      <c r="G552">
        <v>96</v>
      </c>
    </row>
    <row r="553" spans="1:7">
      <c r="A553" s="3">
        <f t="shared" si="8"/>
        <v>40436.195554398146</v>
      </c>
      <c r="B553" s="2">
        <v>40436</v>
      </c>
      <c r="C553" s="1">
        <v>0.19555439814814815</v>
      </c>
      <c r="D553">
        <v>19.015999999999998</v>
      </c>
      <c r="E553">
        <v>-65.027000000000001</v>
      </c>
      <c r="F553">
        <v>3.4</v>
      </c>
      <c r="G553">
        <v>23</v>
      </c>
    </row>
    <row r="554" spans="1:7">
      <c r="A554" s="3">
        <f t="shared" si="8"/>
        <v>40436.194437500002</v>
      </c>
      <c r="B554" s="2">
        <v>40436</v>
      </c>
      <c r="C554" s="1">
        <v>0.19443750000000001</v>
      </c>
      <c r="D554">
        <v>34.72</v>
      </c>
      <c r="E554">
        <v>24.73</v>
      </c>
      <c r="F554">
        <v>4</v>
      </c>
      <c r="G554">
        <v>32</v>
      </c>
    </row>
    <row r="555" spans="1:7">
      <c r="A555" s="3">
        <f t="shared" si="8"/>
        <v>40436.19443171296</v>
      </c>
      <c r="B555" s="2">
        <v>40436</v>
      </c>
      <c r="C555" s="1">
        <v>0.19443171296296299</v>
      </c>
      <c r="D555">
        <v>18.972999999999999</v>
      </c>
      <c r="E555">
        <v>-65.06</v>
      </c>
      <c r="F555">
        <v>3.2</v>
      </c>
      <c r="G555">
        <v>20</v>
      </c>
    </row>
    <row r="556" spans="1:7">
      <c r="A556" s="3">
        <f t="shared" si="8"/>
        <v>40436.178414351853</v>
      </c>
      <c r="B556" s="2">
        <v>40436</v>
      </c>
      <c r="C556" s="1">
        <v>0.17841435185185184</v>
      </c>
      <c r="D556">
        <v>17.63</v>
      </c>
      <c r="E556">
        <v>-102.9</v>
      </c>
      <c r="F556">
        <v>4.0999999999999996</v>
      </c>
      <c r="G556">
        <v>16</v>
      </c>
    </row>
    <row r="557" spans="1:7">
      <c r="A557" s="3">
        <f t="shared" si="8"/>
        <v>40436.176408564817</v>
      </c>
      <c r="B557" s="2">
        <v>40436</v>
      </c>
      <c r="C557" s="1">
        <v>0.17640856481481482</v>
      </c>
      <c r="D557">
        <v>59.868000000000002</v>
      </c>
      <c r="E557">
        <v>-153.34299999999999</v>
      </c>
      <c r="F557">
        <v>3</v>
      </c>
      <c r="G557">
        <v>124</v>
      </c>
    </row>
    <row r="558" spans="1:7">
      <c r="A558" s="3">
        <f t="shared" si="8"/>
        <v>40436.166446759256</v>
      </c>
      <c r="B558" s="2">
        <v>40436</v>
      </c>
      <c r="C558" s="1">
        <v>0.16644675925925925</v>
      </c>
      <c r="D558">
        <v>58.284999999999997</v>
      </c>
      <c r="E558">
        <v>-156.03700000000001</v>
      </c>
      <c r="F558">
        <v>2.5</v>
      </c>
      <c r="G558">
        <v>165</v>
      </c>
    </row>
    <row r="559" spans="1:7">
      <c r="A559" s="3">
        <f t="shared" si="8"/>
        <v>40436.143646990742</v>
      </c>
      <c r="B559" s="2">
        <v>40436</v>
      </c>
      <c r="C559" s="1">
        <v>0.14364699074074075</v>
      </c>
      <c r="D559">
        <v>34.69</v>
      </c>
      <c r="E559">
        <v>-116.309</v>
      </c>
      <c r="F559">
        <v>2.8</v>
      </c>
      <c r="G559">
        <v>5</v>
      </c>
    </row>
    <row r="560" spans="1:7">
      <c r="A560" s="3">
        <f t="shared" si="8"/>
        <v>40436.132800925923</v>
      </c>
      <c r="B560" s="2">
        <v>40436</v>
      </c>
      <c r="C560" s="1">
        <v>0.13280092592592593</v>
      </c>
      <c r="D560">
        <v>21.37</v>
      </c>
      <c r="E560">
        <v>-106.18</v>
      </c>
      <c r="F560">
        <v>4</v>
      </c>
      <c r="G560">
        <v>20</v>
      </c>
    </row>
    <row r="561" spans="1:7">
      <c r="A561" s="3">
        <f t="shared" si="8"/>
        <v>40435.980525462961</v>
      </c>
      <c r="B561" s="2">
        <v>40435</v>
      </c>
      <c r="C561" s="1">
        <v>0.98052546296296306</v>
      </c>
      <c r="D561">
        <v>21.058</v>
      </c>
      <c r="E561">
        <v>-106.218</v>
      </c>
      <c r="F561">
        <v>5.6</v>
      </c>
      <c r="G561">
        <v>5</v>
      </c>
    </row>
    <row r="562" spans="1:7">
      <c r="A562" s="3">
        <f t="shared" si="8"/>
        <v>40435.829497685183</v>
      </c>
      <c r="B562" s="2">
        <v>40435</v>
      </c>
      <c r="C562" s="1">
        <v>0.8294976851851853</v>
      </c>
      <c r="D562">
        <v>50.972999999999999</v>
      </c>
      <c r="E562">
        <v>-176.07</v>
      </c>
      <c r="F562">
        <v>3.2</v>
      </c>
      <c r="G562">
        <v>13</v>
      </c>
    </row>
    <row r="563" spans="1:7">
      <c r="A563" s="3">
        <f t="shared" si="8"/>
        <v>40435.810159722219</v>
      </c>
      <c r="B563" s="2">
        <v>40435</v>
      </c>
      <c r="C563" s="1">
        <v>0.81015972222222221</v>
      </c>
      <c r="D563">
        <v>-37.21</v>
      </c>
      <c r="E563">
        <v>-73.72</v>
      </c>
      <c r="F563">
        <v>4.2</v>
      </c>
      <c r="G563">
        <v>30</v>
      </c>
    </row>
    <row r="564" spans="1:7">
      <c r="A564" s="3">
        <f t="shared" si="8"/>
        <v>40435.805119212964</v>
      </c>
      <c r="B564" s="2">
        <v>40435</v>
      </c>
      <c r="C564" s="1">
        <v>0.80511921296296307</v>
      </c>
      <c r="D564">
        <v>52.609000000000002</v>
      </c>
      <c r="E564">
        <v>-169.16200000000001</v>
      </c>
      <c r="F564">
        <v>2.9</v>
      </c>
      <c r="G564">
        <v>17</v>
      </c>
    </row>
    <row r="565" spans="1:7">
      <c r="A565" s="3">
        <f t="shared" si="8"/>
        <v>40435.76173726852</v>
      </c>
      <c r="B565" s="2">
        <v>40435</v>
      </c>
      <c r="C565" s="1">
        <v>0.76173726851851853</v>
      </c>
      <c r="D565">
        <v>51.978999999999999</v>
      </c>
      <c r="E565">
        <v>-173.62299999999999</v>
      </c>
      <c r="F565">
        <v>3.4</v>
      </c>
      <c r="G565">
        <v>16</v>
      </c>
    </row>
    <row r="566" spans="1:7">
      <c r="A566" s="3">
        <f t="shared" si="8"/>
        <v>40435.745710648145</v>
      </c>
      <c r="B566" s="2">
        <v>40435</v>
      </c>
      <c r="C566" s="1">
        <v>0.74571064814814825</v>
      </c>
      <c r="D566">
        <v>-4.4080000000000004</v>
      </c>
      <c r="E566">
        <v>151.59399999999999</v>
      </c>
      <c r="F566">
        <v>4.3</v>
      </c>
      <c r="G566">
        <v>273</v>
      </c>
    </row>
    <row r="567" spans="1:7">
      <c r="A567" s="3">
        <f t="shared" si="8"/>
        <v>40435.6615775463</v>
      </c>
      <c r="B567" s="2">
        <v>40435</v>
      </c>
      <c r="C567" s="1">
        <v>0.66157754629629628</v>
      </c>
      <c r="D567">
        <v>31.303000000000001</v>
      </c>
      <c r="E567">
        <v>142.649</v>
      </c>
      <c r="F567">
        <v>4.2</v>
      </c>
      <c r="G567">
        <v>19</v>
      </c>
    </row>
    <row r="568" spans="1:7">
      <c r="A568" s="3">
        <f t="shared" si="8"/>
        <v>40435.651310185189</v>
      </c>
      <c r="B568" s="2">
        <v>40435</v>
      </c>
      <c r="C568" s="1">
        <v>0.65131018518518513</v>
      </c>
      <c r="D568">
        <v>51.649000000000001</v>
      </c>
      <c r="E568">
        <v>-175.77199999999999</v>
      </c>
      <c r="F568">
        <v>2.7</v>
      </c>
      <c r="G568">
        <v>48</v>
      </c>
    </row>
    <row r="569" spans="1:7">
      <c r="A569" s="3">
        <f t="shared" si="8"/>
        <v>40435.651098379632</v>
      </c>
      <c r="B569" s="2">
        <v>40435</v>
      </c>
      <c r="C569" s="1">
        <v>0.65109837962962958</v>
      </c>
      <c r="D569">
        <v>-17.651</v>
      </c>
      <c r="E569">
        <v>168.32499999999999</v>
      </c>
      <c r="F569">
        <v>4.2</v>
      </c>
      <c r="G569">
        <v>35</v>
      </c>
    </row>
    <row r="570" spans="1:7">
      <c r="A570" s="3">
        <f t="shared" si="8"/>
        <v>40435.634070601853</v>
      </c>
      <c r="B570" s="2">
        <v>40435</v>
      </c>
      <c r="C570" s="1">
        <v>0.63407060185185182</v>
      </c>
      <c r="D570">
        <v>-0.56799999999999995</v>
      </c>
      <c r="E570">
        <v>132.87799999999999</v>
      </c>
      <c r="F570">
        <v>4.5</v>
      </c>
      <c r="G570">
        <v>49</v>
      </c>
    </row>
    <row r="571" spans="1:7">
      <c r="A571" s="3">
        <f t="shared" si="8"/>
        <v>40435.607578703704</v>
      </c>
      <c r="B571" s="2">
        <v>40435</v>
      </c>
      <c r="C571" s="1">
        <v>0.6075787037037037</v>
      </c>
      <c r="D571">
        <v>31.616</v>
      </c>
      <c r="E571">
        <v>-40.866</v>
      </c>
      <c r="F571">
        <v>4.5999999999999996</v>
      </c>
      <c r="G571">
        <v>10</v>
      </c>
    </row>
    <row r="572" spans="1:7">
      <c r="A572" s="3">
        <f t="shared" si="8"/>
        <v>40435.605384259259</v>
      </c>
      <c r="B572" s="2">
        <v>40435</v>
      </c>
      <c r="C572" s="1">
        <v>0.60538425925925921</v>
      </c>
      <c r="D572">
        <v>52.557000000000002</v>
      </c>
      <c r="E572">
        <v>-169.023</v>
      </c>
      <c r="F572">
        <v>2.6</v>
      </c>
      <c r="G572">
        <v>13</v>
      </c>
    </row>
    <row r="573" spans="1:7">
      <c r="A573" s="3">
        <f t="shared" si="8"/>
        <v>40435.569909722224</v>
      </c>
      <c r="B573" s="2">
        <v>40435</v>
      </c>
      <c r="C573" s="1">
        <v>0.56990972222222225</v>
      </c>
      <c r="D573">
        <v>34.25</v>
      </c>
      <c r="E573">
        <v>-117.004</v>
      </c>
      <c r="F573">
        <v>3</v>
      </c>
      <c r="G573">
        <v>8</v>
      </c>
    </row>
    <row r="574" spans="1:7">
      <c r="A574" s="3">
        <f t="shared" si="8"/>
        <v>40435.567290509258</v>
      </c>
      <c r="B574" s="2">
        <v>40435</v>
      </c>
      <c r="C574" s="1">
        <v>0.56729050925925928</v>
      </c>
      <c r="D574">
        <v>54.107999999999997</v>
      </c>
      <c r="E574">
        <v>-165.124</v>
      </c>
      <c r="F574">
        <v>2.8</v>
      </c>
      <c r="G574">
        <v>82</v>
      </c>
    </row>
    <row r="575" spans="1:7">
      <c r="A575" s="3">
        <f t="shared" si="8"/>
        <v>40435.56212037037</v>
      </c>
      <c r="B575" s="2">
        <v>40435</v>
      </c>
      <c r="C575" s="1">
        <v>0.56212037037037044</v>
      </c>
      <c r="D575">
        <v>-10.669</v>
      </c>
      <c r="E575">
        <v>165.98400000000001</v>
      </c>
      <c r="F575">
        <v>4.5999999999999996</v>
      </c>
      <c r="G575">
        <v>125</v>
      </c>
    </row>
    <row r="576" spans="1:7">
      <c r="A576" s="3">
        <f t="shared" si="8"/>
        <v>40435.547878472222</v>
      </c>
      <c r="B576" s="2">
        <v>40435</v>
      </c>
      <c r="C576" s="1">
        <v>0.54787847222222219</v>
      </c>
      <c r="D576">
        <v>5.6619999999999999</v>
      </c>
      <c r="E576">
        <v>124.58199999999999</v>
      </c>
      <c r="F576">
        <v>5.0999999999999996</v>
      </c>
      <c r="G576">
        <v>36</v>
      </c>
    </row>
    <row r="577" spans="1:7">
      <c r="A577" s="3">
        <f t="shared" si="8"/>
        <v>40435.452974537038</v>
      </c>
      <c r="B577" s="2">
        <v>40435</v>
      </c>
      <c r="C577" s="1">
        <v>0.45297453703703705</v>
      </c>
      <c r="D577">
        <v>32.003999999999998</v>
      </c>
      <c r="E577">
        <v>-115.18300000000001</v>
      </c>
      <c r="F577">
        <v>5.4</v>
      </c>
      <c r="G577">
        <v>12</v>
      </c>
    </row>
    <row r="578" spans="1:7">
      <c r="A578" s="3">
        <f t="shared" si="8"/>
        <v>40435.314918981479</v>
      </c>
      <c r="B578" s="2">
        <v>40435</v>
      </c>
      <c r="C578" s="1">
        <v>0.31491898148148151</v>
      </c>
      <c r="D578">
        <v>5.6420000000000003</v>
      </c>
      <c r="E578">
        <v>124.642</v>
      </c>
      <c r="F578">
        <v>5.2</v>
      </c>
      <c r="G578">
        <v>49</v>
      </c>
    </row>
    <row r="579" spans="1:7">
      <c r="A579" s="3">
        <f t="shared" ref="A579:A642" si="9">B579+C579</f>
        <v>40435.292502314813</v>
      </c>
      <c r="B579" s="2">
        <v>40435</v>
      </c>
      <c r="C579" s="1">
        <v>0.29250231481481481</v>
      </c>
      <c r="D579">
        <v>4.6849999999999996</v>
      </c>
      <c r="E579">
        <v>126.956</v>
      </c>
      <c r="F579">
        <v>4.9000000000000004</v>
      </c>
      <c r="G579">
        <v>87</v>
      </c>
    </row>
    <row r="580" spans="1:7">
      <c r="A580" s="3">
        <f t="shared" si="9"/>
        <v>40435.172494212966</v>
      </c>
      <c r="B580" s="2">
        <v>40435</v>
      </c>
      <c r="C580" s="1">
        <v>0.17249421296296297</v>
      </c>
      <c r="D580">
        <v>51.765999999999998</v>
      </c>
      <c r="E580">
        <v>-175.96799999999999</v>
      </c>
      <c r="F580">
        <v>4.4000000000000004</v>
      </c>
      <c r="G580">
        <v>61</v>
      </c>
    </row>
    <row r="581" spans="1:7">
      <c r="A581" s="3">
        <f t="shared" si="9"/>
        <v>40435.169431712966</v>
      </c>
      <c r="B581" s="2">
        <v>40435</v>
      </c>
      <c r="C581" s="1">
        <v>0.16943171296296297</v>
      </c>
      <c r="D581">
        <v>18.966999999999999</v>
      </c>
      <c r="E581">
        <v>-65.004999999999995</v>
      </c>
      <c r="F581" t="s">
        <v>6</v>
      </c>
      <c r="G581">
        <v>33</v>
      </c>
    </row>
    <row r="582" spans="1:7">
      <c r="A582" s="3">
        <f t="shared" si="9"/>
        <v>40435.165807870369</v>
      </c>
      <c r="B582" s="2">
        <v>40435</v>
      </c>
      <c r="C582" s="1">
        <v>0.16580787037037037</v>
      </c>
      <c r="D582">
        <v>18.905000000000001</v>
      </c>
      <c r="E582">
        <v>-64.975999999999999</v>
      </c>
      <c r="F582">
        <v>3.1</v>
      </c>
      <c r="G582">
        <v>47</v>
      </c>
    </row>
    <row r="583" spans="1:7">
      <c r="A583" s="3">
        <f t="shared" si="9"/>
        <v>40435.162488425929</v>
      </c>
      <c r="B583" s="2">
        <v>40435</v>
      </c>
      <c r="C583" s="1">
        <v>0.16248842592592591</v>
      </c>
      <c r="D583">
        <v>18.959</v>
      </c>
      <c r="E583">
        <v>-65.034999999999997</v>
      </c>
      <c r="F583">
        <v>3.3</v>
      </c>
      <c r="G583">
        <v>39</v>
      </c>
    </row>
    <row r="584" spans="1:7">
      <c r="A584" s="3">
        <f t="shared" si="9"/>
        <v>40435.161877314815</v>
      </c>
      <c r="B584" s="2">
        <v>40435</v>
      </c>
      <c r="C584" s="1">
        <v>0.16187731481481482</v>
      </c>
      <c r="D584">
        <v>18.808</v>
      </c>
      <c r="E584">
        <v>-64.950999999999993</v>
      </c>
      <c r="F584">
        <v>2.7</v>
      </c>
      <c r="G584">
        <v>65</v>
      </c>
    </row>
    <row r="585" spans="1:7">
      <c r="A585" s="3">
        <f t="shared" si="9"/>
        <v>40435.150752314818</v>
      </c>
      <c r="B585" s="2">
        <v>40435</v>
      </c>
      <c r="C585" s="1">
        <v>0.1507523148148148</v>
      </c>
      <c r="D585">
        <v>-37.521999999999998</v>
      </c>
      <c r="E585">
        <v>-74.391999999999996</v>
      </c>
      <c r="F585">
        <v>4.8</v>
      </c>
      <c r="G585">
        <v>13</v>
      </c>
    </row>
    <row r="586" spans="1:7">
      <c r="A586" s="3">
        <f t="shared" si="9"/>
        <v>40435.146620370368</v>
      </c>
      <c r="B586" s="2">
        <v>40435</v>
      </c>
      <c r="C586" s="1">
        <v>0.14662037037037037</v>
      </c>
      <c r="D586">
        <v>-36.984000000000002</v>
      </c>
      <c r="E586">
        <v>-74.234999999999999</v>
      </c>
      <c r="F586">
        <v>4.4000000000000004</v>
      </c>
      <c r="G586">
        <v>18</v>
      </c>
    </row>
    <row r="587" spans="1:7">
      <c r="A587" s="3">
        <f t="shared" si="9"/>
        <v>40435.141405092596</v>
      </c>
      <c r="B587" s="2">
        <v>40435</v>
      </c>
      <c r="C587" s="1">
        <v>0.1414050925925926</v>
      </c>
      <c r="D587">
        <v>-37.220999999999997</v>
      </c>
      <c r="E587">
        <v>-73.524000000000001</v>
      </c>
      <c r="F587">
        <v>4.9000000000000004</v>
      </c>
      <c r="G587">
        <v>26</v>
      </c>
    </row>
    <row r="588" spans="1:7">
      <c r="A588" s="3">
        <f t="shared" si="9"/>
        <v>40435.110856481479</v>
      </c>
      <c r="B588" s="2">
        <v>40435</v>
      </c>
      <c r="C588" s="1">
        <v>0.11085648148148149</v>
      </c>
      <c r="D588">
        <v>-37.271999999999998</v>
      </c>
      <c r="E588">
        <v>-74.006</v>
      </c>
      <c r="F588">
        <v>4.3</v>
      </c>
      <c r="G588">
        <v>47</v>
      </c>
    </row>
    <row r="589" spans="1:7">
      <c r="A589" s="3">
        <f t="shared" si="9"/>
        <v>40434.962398148149</v>
      </c>
      <c r="B589" s="2">
        <v>40434</v>
      </c>
      <c r="C589" s="1">
        <v>0.96239814814814817</v>
      </c>
      <c r="D589">
        <v>32.972000000000001</v>
      </c>
      <c r="E589">
        <v>-111.018</v>
      </c>
      <c r="F589">
        <v>2.8</v>
      </c>
      <c r="G589">
        <v>5</v>
      </c>
    </row>
    <row r="590" spans="1:7">
      <c r="A590" s="3">
        <f t="shared" si="9"/>
        <v>40434.962028935188</v>
      </c>
      <c r="B590" s="2">
        <v>40434</v>
      </c>
      <c r="C590" s="1">
        <v>0.96202893518518529</v>
      </c>
      <c r="D590">
        <v>32.131</v>
      </c>
      <c r="E590">
        <v>141.59899999999999</v>
      </c>
      <c r="F590">
        <v>5.2</v>
      </c>
      <c r="G590">
        <v>41</v>
      </c>
    </row>
    <row r="591" spans="1:7">
      <c r="A591" s="3">
        <f t="shared" si="9"/>
        <v>40434.697775462962</v>
      </c>
      <c r="B591" s="2">
        <v>40434</v>
      </c>
      <c r="C591" s="1">
        <v>0.697775462962963</v>
      </c>
      <c r="D591">
        <v>-31.846</v>
      </c>
      <c r="E591">
        <v>-70.265000000000001</v>
      </c>
      <c r="F591">
        <v>4.9000000000000004</v>
      </c>
      <c r="G591">
        <v>101</v>
      </c>
    </row>
    <row r="592" spans="1:7">
      <c r="A592" s="3">
        <f t="shared" si="9"/>
        <v>40434.589034722223</v>
      </c>
      <c r="B592" s="2">
        <v>40434</v>
      </c>
      <c r="C592" s="1">
        <v>0.5890347222222222</v>
      </c>
      <c r="D592">
        <v>-22.300999999999998</v>
      </c>
      <c r="E592">
        <v>-68.406999999999996</v>
      </c>
      <c r="F592">
        <v>4.2</v>
      </c>
      <c r="G592">
        <v>108</v>
      </c>
    </row>
    <row r="593" spans="1:7">
      <c r="A593" s="3">
        <f t="shared" si="9"/>
        <v>40434.545589120367</v>
      </c>
      <c r="B593" s="2">
        <v>40434</v>
      </c>
      <c r="C593" s="1">
        <v>0.54558912037037033</v>
      </c>
      <c r="D593">
        <v>32.960999999999999</v>
      </c>
      <c r="E593">
        <v>69.563999999999993</v>
      </c>
      <c r="F593">
        <v>4</v>
      </c>
      <c r="G593">
        <v>47</v>
      </c>
    </row>
    <row r="594" spans="1:7">
      <c r="A594" s="3">
        <f t="shared" si="9"/>
        <v>40434.422190972226</v>
      </c>
      <c r="B594" s="2">
        <v>40434</v>
      </c>
      <c r="C594" s="1">
        <v>0.42219097222222218</v>
      </c>
      <c r="D594">
        <v>62.645000000000003</v>
      </c>
      <c r="E594">
        <v>-125.52500000000001</v>
      </c>
      <c r="F594">
        <v>4</v>
      </c>
      <c r="G594">
        <v>5</v>
      </c>
    </row>
    <row r="595" spans="1:7">
      <c r="A595" s="3">
        <f t="shared" si="9"/>
        <v>40434.302665509262</v>
      </c>
      <c r="B595" s="2">
        <v>40434</v>
      </c>
      <c r="C595" s="1">
        <v>0.30266550925925922</v>
      </c>
      <c r="D595">
        <v>-14.53</v>
      </c>
      <c r="E595">
        <v>-70.712999999999994</v>
      </c>
      <c r="F595">
        <v>5.9</v>
      </c>
      <c r="G595">
        <v>184</v>
      </c>
    </row>
    <row r="596" spans="1:7">
      <c r="A596" s="3">
        <f t="shared" si="9"/>
        <v>40434.241537037036</v>
      </c>
      <c r="B596" s="2">
        <v>40434</v>
      </c>
      <c r="C596" s="1">
        <v>0.24153703703703702</v>
      </c>
      <c r="D596">
        <v>41.497999999999998</v>
      </c>
      <c r="E596">
        <v>141.97499999999999</v>
      </c>
      <c r="F596">
        <v>5.8</v>
      </c>
      <c r="G596">
        <v>60</v>
      </c>
    </row>
    <row r="597" spans="1:7">
      <c r="A597" s="3">
        <f t="shared" si="9"/>
        <v>40434.206843749998</v>
      </c>
      <c r="B597" s="2">
        <v>40434</v>
      </c>
      <c r="C597" s="1">
        <v>0.20684374999999999</v>
      </c>
      <c r="D597">
        <v>53.582999999999998</v>
      </c>
      <c r="E597">
        <v>-162.70400000000001</v>
      </c>
      <c r="F597" t="s">
        <v>6</v>
      </c>
      <c r="G597">
        <v>26</v>
      </c>
    </row>
    <row r="598" spans="1:7">
      <c r="A598" s="3">
        <f t="shared" si="9"/>
        <v>40434.166605324077</v>
      </c>
      <c r="B598" s="2">
        <v>40434</v>
      </c>
      <c r="C598" s="1">
        <v>0.16660532407407408</v>
      </c>
      <c r="D598">
        <v>32.225000000000001</v>
      </c>
      <c r="E598">
        <v>-115.28700000000001</v>
      </c>
      <c r="F598">
        <v>3.1</v>
      </c>
      <c r="G598">
        <v>8</v>
      </c>
    </row>
    <row r="599" spans="1:7">
      <c r="A599" s="3">
        <f t="shared" si="9"/>
        <v>40434.160609953702</v>
      </c>
      <c r="B599" s="2">
        <v>40434</v>
      </c>
      <c r="C599" s="1">
        <v>0.16060995370370371</v>
      </c>
      <c r="D599">
        <v>53.750999999999998</v>
      </c>
      <c r="E599">
        <v>-162.739</v>
      </c>
      <c r="F599">
        <v>2.9</v>
      </c>
      <c r="G599">
        <v>10</v>
      </c>
    </row>
    <row r="600" spans="1:7">
      <c r="A600" s="3">
        <f t="shared" si="9"/>
        <v>40434.158649305558</v>
      </c>
      <c r="B600" s="2">
        <v>40434</v>
      </c>
      <c r="C600" s="1">
        <v>0.15864930555555556</v>
      </c>
      <c r="D600">
        <v>53.621000000000002</v>
      </c>
      <c r="E600">
        <v>-162.80699999999999</v>
      </c>
      <c r="F600">
        <v>3.4</v>
      </c>
      <c r="G600">
        <v>44</v>
      </c>
    </row>
    <row r="601" spans="1:7">
      <c r="A601" s="3">
        <f t="shared" si="9"/>
        <v>40434.155512731479</v>
      </c>
      <c r="B601" s="2">
        <v>40434</v>
      </c>
      <c r="C601" s="1">
        <v>0.15551273148148148</v>
      </c>
      <c r="D601">
        <v>-3.5</v>
      </c>
      <c r="E601">
        <v>149.47</v>
      </c>
      <c r="F601">
        <v>4.5</v>
      </c>
      <c r="G601">
        <v>35</v>
      </c>
    </row>
    <row r="602" spans="1:7">
      <c r="A602" s="3">
        <f t="shared" si="9"/>
        <v>40434.144184027777</v>
      </c>
      <c r="B602" s="2">
        <v>40434</v>
      </c>
      <c r="C602" s="1">
        <v>0.14418402777777778</v>
      </c>
      <c r="D602">
        <v>32.152000000000001</v>
      </c>
      <c r="E602">
        <v>-115.29</v>
      </c>
      <c r="F602">
        <v>2.9</v>
      </c>
      <c r="G602">
        <v>10</v>
      </c>
    </row>
    <row r="603" spans="1:7">
      <c r="A603" s="3">
        <f t="shared" si="9"/>
        <v>40434.134104166667</v>
      </c>
      <c r="B603" s="2">
        <v>40434</v>
      </c>
      <c r="C603" s="1">
        <v>0.13410416666666666</v>
      </c>
      <c r="D603">
        <v>52.104999999999997</v>
      </c>
      <c r="E603">
        <v>-174.732</v>
      </c>
      <c r="F603">
        <v>2.6</v>
      </c>
      <c r="G603">
        <v>61</v>
      </c>
    </row>
    <row r="604" spans="1:7">
      <c r="A604" s="3">
        <f t="shared" si="9"/>
        <v>40434.116748842593</v>
      </c>
      <c r="B604" s="2">
        <v>40434</v>
      </c>
      <c r="C604" s="1">
        <v>0.11674884259259259</v>
      </c>
      <c r="D604">
        <v>0.73499999999999999</v>
      </c>
      <c r="E604">
        <v>-29.039000000000001</v>
      </c>
      <c r="F604">
        <v>5</v>
      </c>
      <c r="G604">
        <v>10</v>
      </c>
    </row>
    <row r="605" spans="1:7">
      <c r="A605" s="3">
        <f t="shared" si="9"/>
        <v>40434.113817129626</v>
      </c>
      <c r="B605" s="2">
        <v>40434</v>
      </c>
      <c r="C605" s="1">
        <v>0.11381712962962963</v>
      </c>
      <c r="D605">
        <v>43.121000000000002</v>
      </c>
      <c r="E605">
        <v>-110.678</v>
      </c>
      <c r="F605">
        <v>3.8</v>
      </c>
      <c r="G605">
        <v>5</v>
      </c>
    </row>
    <row r="606" spans="1:7">
      <c r="A606" s="3">
        <f t="shared" si="9"/>
        <v>40434.087906250003</v>
      </c>
      <c r="B606" s="2">
        <v>40434</v>
      </c>
      <c r="C606" s="1">
        <v>8.7906250000000005E-2</v>
      </c>
      <c r="D606">
        <v>51.335000000000001</v>
      </c>
      <c r="E606">
        <v>-178.28800000000001</v>
      </c>
      <c r="F606">
        <v>2.8</v>
      </c>
      <c r="G606">
        <v>37</v>
      </c>
    </row>
    <row r="607" spans="1:7">
      <c r="A607" s="3">
        <f t="shared" si="9"/>
        <v>40434.079369212966</v>
      </c>
      <c r="B607" s="2">
        <v>40434</v>
      </c>
      <c r="C607" s="1">
        <v>7.9369212962962968E-2</v>
      </c>
      <c r="D607">
        <v>-17.882999999999999</v>
      </c>
      <c r="E607">
        <v>-178.47200000000001</v>
      </c>
      <c r="F607">
        <v>4.3</v>
      </c>
      <c r="G607">
        <v>595</v>
      </c>
    </row>
    <row r="608" spans="1:7">
      <c r="A608" s="3">
        <f t="shared" si="9"/>
        <v>40434.071583333331</v>
      </c>
      <c r="B608" s="2">
        <v>40434</v>
      </c>
      <c r="C608" s="1">
        <v>7.1583333333333332E-2</v>
      </c>
      <c r="D608">
        <v>5.5389999999999997</v>
      </c>
      <c r="E608">
        <v>124.678</v>
      </c>
      <c r="F608">
        <v>4.3</v>
      </c>
      <c r="G608">
        <v>57</v>
      </c>
    </row>
    <row r="609" spans="1:7">
      <c r="A609" s="3">
        <f t="shared" si="9"/>
        <v>40434.066243055553</v>
      </c>
      <c r="B609" s="2">
        <v>40434</v>
      </c>
      <c r="C609" s="1">
        <v>6.6243055555555555E-2</v>
      </c>
      <c r="D609">
        <v>17.129000000000001</v>
      </c>
      <c r="E609">
        <v>40.572000000000003</v>
      </c>
      <c r="F609">
        <v>4.5999999999999996</v>
      </c>
      <c r="G609">
        <v>10</v>
      </c>
    </row>
    <row r="610" spans="1:7">
      <c r="A610" s="3">
        <f t="shared" si="9"/>
        <v>40433.930914351855</v>
      </c>
      <c r="B610" s="2">
        <v>40433</v>
      </c>
      <c r="C610" s="1">
        <v>0.93091435185185178</v>
      </c>
      <c r="D610">
        <v>43.101999999999997</v>
      </c>
      <c r="E610">
        <v>-110.616</v>
      </c>
      <c r="F610">
        <v>3.9</v>
      </c>
      <c r="G610">
        <v>5</v>
      </c>
    </row>
    <row r="611" spans="1:7">
      <c r="A611" s="3">
        <f t="shared" si="9"/>
        <v>40433.881079861108</v>
      </c>
      <c r="B611" s="2">
        <v>40433</v>
      </c>
      <c r="C611" s="1">
        <v>0.88107986111111114</v>
      </c>
      <c r="D611">
        <v>-29.585999999999999</v>
      </c>
      <c r="E611">
        <v>-71.456999999999994</v>
      </c>
      <c r="F611">
        <v>4.7</v>
      </c>
      <c r="G611">
        <v>35</v>
      </c>
    </row>
    <row r="612" spans="1:7">
      <c r="A612" s="3">
        <f t="shared" si="9"/>
        <v>40433.840103009257</v>
      </c>
      <c r="B612" s="2">
        <v>40433</v>
      </c>
      <c r="C612" s="1">
        <v>0.84010300925925929</v>
      </c>
      <c r="D612">
        <v>43.121000000000002</v>
      </c>
      <c r="E612">
        <v>-110.63200000000001</v>
      </c>
      <c r="F612">
        <v>4</v>
      </c>
      <c r="G612">
        <v>5</v>
      </c>
    </row>
    <row r="613" spans="1:7">
      <c r="A613" s="3">
        <f t="shared" si="9"/>
        <v>40433.706256944446</v>
      </c>
      <c r="B613" s="2">
        <v>40433</v>
      </c>
      <c r="C613" s="1">
        <v>0.70625694444444453</v>
      </c>
      <c r="D613">
        <v>19.265000000000001</v>
      </c>
      <c r="E613">
        <v>-64.378</v>
      </c>
      <c r="F613">
        <v>3.4</v>
      </c>
      <c r="G613">
        <v>49</v>
      </c>
    </row>
    <row r="614" spans="1:7">
      <c r="A614" s="3">
        <f t="shared" si="9"/>
        <v>40433.693737268521</v>
      </c>
      <c r="B614" s="2">
        <v>40433</v>
      </c>
      <c r="C614" s="1">
        <v>0.69373726851851858</v>
      </c>
      <c r="D614">
        <v>-7.8490000000000002</v>
      </c>
      <c r="E614">
        <v>110.499</v>
      </c>
      <c r="F614">
        <v>4.8</v>
      </c>
      <c r="G614">
        <v>48</v>
      </c>
    </row>
    <row r="615" spans="1:7">
      <c r="A615" s="3">
        <f t="shared" si="9"/>
        <v>40433.691616898148</v>
      </c>
      <c r="B615" s="2">
        <v>40433</v>
      </c>
      <c r="C615" s="1">
        <v>0.69161689814814808</v>
      </c>
      <c r="D615">
        <v>5.6479999999999997</v>
      </c>
      <c r="E615">
        <v>124.64400000000001</v>
      </c>
      <c r="F615">
        <v>5</v>
      </c>
      <c r="G615">
        <v>37</v>
      </c>
    </row>
    <row r="616" spans="1:7">
      <c r="A616" s="3">
        <f t="shared" si="9"/>
        <v>40433.631629629628</v>
      </c>
      <c r="B616" s="2">
        <v>40433</v>
      </c>
      <c r="C616" s="1">
        <v>0.63162962962962965</v>
      </c>
      <c r="D616">
        <v>60.226999999999997</v>
      </c>
      <c r="E616">
        <v>-152.89699999999999</v>
      </c>
      <c r="F616">
        <v>2.5</v>
      </c>
      <c r="G616">
        <v>121</v>
      </c>
    </row>
    <row r="617" spans="1:7">
      <c r="A617" s="3">
        <f t="shared" si="9"/>
        <v>40433.612000000001</v>
      </c>
      <c r="B617" s="2">
        <v>40433</v>
      </c>
      <c r="C617" s="1">
        <v>0.61199999999999999</v>
      </c>
      <c r="D617">
        <v>47.448</v>
      </c>
      <c r="E617">
        <v>153.64400000000001</v>
      </c>
      <c r="F617">
        <v>4.7</v>
      </c>
      <c r="G617">
        <v>54</v>
      </c>
    </row>
    <row r="618" spans="1:7">
      <c r="A618" s="3">
        <f t="shared" si="9"/>
        <v>40433.549344907406</v>
      </c>
      <c r="B618" s="2">
        <v>40433</v>
      </c>
      <c r="C618" s="1">
        <v>0.54934490740740738</v>
      </c>
      <c r="D618">
        <v>17.175000000000001</v>
      </c>
      <c r="E618">
        <v>40.487000000000002</v>
      </c>
      <c r="F618">
        <v>4.0999999999999996</v>
      </c>
      <c r="G618">
        <v>10</v>
      </c>
    </row>
    <row r="619" spans="1:7">
      <c r="A619" s="3">
        <f t="shared" si="9"/>
        <v>40433.543053240741</v>
      </c>
      <c r="B619" s="2">
        <v>40433</v>
      </c>
      <c r="C619" s="1">
        <v>0.54305324074074079</v>
      </c>
      <c r="D619">
        <v>45.194000000000003</v>
      </c>
      <c r="E619">
        <v>77.388000000000005</v>
      </c>
      <c r="F619">
        <v>4.8</v>
      </c>
      <c r="G619">
        <v>37</v>
      </c>
    </row>
    <row r="620" spans="1:7">
      <c r="A620" s="3">
        <f t="shared" si="9"/>
        <v>40433.511402777774</v>
      </c>
      <c r="B620" s="2">
        <v>40433</v>
      </c>
      <c r="C620" s="1">
        <v>0.51140277777777776</v>
      </c>
      <c r="D620">
        <v>52.612000000000002</v>
      </c>
      <c r="E620">
        <v>-168.99600000000001</v>
      </c>
      <c r="F620">
        <v>2.9</v>
      </c>
      <c r="G620">
        <v>16</v>
      </c>
    </row>
    <row r="621" spans="1:7">
      <c r="A621" s="3">
        <f t="shared" si="9"/>
        <v>40433.481209490739</v>
      </c>
      <c r="B621" s="2">
        <v>40433</v>
      </c>
      <c r="C621" s="1">
        <v>0.48120949074074071</v>
      </c>
      <c r="D621">
        <v>42.701000000000001</v>
      </c>
      <c r="E621">
        <v>149.124</v>
      </c>
      <c r="F621">
        <v>4.5</v>
      </c>
      <c r="G621">
        <v>42</v>
      </c>
    </row>
    <row r="622" spans="1:7">
      <c r="A622" s="3">
        <f t="shared" si="9"/>
        <v>40433.468599537038</v>
      </c>
      <c r="B622" s="2">
        <v>40433</v>
      </c>
      <c r="C622" s="1">
        <v>0.46859953703703705</v>
      </c>
      <c r="D622">
        <v>24.152000000000001</v>
      </c>
      <c r="E622">
        <v>125.93899999999999</v>
      </c>
      <c r="F622">
        <v>4.5</v>
      </c>
      <c r="G622">
        <v>35</v>
      </c>
    </row>
    <row r="623" spans="1:7">
      <c r="A623" s="3">
        <f t="shared" si="9"/>
        <v>40433.43601041667</v>
      </c>
      <c r="B623" s="2">
        <v>40433</v>
      </c>
      <c r="C623" s="1">
        <v>0.43601041666666668</v>
      </c>
      <c r="D623">
        <v>61.926000000000002</v>
      </c>
      <c r="E623">
        <v>-149.876</v>
      </c>
      <c r="F623">
        <v>2.6</v>
      </c>
      <c r="G623">
        <v>37</v>
      </c>
    </row>
    <row r="624" spans="1:7">
      <c r="A624" s="3">
        <f t="shared" si="9"/>
        <v>40433.432537037035</v>
      </c>
      <c r="B624" s="2">
        <v>40433</v>
      </c>
      <c r="C624" s="1">
        <v>0.432537037037037</v>
      </c>
      <c r="D624">
        <v>51.305</v>
      </c>
      <c r="E624">
        <v>-178.291</v>
      </c>
      <c r="F624">
        <v>3</v>
      </c>
      <c r="G624">
        <v>26</v>
      </c>
    </row>
    <row r="625" spans="1:7">
      <c r="A625" s="3">
        <f t="shared" si="9"/>
        <v>40433.382050925924</v>
      </c>
      <c r="B625" s="2">
        <v>40433</v>
      </c>
      <c r="C625" s="1">
        <v>0.38205092592592593</v>
      </c>
      <c r="D625">
        <v>-4.218</v>
      </c>
      <c r="E625">
        <v>152.351</v>
      </c>
      <c r="F625">
        <v>4.9000000000000004</v>
      </c>
      <c r="G625">
        <v>161</v>
      </c>
    </row>
    <row r="626" spans="1:7">
      <c r="A626" s="3">
        <f t="shared" si="9"/>
        <v>40433.320050925926</v>
      </c>
      <c r="B626" s="2">
        <v>40433</v>
      </c>
      <c r="C626" s="1">
        <v>0.32005092592592593</v>
      </c>
      <c r="D626">
        <v>51.478999999999999</v>
      </c>
      <c r="E626">
        <v>-178.53299999999999</v>
      </c>
      <c r="F626">
        <v>5.3</v>
      </c>
      <c r="G626">
        <v>34</v>
      </c>
    </row>
    <row r="627" spans="1:7">
      <c r="A627" s="3">
        <f t="shared" si="9"/>
        <v>40433.295223379631</v>
      </c>
      <c r="B627" s="2">
        <v>40433</v>
      </c>
      <c r="C627" s="1">
        <v>0.29522337962962963</v>
      </c>
      <c r="D627">
        <v>-16.821000000000002</v>
      </c>
      <c r="E627">
        <v>-172.69399999999999</v>
      </c>
      <c r="F627">
        <v>4.8</v>
      </c>
      <c r="G627">
        <v>35</v>
      </c>
    </row>
    <row r="628" spans="1:7">
      <c r="A628" s="3">
        <f t="shared" si="9"/>
        <v>40433.250372685186</v>
      </c>
      <c r="B628" s="2">
        <v>40433</v>
      </c>
      <c r="C628" s="1">
        <v>0.25037268518518518</v>
      </c>
      <c r="D628">
        <v>-63.466999999999999</v>
      </c>
      <c r="E628">
        <v>148.006</v>
      </c>
      <c r="F628">
        <v>5.3</v>
      </c>
      <c r="G628">
        <v>10</v>
      </c>
    </row>
    <row r="629" spans="1:7">
      <c r="A629" s="3">
        <f t="shared" si="9"/>
        <v>40433.227111111111</v>
      </c>
      <c r="B629" s="2">
        <v>40433</v>
      </c>
      <c r="C629" s="1">
        <v>0.22711111111111112</v>
      </c>
      <c r="D629">
        <v>-43.6</v>
      </c>
      <c r="E629">
        <v>172.41399999999999</v>
      </c>
      <c r="F629">
        <v>4.5</v>
      </c>
      <c r="G629">
        <v>15</v>
      </c>
    </row>
    <row r="630" spans="1:7">
      <c r="A630" s="3">
        <f t="shared" si="9"/>
        <v>40433.225792824072</v>
      </c>
      <c r="B630" s="2">
        <v>40433</v>
      </c>
      <c r="C630" s="1">
        <v>0.22579282407407408</v>
      </c>
      <c r="D630">
        <v>11.331</v>
      </c>
      <c r="E630">
        <v>-85.522999999999996</v>
      </c>
      <c r="F630">
        <v>4.5999999999999996</v>
      </c>
      <c r="G630">
        <v>194</v>
      </c>
    </row>
    <row r="631" spans="1:7">
      <c r="A631" s="3">
        <f t="shared" si="9"/>
        <v>40433.197372685187</v>
      </c>
      <c r="B631" s="2">
        <v>40433</v>
      </c>
      <c r="C631" s="1">
        <v>0.19737268518518516</v>
      </c>
      <c r="D631">
        <v>32.097999999999999</v>
      </c>
      <c r="E631">
        <v>-115.017</v>
      </c>
      <c r="F631">
        <v>3.8</v>
      </c>
      <c r="G631">
        <v>0</v>
      </c>
    </row>
    <row r="632" spans="1:7">
      <c r="A632" s="3">
        <f t="shared" si="9"/>
        <v>40433.166998842593</v>
      </c>
      <c r="B632" s="2">
        <v>40433</v>
      </c>
      <c r="C632" s="1">
        <v>0.16699884259259259</v>
      </c>
      <c r="D632">
        <v>-4.569</v>
      </c>
      <c r="E632">
        <v>139.41499999999999</v>
      </c>
      <c r="F632">
        <v>4.4000000000000004</v>
      </c>
      <c r="G632">
        <v>27</v>
      </c>
    </row>
    <row r="633" spans="1:7">
      <c r="A633" s="3">
        <f t="shared" si="9"/>
        <v>40433.137628472221</v>
      </c>
      <c r="B633" s="2">
        <v>40433</v>
      </c>
      <c r="C633" s="1">
        <v>0.13762847222222221</v>
      </c>
      <c r="D633">
        <v>31.321999999999999</v>
      </c>
      <c r="E633">
        <v>142.60400000000001</v>
      </c>
      <c r="F633">
        <v>4.2</v>
      </c>
      <c r="G633">
        <v>35</v>
      </c>
    </row>
    <row r="634" spans="1:7">
      <c r="A634" s="3">
        <f t="shared" si="9"/>
        <v>40433.135493055554</v>
      </c>
      <c r="B634" s="2">
        <v>40433</v>
      </c>
      <c r="C634" s="1">
        <v>0.13549305555555555</v>
      </c>
      <c r="D634">
        <v>30.658999999999999</v>
      </c>
      <c r="E634">
        <v>70.632999999999996</v>
      </c>
      <c r="F634">
        <v>4.0999999999999996</v>
      </c>
      <c r="G634">
        <v>35</v>
      </c>
    </row>
    <row r="635" spans="1:7">
      <c r="A635" s="3">
        <f t="shared" si="9"/>
        <v>40433.106157407405</v>
      </c>
      <c r="B635" s="2">
        <v>40433</v>
      </c>
      <c r="C635" s="1">
        <v>0.10615740740740741</v>
      </c>
      <c r="D635">
        <v>17.367999999999999</v>
      </c>
      <c r="E635">
        <v>-66.382999999999996</v>
      </c>
      <c r="F635">
        <v>2.7</v>
      </c>
      <c r="G635">
        <v>29</v>
      </c>
    </row>
    <row r="636" spans="1:7">
      <c r="A636" s="3">
        <f t="shared" si="9"/>
        <v>40433.073530092595</v>
      </c>
      <c r="B636" s="2">
        <v>40433</v>
      </c>
      <c r="C636" s="1">
        <v>7.3530092592592591E-2</v>
      </c>
      <c r="D636">
        <v>17.346</v>
      </c>
      <c r="E636">
        <v>-66.406000000000006</v>
      </c>
      <c r="F636">
        <v>3.7</v>
      </c>
      <c r="G636">
        <v>42</v>
      </c>
    </row>
    <row r="637" spans="1:7">
      <c r="A637" s="3">
        <f t="shared" si="9"/>
        <v>40433.064246527778</v>
      </c>
      <c r="B637" s="2">
        <v>40433</v>
      </c>
      <c r="C637" s="1">
        <v>6.4246527777777784E-2</v>
      </c>
      <c r="D637">
        <v>11.455</v>
      </c>
      <c r="E637">
        <v>94.867000000000004</v>
      </c>
      <c r="F637">
        <v>4.5</v>
      </c>
      <c r="G637">
        <v>13</v>
      </c>
    </row>
    <row r="638" spans="1:7">
      <c r="A638" s="3">
        <f t="shared" si="9"/>
        <v>40432.912255787036</v>
      </c>
      <c r="B638" s="2">
        <v>40432</v>
      </c>
      <c r="C638" s="1">
        <v>0.91225578703703702</v>
      </c>
      <c r="D638">
        <v>12.529</v>
      </c>
      <c r="E638">
        <v>-88.641000000000005</v>
      </c>
      <c r="F638">
        <v>4.7</v>
      </c>
      <c r="G638">
        <v>71</v>
      </c>
    </row>
    <row r="639" spans="1:7">
      <c r="A639" s="3">
        <f t="shared" si="9"/>
        <v>40432.856893518518</v>
      </c>
      <c r="B639" s="2">
        <v>40432</v>
      </c>
      <c r="C639" s="1">
        <v>0.85689351851851858</v>
      </c>
      <c r="D639">
        <v>51.481999999999999</v>
      </c>
      <c r="E639">
        <v>-175.94200000000001</v>
      </c>
      <c r="F639">
        <v>3.4</v>
      </c>
      <c r="G639">
        <v>26</v>
      </c>
    </row>
    <row r="640" spans="1:7">
      <c r="A640" s="3">
        <f t="shared" si="9"/>
        <v>40432.849118055557</v>
      </c>
      <c r="B640" s="2">
        <v>40432</v>
      </c>
      <c r="C640" s="1">
        <v>0.84911805555555553</v>
      </c>
      <c r="D640">
        <v>-13.749000000000001</v>
      </c>
      <c r="E640">
        <v>66.108000000000004</v>
      </c>
      <c r="F640">
        <v>4.4000000000000004</v>
      </c>
      <c r="G640">
        <v>10</v>
      </c>
    </row>
    <row r="641" spans="1:7">
      <c r="A641" s="3">
        <f t="shared" si="9"/>
        <v>40432.788491898151</v>
      </c>
      <c r="B641" s="2">
        <v>40432</v>
      </c>
      <c r="C641" s="1">
        <v>0.78849189814814824</v>
      </c>
      <c r="D641">
        <v>-4.2439999999999998</v>
      </c>
      <c r="E641">
        <v>-80.584000000000003</v>
      </c>
      <c r="F641">
        <v>5.0999999999999996</v>
      </c>
      <c r="G641">
        <v>62</v>
      </c>
    </row>
    <row r="642" spans="1:7">
      <c r="A642" s="3">
        <f t="shared" si="9"/>
        <v>40432.752325231479</v>
      </c>
      <c r="B642" s="2">
        <v>40432</v>
      </c>
      <c r="C642" s="1">
        <v>0.75232523148148145</v>
      </c>
      <c r="D642">
        <v>-43.506999999999998</v>
      </c>
      <c r="E642">
        <v>172.42599999999999</v>
      </c>
      <c r="F642">
        <v>4.3</v>
      </c>
      <c r="G642">
        <v>10</v>
      </c>
    </row>
    <row r="643" spans="1:7">
      <c r="A643" s="3">
        <f t="shared" ref="A643:A706" si="10">B643+C643</f>
        <v>40432.745740740742</v>
      </c>
      <c r="B643" s="2">
        <v>40432</v>
      </c>
      <c r="C643" s="1">
        <v>0.7457407407407407</v>
      </c>
      <c r="D643">
        <v>-37.356999999999999</v>
      </c>
      <c r="E643">
        <v>-73.802000000000007</v>
      </c>
      <c r="F643">
        <v>4.4000000000000004</v>
      </c>
      <c r="G643">
        <v>24</v>
      </c>
    </row>
    <row r="644" spans="1:7">
      <c r="A644" s="3">
        <f t="shared" si="10"/>
        <v>40432.734403935188</v>
      </c>
      <c r="B644" s="2">
        <v>40432</v>
      </c>
      <c r="C644" s="1">
        <v>0.73440393518518521</v>
      </c>
      <c r="D644">
        <v>53.173000000000002</v>
      </c>
      <c r="E644">
        <v>-166.68199999999999</v>
      </c>
      <c r="F644">
        <v>4.0999999999999996</v>
      </c>
      <c r="G644">
        <v>26</v>
      </c>
    </row>
    <row r="645" spans="1:7">
      <c r="A645" s="3">
        <f t="shared" si="10"/>
        <v>40432.526650462962</v>
      </c>
      <c r="B645" s="2">
        <v>40432</v>
      </c>
      <c r="C645" s="1">
        <v>0.52665046296296303</v>
      </c>
      <c r="D645">
        <v>52.628999999999998</v>
      </c>
      <c r="E645">
        <v>-169.339</v>
      </c>
      <c r="F645">
        <v>3</v>
      </c>
      <c r="G645">
        <v>17</v>
      </c>
    </row>
    <row r="646" spans="1:7">
      <c r="A646" s="3">
        <f t="shared" si="10"/>
        <v>40432.488293981478</v>
      </c>
      <c r="B646" s="2">
        <v>40432</v>
      </c>
      <c r="C646" s="1">
        <v>0.48829398148148151</v>
      </c>
      <c r="D646">
        <v>7.7880000000000003</v>
      </c>
      <c r="E646">
        <v>94.055999999999997</v>
      </c>
      <c r="F646">
        <v>5.8</v>
      </c>
      <c r="G646">
        <v>10</v>
      </c>
    </row>
    <row r="647" spans="1:7">
      <c r="A647" s="3">
        <f t="shared" si="10"/>
        <v>40432.481015046294</v>
      </c>
      <c r="B647" s="2">
        <v>40432</v>
      </c>
      <c r="C647" s="1">
        <v>0.48101504629629632</v>
      </c>
      <c r="D647">
        <v>-19.962</v>
      </c>
      <c r="E647">
        <v>66.822000000000003</v>
      </c>
      <c r="F647">
        <v>4.9000000000000004</v>
      </c>
      <c r="G647">
        <v>10</v>
      </c>
    </row>
    <row r="648" spans="1:7">
      <c r="A648" s="3">
        <f t="shared" si="10"/>
        <v>40432.473599537036</v>
      </c>
      <c r="B648" s="2">
        <v>40432</v>
      </c>
      <c r="C648" s="1">
        <v>0.473599537037037</v>
      </c>
      <c r="D648">
        <v>56.466999999999999</v>
      </c>
      <c r="E648">
        <v>-156.501</v>
      </c>
      <c r="F648">
        <v>2.9</v>
      </c>
      <c r="G648">
        <v>54</v>
      </c>
    </row>
    <row r="649" spans="1:7">
      <c r="A649" s="3">
        <f t="shared" si="10"/>
        <v>40432.470393518517</v>
      </c>
      <c r="B649" s="2">
        <v>40432</v>
      </c>
      <c r="C649" s="1">
        <v>0.47039351851851857</v>
      </c>
      <c r="D649">
        <v>52.503</v>
      </c>
      <c r="E649">
        <v>-169.154</v>
      </c>
      <c r="F649">
        <v>3</v>
      </c>
      <c r="G649">
        <v>6</v>
      </c>
    </row>
    <row r="650" spans="1:7">
      <c r="A650" s="3">
        <f t="shared" si="10"/>
        <v>40432.466097222219</v>
      </c>
      <c r="B650" s="2">
        <v>40432</v>
      </c>
      <c r="C650" s="1">
        <v>0.46609722222222222</v>
      </c>
      <c r="D650">
        <v>22.152999999999999</v>
      </c>
      <c r="E650">
        <v>143.38200000000001</v>
      </c>
      <c r="F650">
        <v>4.5</v>
      </c>
      <c r="G650">
        <v>173</v>
      </c>
    </row>
    <row r="651" spans="1:7">
      <c r="A651" s="3">
        <f t="shared" si="10"/>
        <v>40432.465902777774</v>
      </c>
      <c r="B651" s="2">
        <v>40432</v>
      </c>
      <c r="C651" s="1">
        <v>0.46590277777777778</v>
      </c>
      <c r="D651">
        <v>-20.044</v>
      </c>
      <c r="E651">
        <v>66.831000000000003</v>
      </c>
      <c r="F651">
        <v>4.5999999999999996</v>
      </c>
      <c r="G651">
        <v>10</v>
      </c>
    </row>
    <row r="652" spans="1:7">
      <c r="A652" s="3">
        <f t="shared" si="10"/>
        <v>40432.465849537039</v>
      </c>
      <c r="B652" s="2">
        <v>40432</v>
      </c>
      <c r="C652" s="1">
        <v>0.46584953703703702</v>
      </c>
      <c r="D652">
        <v>52.540999999999997</v>
      </c>
      <c r="E652">
        <v>-169.23699999999999</v>
      </c>
      <c r="F652">
        <v>2.8</v>
      </c>
      <c r="G652">
        <v>17</v>
      </c>
    </row>
    <row r="653" spans="1:7">
      <c r="A653" s="3">
        <f t="shared" si="10"/>
        <v>40432.447015046295</v>
      </c>
      <c r="B653" s="2">
        <v>40432</v>
      </c>
      <c r="C653" s="1">
        <v>0.44701504629629629</v>
      </c>
      <c r="D653">
        <v>-20.166</v>
      </c>
      <c r="E653">
        <v>66.738</v>
      </c>
      <c r="F653">
        <v>4.4000000000000004</v>
      </c>
      <c r="G653">
        <v>10</v>
      </c>
    </row>
    <row r="654" spans="1:7">
      <c r="A654" s="3">
        <f t="shared" si="10"/>
        <v>40432.440822916666</v>
      </c>
      <c r="B654" s="2">
        <v>40432</v>
      </c>
      <c r="C654" s="1">
        <v>0.44082291666666668</v>
      </c>
      <c r="D654">
        <v>-20.042999999999999</v>
      </c>
      <c r="E654">
        <v>66.855999999999995</v>
      </c>
      <c r="F654">
        <v>4.3</v>
      </c>
      <c r="G654">
        <v>10</v>
      </c>
    </row>
    <row r="655" spans="1:7">
      <c r="A655" s="3">
        <f t="shared" si="10"/>
        <v>40432.368100694446</v>
      </c>
      <c r="B655" s="2">
        <v>40432</v>
      </c>
      <c r="C655" s="1">
        <v>0.36810069444444443</v>
      </c>
      <c r="D655">
        <v>29.417999999999999</v>
      </c>
      <c r="E655">
        <v>142.82</v>
      </c>
      <c r="F655">
        <v>4.2</v>
      </c>
      <c r="G655">
        <v>10</v>
      </c>
    </row>
    <row r="656" spans="1:7">
      <c r="A656" s="3">
        <f t="shared" si="10"/>
        <v>40432.359163194444</v>
      </c>
      <c r="B656" s="2">
        <v>40432</v>
      </c>
      <c r="C656" s="1">
        <v>0.35916319444444444</v>
      </c>
      <c r="D656">
        <v>18.190999999999999</v>
      </c>
      <c r="E656">
        <v>-67.679000000000002</v>
      </c>
      <c r="F656">
        <v>3.3</v>
      </c>
      <c r="G656">
        <v>13</v>
      </c>
    </row>
    <row r="657" spans="1:7">
      <c r="A657" s="3">
        <f t="shared" si="10"/>
        <v>40432.353062499998</v>
      </c>
      <c r="B657" s="2">
        <v>40432</v>
      </c>
      <c r="C657" s="1">
        <v>0.3530625</v>
      </c>
      <c r="D657">
        <v>-1.111</v>
      </c>
      <c r="E657">
        <v>129.39099999999999</v>
      </c>
      <c r="F657">
        <v>4.9000000000000004</v>
      </c>
      <c r="G657">
        <v>14</v>
      </c>
    </row>
    <row r="658" spans="1:7">
      <c r="A658" s="3">
        <f t="shared" si="10"/>
        <v>40432.33949189815</v>
      </c>
      <c r="B658" s="2">
        <v>40432</v>
      </c>
      <c r="C658" s="1">
        <v>0.33949189814814812</v>
      </c>
      <c r="D658">
        <v>-3.1269999999999998</v>
      </c>
      <c r="E658">
        <v>148.37700000000001</v>
      </c>
      <c r="F658">
        <v>4.8</v>
      </c>
      <c r="G658">
        <v>10</v>
      </c>
    </row>
    <row r="659" spans="1:7">
      <c r="A659" s="3">
        <f t="shared" si="10"/>
        <v>40432.336379629633</v>
      </c>
      <c r="B659" s="2">
        <v>40432</v>
      </c>
      <c r="C659" s="1">
        <v>0.33637962962962958</v>
      </c>
      <c r="D659">
        <v>53.542000000000002</v>
      </c>
      <c r="E659">
        <v>-165.435</v>
      </c>
      <c r="F659">
        <v>3.1</v>
      </c>
      <c r="G659">
        <v>19</v>
      </c>
    </row>
    <row r="660" spans="1:7">
      <c r="A660" s="3">
        <f t="shared" si="10"/>
        <v>40432.300365740739</v>
      </c>
      <c r="B660" s="2">
        <v>40432</v>
      </c>
      <c r="C660" s="1">
        <v>0.30036574074074074</v>
      </c>
      <c r="D660">
        <v>-1.0680000000000001</v>
      </c>
      <c r="E660">
        <v>129.24</v>
      </c>
      <c r="F660">
        <v>5.8</v>
      </c>
      <c r="G660">
        <v>14</v>
      </c>
    </row>
    <row r="661" spans="1:7">
      <c r="A661" s="3">
        <f t="shared" si="10"/>
        <v>40432.293179398148</v>
      </c>
      <c r="B661" s="2">
        <v>40432</v>
      </c>
      <c r="C661" s="1">
        <v>0.29317939814814814</v>
      </c>
      <c r="D661">
        <v>25.719000000000001</v>
      </c>
      <c r="E661">
        <v>90.203999999999994</v>
      </c>
      <c r="F661">
        <v>4.5</v>
      </c>
      <c r="G661">
        <v>35</v>
      </c>
    </row>
    <row r="662" spans="1:7">
      <c r="A662" s="3">
        <f t="shared" si="10"/>
        <v>40432.26273263889</v>
      </c>
      <c r="B662" s="2">
        <v>40432</v>
      </c>
      <c r="C662" s="1">
        <v>0.26273263888888893</v>
      </c>
      <c r="D662">
        <v>18.905000000000001</v>
      </c>
      <c r="E662">
        <v>-65.671999999999997</v>
      </c>
      <c r="F662">
        <v>2.7</v>
      </c>
      <c r="G662">
        <v>40</v>
      </c>
    </row>
    <row r="663" spans="1:7">
      <c r="A663" s="3">
        <f t="shared" si="10"/>
        <v>40432.230649305558</v>
      </c>
      <c r="B663" s="2">
        <v>40432</v>
      </c>
      <c r="C663" s="1">
        <v>0.23064930555555554</v>
      </c>
      <c r="D663">
        <v>62.985999999999997</v>
      </c>
      <c r="E663">
        <v>-150.291</v>
      </c>
      <c r="F663">
        <v>2.7</v>
      </c>
      <c r="G663">
        <v>96</v>
      </c>
    </row>
    <row r="664" spans="1:7">
      <c r="A664" s="3">
        <f t="shared" si="10"/>
        <v>40432.168315972223</v>
      </c>
      <c r="B664" s="2">
        <v>40432</v>
      </c>
      <c r="C664" s="1">
        <v>0.16831597222222225</v>
      </c>
      <c r="D664">
        <v>-58.238</v>
      </c>
      <c r="E664">
        <v>-25.337</v>
      </c>
      <c r="F664">
        <v>4.2</v>
      </c>
      <c r="G664">
        <v>35</v>
      </c>
    </row>
    <row r="665" spans="1:7">
      <c r="A665" s="3">
        <f t="shared" si="10"/>
        <v>40432.162237268516</v>
      </c>
      <c r="B665" s="2">
        <v>40432</v>
      </c>
      <c r="C665" s="1">
        <v>0.16223726851851852</v>
      </c>
      <c r="D665">
        <v>-5.9050000000000002</v>
      </c>
      <c r="E665">
        <v>149.95400000000001</v>
      </c>
      <c r="F665">
        <v>4.0999999999999996</v>
      </c>
      <c r="G665">
        <v>30</v>
      </c>
    </row>
    <row r="666" spans="1:7">
      <c r="A666" s="3">
        <f t="shared" si="10"/>
        <v>40432.15162384259</v>
      </c>
      <c r="B666" s="2">
        <v>40432</v>
      </c>
      <c r="C666" s="1">
        <v>0.15162384259259259</v>
      </c>
      <c r="D666">
        <v>62.052</v>
      </c>
      <c r="E666">
        <v>-150.32300000000001</v>
      </c>
      <c r="F666">
        <v>2.6</v>
      </c>
      <c r="G666">
        <v>54</v>
      </c>
    </row>
    <row r="667" spans="1:7">
      <c r="A667" s="3">
        <f t="shared" si="10"/>
        <v>40432.137399305553</v>
      </c>
      <c r="B667" s="2">
        <v>40432</v>
      </c>
      <c r="C667" s="1">
        <v>0.13739930555555555</v>
      </c>
      <c r="D667">
        <v>15.3</v>
      </c>
      <c r="E667">
        <v>-45.8</v>
      </c>
      <c r="F667">
        <v>4.7</v>
      </c>
      <c r="G667">
        <v>10</v>
      </c>
    </row>
    <row r="668" spans="1:7">
      <c r="A668" s="3">
        <f t="shared" si="10"/>
        <v>40432.132401620373</v>
      </c>
      <c r="B668" s="2">
        <v>40432</v>
      </c>
      <c r="C668" s="1">
        <v>0.13240162037037037</v>
      </c>
      <c r="D668">
        <v>33.691000000000003</v>
      </c>
      <c r="E668">
        <v>75.363</v>
      </c>
      <c r="F668">
        <v>4.7</v>
      </c>
      <c r="G668">
        <v>17</v>
      </c>
    </row>
    <row r="669" spans="1:7">
      <c r="A669" s="3">
        <f t="shared" si="10"/>
        <v>40432.11141203704</v>
      </c>
      <c r="B669" s="2">
        <v>40432</v>
      </c>
      <c r="C669" s="1">
        <v>0.11141203703703705</v>
      </c>
      <c r="D669">
        <v>13.862</v>
      </c>
      <c r="E669">
        <v>-90.915999999999997</v>
      </c>
      <c r="F669">
        <v>4.4000000000000004</v>
      </c>
      <c r="G669">
        <v>105</v>
      </c>
    </row>
    <row r="670" spans="1:7">
      <c r="A670" s="3">
        <f t="shared" si="10"/>
        <v>40432.101456018521</v>
      </c>
      <c r="B670" s="2">
        <v>40432</v>
      </c>
      <c r="C670" s="1">
        <v>0.10145601851851853</v>
      </c>
      <c r="D670">
        <v>16.434999999999999</v>
      </c>
      <c r="E670">
        <v>-98.518000000000001</v>
      </c>
      <c r="F670">
        <v>4.2</v>
      </c>
      <c r="G670">
        <v>35</v>
      </c>
    </row>
    <row r="671" spans="1:7">
      <c r="A671" s="3">
        <f t="shared" si="10"/>
        <v>40432.086164351851</v>
      </c>
      <c r="B671" s="2">
        <v>40432</v>
      </c>
      <c r="C671" s="1">
        <v>8.6164351851851853E-2</v>
      </c>
      <c r="D671">
        <v>34.408999999999999</v>
      </c>
      <c r="E671">
        <v>26.594000000000001</v>
      </c>
      <c r="F671">
        <v>4.0999999999999996</v>
      </c>
      <c r="G671">
        <v>22</v>
      </c>
    </row>
    <row r="672" spans="1:7">
      <c r="A672" s="3">
        <f t="shared" si="10"/>
        <v>40432.016603009259</v>
      </c>
      <c r="B672" s="2">
        <v>40432</v>
      </c>
      <c r="C672" s="1">
        <v>1.6603009259259258E-2</v>
      </c>
      <c r="D672">
        <v>47.213999999999999</v>
      </c>
      <c r="E672">
        <v>152.62899999999999</v>
      </c>
      <c r="F672">
        <v>4.5</v>
      </c>
      <c r="G672">
        <v>66</v>
      </c>
    </row>
    <row r="673" spans="1:7">
      <c r="A673" s="3">
        <f t="shared" si="10"/>
        <v>40431.977994212961</v>
      </c>
      <c r="B673" s="2">
        <v>40431</v>
      </c>
      <c r="C673" s="1">
        <v>0.97799421296296296</v>
      </c>
      <c r="D673">
        <v>-2.5110000000000001</v>
      </c>
      <c r="E673">
        <v>138.792</v>
      </c>
      <c r="F673">
        <v>4.4000000000000004</v>
      </c>
      <c r="G673">
        <v>22</v>
      </c>
    </row>
    <row r="674" spans="1:7">
      <c r="A674" s="3">
        <f t="shared" si="10"/>
        <v>40431.977964120371</v>
      </c>
      <c r="B674" s="2">
        <v>40431</v>
      </c>
      <c r="C674" s="1">
        <v>0.97796412037037028</v>
      </c>
      <c r="D674">
        <v>38.473999999999997</v>
      </c>
      <c r="E674">
        <v>142.13399999999999</v>
      </c>
      <c r="F674">
        <v>4.4000000000000004</v>
      </c>
      <c r="G674">
        <v>54</v>
      </c>
    </row>
    <row r="675" spans="1:7">
      <c r="A675" s="3">
        <f t="shared" si="10"/>
        <v>40431.973103009259</v>
      </c>
      <c r="B675" s="2">
        <v>40431</v>
      </c>
      <c r="C675" s="1">
        <v>0.97310300925925919</v>
      </c>
      <c r="D675">
        <v>23.021000000000001</v>
      </c>
      <c r="E675">
        <v>125.14400000000001</v>
      </c>
      <c r="F675">
        <v>4.5</v>
      </c>
      <c r="G675">
        <v>35</v>
      </c>
    </row>
    <row r="676" spans="1:7">
      <c r="A676" s="3">
        <f t="shared" si="10"/>
        <v>40431.889342592593</v>
      </c>
      <c r="B676" s="2">
        <v>40431</v>
      </c>
      <c r="C676" s="1">
        <v>0.88934259259259252</v>
      </c>
      <c r="D676">
        <v>43.155999999999999</v>
      </c>
      <c r="E676">
        <v>-110.697</v>
      </c>
      <c r="F676">
        <v>2.5</v>
      </c>
      <c r="G676">
        <v>5</v>
      </c>
    </row>
    <row r="677" spans="1:7">
      <c r="A677" s="3">
        <f t="shared" si="10"/>
        <v>40431.886293981479</v>
      </c>
      <c r="B677" s="2">
        <v>40431</v>
      </c>
      <c r="C677" s="1">
        <v>0.88629398148148153</v>
      </c>
      <c r="D677">
        <v>43.152000000000001</v>
      </c>
      <c r="E677">
        <v>-110.688</v>
      </c>
      <c r="F677">
        <v>2.9</v>
      </c>
      <c r="G677">
        <v>5</v>
      </c>
    </row>
    <row r="678" spans="1:7">
      <c r="A678" s="3">
        <f t="shared" si="10"/>
        <v>40431.790427083331</v>
      </c>
      <c r="B678" s="2">
        <v>40431</v>
      </c>
      <c r="C678" s="1">
        <v>0.79042708333333334</v>
      </c>
      <c r="D678">
        <v>-48.957999999999998</v>
      </c>
      <c r="E678">
        <v>121.449</v>
      </c>
      <c r="F678">
        <v>4</v>
      </c>
      <c r="G678">
        <v>10</v>
      </c>
    </row>
    <row r="679" spans="1:7">
      <c r="A679" s="3">
        <f t="shared" si="10"/>
        <v>40431.738458333333</v>
      </c>
      <c r="B679" s="2">
        <v>40431</v>
      </c>
      <c r="C679" s="1">
        <v>0.73845833333333333</v>
      </c>
      <c r="D679">
        <v>-4.9580000000000002</v>
      </c>
      <c r="E679">
        <v>139.71899999999999</v>
      </c>
      <c r="F679">
        <v>4.5999999999999996</v>
      </c>
      <c r="G679">
        <v>35</v>
      </c>
    </row>
    <row r="680" spans="1:7">
      <c r="A680" s="3">
        <f t="shared" si="10"/>
        <v>40431.735804398151</v>
      </c>
      <c r="B680" s="2">
        <v>40431</v>
      </c>
      <c r="C680" s="1">
        <v>0.73580439814814813</v>
      </c>
      <c r="D680">
        <v>52.777999999999999</v>
      </c>
      <c r="E680">
        <v>-169.702</v>
      </c>
      <c r="F680">
        <v>3.2</v>
      </c>
      <c r="G680">
        <v>15</v>
      </c>
    </row>
    <row r="681" spans="1:7">
      <c r="A681" s="3">
        <f t="shared" si="10"/>
        <v>40431.725192129627</v>
      </c>
      <c r="B681" s="2">
        <v>40431</v>
      </c>
      <c r="C681" s="1">
        <v>0.72519212962962964</v>
      </c>
      <c r="D681">
        <v>23.413</v>
      </c>
      <c r="E681">
        <v>90.658000000000001</v>
      </c>
      <c r="F681">
        <v>4.8</v>
      </c>
      <c r="G681">
        <v>10</v>
      </c>
    </row>
    <row r="682" spans="1:7">
      <c r="A682" s="3">
        <f t="shared" si="10"/>
        <v>40431.433320601849</v>
      </c>
      <c r="B682" s="2">
        <v>40431</v>
      </c>
      <c r="C682" s="1">
        <v>0.43332060185185184</v>
      </c>
      <c r="D682">
        <v>-15.404</v>
      </c>
      <c r="E682">
        <v>-172.96299999999999</v>
      </c>
      <c r="F682">
        <v>4.5</v>
      </c>
      <c r="G682">
        <v>10</v>
      </c>
    </row>
    <row r="683" spans="1:7">
      <c r="A683" s="3">
        <f t="shared" si="10"/>
        <v>40431.343052083335</v>
      </c>
      <c r="B683" s="2">
        <v>40431</v>
      </c>
      <c r="C683" s="1">
        <v>0.34305208333333331</v>
      </c>
      <c r="D683">
        <v>-4.4859999999999998</v>
      </c>
      <c r="E683">
        <v>102.07</v>
      </c>
      <c r="F683">
        <v>4.4000000000000004</v>
      </c>
      <c r="G683">
        <v>35</v>
      </c>
    </row>
    <row r="684" spans="1:7">
      <c r="A684" s="3">
        <f t="shared" si="10"/>
        <v>40431.322731481479</v>
      </c>
      <c r="B684" s="2">
        <v>40431</v>
      </c>
      <c r="C684" s="1">
        <v>0.32273148148148151</v>
      </c>
      <c r="D684">
        <v>-33.936999999999998</v>
      </c>
      <c r="E684">
        <v>-72.322000000000003</v>
      </c>
      <c r="F684">
        <v>4.4000000000000004</v>
      </c>
      <c r="G684">
        <v>35</v>
      </c>
    </row>
    <row r="685" spans="1:7">
      <c r="A685" s="3">
        <f t="shared" si="10"/>
        <v>40431.31357175926</v>
      </c>
      <c r="B685" s="2">
        <v>40431</v>
      </c>
      <c r="C685" s="1">
        <v>0.31357175925925923</v>
      </c>
      <c r="D685">
        <v>-53.701999999999998</v>
      </c>
      <c r="E685">
        <v>140.56</v>
      </c>
      <c r="F685">
        <v>4.8</v>
      </c>
      <c r="G685">
        <v>10</v>
      </c>
    </row>
    <row r="686" spans="1:7">
      <c r="A686" s="3">
        <f t="shared" si="10"/>
        <v>40431.300697916668</v>
      </c>
      <c r="B686" s="2">
        <v>40431</v>
      </c>
      <c r="C686" s="1">
        <v>0.30069791666666668</v>
      </c>
      <c r="D686">
        <v>-7.7190000000000003</v>
      </c>
      <c r="E686">
        <v>129.18799999999999</v>
      </c>
      <c r="F686">
        <v>4.3</v>
      </c>
      <c r="G686">
        <v>90</v>
      </c>
    </row>
    <row r="687" spans="1:7">
      <c r="A687" s="3">
        <f t="shared" si="10"/>
        <v>40431.254018518521</v>
      </c>
      <c r="B687" s="2">
        <v>40431</v>
      </c>
      <c r="C687" s="1">
        <v>0.25401851851851853</v>
      </c>
      <c r="D687">
        <v>51.033999999999999</v>
      </c>
      <c r="E687">
        <v>-176.09399999999999</v>
      </c>
      <c r="F687">
        <v>2.6</v>
      </c>
      <c r="G687">
        <v>26</v>
      </c>
    </row>
    <row r="688" spans="1:7">
      <c r="A688" s="3">
        <f t="shared" si="10"/>
        <v>40431.143640046299</v>
      </c>
      <c r="B688" s="2">
        <v>40431</v>
      </c>
      <c r="C688" s="1">
        <v>0.14364004629629631</v>
      </c>
      <c r="D688">
        <v>59.67</v>
      </c>
      <c r="E688">
        <v>-153.61699999999999</v>
      </c>
      <c r="F688">
        <v>2.6</v>
      </c>
      <c r="G688">
        <v>133</v>
      </c>
    </row>
    <row r="689" spans="1:7">
      <c r="A689" s="3">
        <f t="shared" si="10"/>
        <v>40431.082055555555</v>
      </c>
      <c r="B689" s="2">
        <v>40431</v>
      </c>
      <c r="C689" s="1">
        <v>8.2055555555555548E-2</v>
      </c>
      <c r="D689">
        <v>45.164999999999999</v>
      </c>
      <c r="E689">
        <v>150.167</v>
      </c>
      <c r="F689">
        <v>4.3</v>
      </c>
      <c r="G689">
        <v>10</v>
      </c>
    </row>
    <row r="690" spans="1:7">
      <c r="A690" s="3">
        <f t="shared" si="10"/>
        <v>40431.07030324074</v>
      </c>
      <c r="B690" s="2">
        <v>40431</v>
      </c>
      <c r="C690" s="1">
        <v>7.0303240740740736E-2</v>
      </c>
      <c r="D690">
        <v>51.677</v>
      </c>
      <c r="E690">
        <v>-174.81800000000001</v>
      </c>
      <c r="F690">
        <v>2.7</v>
      </c>
      <c r="G690">
        <v>26</v>
      </c>
    </row>
    <row r="691" spans="1:7">
      <c r="A691" s="3">
        <f t="shared" si="10"/>
        <v>40431.058207175927</v>
      </c>
      <c r="B691" s="2">
        <v>40431</v>
      </c>
      <c r="C691" s="1">
        <v>5.8207175925925926E-2</v>
      </c>
      <c r="D691">
        <v>-19.994</v>
      </c>
      <c r="E691">
        <v>-178.16800000000001</v>
      </c>
      <c r="F691">
        <v>4.3</v>
      </c>
      <c r="G691">
        <v>493</v>
      </c>
    </row>
    <row r="692" spans="1:7">
      <c r="A692" s="3">
        <f t="shared" si="10"/>
        <v>40430.893143518515</v>
      </c>
      <c r="B692" s="2">
        <v>40430</v>
      </c>
      <c r="C692" s="1">
        <v>0.89314351851851859</v>
      </c>
      <c r="D692">
        <v>-4.8079999999999998</v>
      </c>
      <c r="E692">
        <v>-80.759</v>
      </c>
      <c r="F692">
        <v>4.0999999999999996</v>
      </c>
      <c r="G692">
        <v>89</v>
      </c>
    </row>
    <row r="693" spans="1:7">
      <c r="A693" s="3">
        <f t="shared" si="10"/>
        <v>40430.890667824075</v>
      </c>
      <c r="B693" s="2">
        <v>40430</v>
      </c>
      <c r="C693" s="1">
        <v>0.89066782407407408</v>
      </c>
      <c r="D693">
        <v>33.966000000000001</v>
      </c>
      <c r="E693">
        <v>25.393000000000001</v>
      </c>
      <c r="F693">
        <v>4</v>
      </c>
      <c r="G693">
        <v>29</v>
      </c>
    </row>
    <row r="694" spans="1:7">
      <c r="A694" s="3">
        <f t="shared" si="10"/>
        <v>40430.822999999997</v>
      </c>
      <c r="B694" s="2">
        <v>40430</v>
      </c>
      <c r="C694" s="1">
        <v>0.82299999999999995</v>
      </c>
      <c r="D694">
        <v>28.228999999999999</v>
      </c>
      <c r="E694">
        <v>66.373999999999995</v>
      </c>
      <c r="F694">
        <v>4.3</v>
      </c>
      <c r="G694">
        <v>12</v>
      </c>
    </row>
    <row r="695" spans="1:7">
      <c r="A695" s="3">
        <f t="shared" si="10"/>
        <v>40430.798844907411</v>
      </c>
      <c r="B695" s="2">
        <v>40430</v>
      </c>
      <c r="C695" s="1">
        <v>0.79884490740740743</v>
      </c>
      <c r="D695">
        <v>-43.615000000000002</v>
      </c>
      <c r="E695">
        <v>172.36500000000001</v>
      </c>
      <c r="F695">
        <v>4.5</v>
      </c>
      <c r="G695">
        <v>5</v>
      </c>
    </row>
    <row r="696" spans="1:7">
      <c r="A696" s="3">
        <f t="shared" si="10"/>
        <v>40430.798093750003</v>
      </c>
      <c r="B696" s="2">
        <v>40430</v>
      </c>
      <c r="C696" s="1">
        <v>0.79809375000000005</v>
      </c>
      <c r="D696">
        <v>-10.186999999999999</v>
      </c>
      <c r="E696">
        <v>161.00700000000001</v>
      </c>
      <c r="F696">
        <v>4</v>
      </c>
      <c r="G696">
        <v>35</v>
      </c>
    </row>
    <row r="697" spans="1:7">
      <c r="A697" s="3">
        <f t="shared" si="10"/>
        <v>40430.785916666668</v>
      </c>
      <c r="B697" s="2">
        <v>40430</v>
      </c>
      <c r="C697" s="1">
        <v>0.7859166666666666</v>
      </c>
      <c r="D697">
        <v>52.122999999999998</v>
      </c>
      <c r="E697">
        <v>-174.05699999999999</v>
      </c>
      <c r="F697">
        <v>3</v>
      </c>
      <c r="G697">
        <v>55</v>
      </c>
    </row>
    <row r="698" spans="1:7">
      <c r="A698" s="3">
        <f t="shared" si="10"/>
        <v>40430.719182870373</v>
      </c>
      <c r="B698" s="2">
        <v>40430</v>
      </c>
      <c r="C698" s="1">
        <v>0.71918287037037043</v>
      </c>
      <c r="D698">
        <v>-62.201999999999998</v>
      </c>
      <c r="E698">
        <v>154.85300000000001</v>
      </c>
      <c r="F698">
        <v>4.5999999999999996</v>
      </c>
      <c r="G698">
        <v>10</v>
      </c>
    </row>
    <row r="699" spans="1:7">
      <c r="A699" s="3">
        <f t="shared" si="10"/>
        <v>40430.64996412037</v>
      </c>
      <c r="B699" s="2">
        <v>40430</v>
      </c>
      <c r="C699" s="1">
        <v>0.64996412037037044</v>
      </c>
      <c r="D699">
        <v>52.588000000000001</v>
      </c>
      <c r="E699">
        <v>-169.19800000000001</v>
      </c>
      <c r="F699">
        <v>2.8</v>
      </c>
      <c r="G699">
        <v>5</v>
      </c>
    </row>
    <row r="700" spans="1:7">
      <c r="A700" s="3">
        <f t="shared" si="10"/>
        <v>40430.583921296296</v>
      </c>
      <c r="B700" s="2">
        <v>40430</v>
      </c>
      <c r="C700" s="1">
        <v>0.5839212962962963</v>
      </c>
      <c r="D700">
        <v>44.481999999999999</v>
      </c>
      <c r="E700">
        <v>150.089</v>
      </c>
      <c r="F700">
        <v>4.8</v>
      </c>
      <c r="G700">
        <v>24</v>
      </c>
    </row>
    <row r="701" spans="1:7">
      <c r="A701" s="3">
        <f t="shared" si="10"/>
        <v>40430.561571759259</v>
      </c>
      <c r="B701" s="2">
        <v>40430</v>
      </c>
      <c r="C701" s="1">
        <v>0.56157175925925928</v>
      </c>
      <c r="D701">
        <v>56.83</v>
      </c>
      <c r="E701">
        <v>-148.57499999999999</v>
      </c>
      <c r="F701">
        <v>3.1</v>
      </c>
      <c r="G701">
        <v>10</v>
      </c>
    </row>
    <row r="702" spans="1:7">
      <c r="A702" s="3">
        <f t="shared" si="10"/>
        <v>40430.438256944442</v>
      </c>
      <c r="B702" s="2">
        <v>40430</v>
      </c>
      <c r="C702" s="1">
        <v>0.43825694444444441</v>
      </c>
      <c r="D702">
        <v>59.567999999999998</v>
      </c>
      <c r="E702">
        <v>-30.187000000000001</v>
      </c>
      <c r="F702">
        <v>5.2</v>
      </c>
      <c r="G702">
        <v>10</v>
      </c>
    </row>
    <row r="703" spans="1:7">
      <c r="A703" s="3">
        <f t="shared" si="10"/>
        <v>40430.399842592589</v>
      </c>
      <c r="B703" s="2">
        <v>40430</v>
      </c>
      <c r="C703" s="1">
        <v>0.39984259259259258</v>
      </c>
      <c r="D703">
        <v>51.375</v>
      </c>
      <c r="E703">
        <v>-175.964</v>
      </c>
      <c r="F703">
        <v>3</v>
      </c>
      <c r="G703">
        <v>25</v>
      </c>
    </row>
    <row r="704" spans="1:7">
      <c r="A704" s="3">
        <f t="shared" si="10"/>
        <v>40430.332361111112</v>
      </c>
      <c r="B704" s="2">
        <v>40430</v>
      </c>
      <c r="C704" s="1">
        <v>0.33236111111111111</v>
      </c>
      <c r="D704">
        <v>59.753999999999998</v>
      </c>
      <c r="E704">
        <v>-153.727</v>
      </c>
      <c r="F704">
        <v>3</v>
      </c>
      <c r="G704">
        <v>148</v>
      </c>
    </row>
    <row r="705" spans="1:7">
      <c r="A705" s="3">
        <f t="shared" si="10"/>
        <v>40430.321255787036</v>
      </c>
      <c r="B705" s="2">
        <v>40430</v>
      </c>
      <c r="C705" s="1">
        <v>0.321255787037037</v>
      </c>
      <c r="D705">
        <v>-5.9989999999999997</v>
      </c>
      <c r="E705">
        <v>125.855</v>
      </c>
      <c r="F705">
        <v>5.3</v>
      </c>
      <c r="G705">
        <v>518</v>
      </c>
    </row>
    <row r="706" spans="1:7">
      <c r="A706" s="3">
        <f t="shared" si="10"/>
        <v>40430.319788194443</v>
      </c>
      <c r="B706" s="2">
        <v>40430</v>
      </c>
      <c r="C706" s="1">
        <v>0.31978819444444445</v>
      </c>
      <c r="D706">
        <v>52.637999999999998</v>
      </c>
      <c r="E706">
        <v>-169.34299999999999</v>
      </c>
      <c r="F706">
        <v>2.9</v>
      </c>
      <c r="G706">
        <v>17</v>
      </c>
    </row>
    <row r="707" spans="1:7">
      <c r="A707" s="3">
        <f t="shared" ref="A707:A770" si="11">B707+C707</f>
        <v>40430.311130787035</v>
      </c>
      <c r="B707" s="2">
        <v>40430</v>
      </c>
      <c r="C707" s="1">
        <v>0.31113078703703706</v>
      </c>
      <c r="D707">
        <v>-37.042000000000002</v>
      </c>
      <c r="E707">
        <v>-73.414000000000001</v>
      </c>
      <c r="F707">
        <v>6.2</v>
      </c>
      <c r="G707">
        <v>16</v>
      </c>
    </row>
    <row r="708" spans="1:7">
      <c r="A708" s="3">
        <f t="shared" si="11"/>
        <v>40430.268332175925</v>
      </c>
      <c r="B708" s="2">
        <v>40430</v>
      </c>
      <c r="C708" s="1">
        <v>0.2683321759259259</v>
      </c>
      <c r="D708">
        <v>-14.148999999999999</v>
      </c>
      <c r="E708">
        <v>-13.706</v>
      </c>
      <c r="F708">
        <v>4.5</v>
      </c>
      <c r="G708">
        <v>10</v>
      </c>
    </row>
    <row r="709" spans="1:7">
      <c r="A709" s="3">
        <f t="shared" si="11"/>
        <v>40430.24284027778</v>
      </c>
      <c r="B709" s="2">
        <v>40430</v>
      </c>
      <c r="C709" s="1">
        <v>0.24284027777777775</v>
      </c>
      <c r="D709">
        <v>-17.513000000000002</v>
      </c>
      <c r="E709">
        <v>-178.97300000000001</v>
      </c>
      <c r="F709">
        <v>4.5</v>
      </c>
      <c r="G709">
        <v>515</v>
      </c>
    </row>
    <row r="710" spans="1:7">
      <c r="A710" s="3">
        <f t="shared" si="11"/>
        <v>40430.18255902778</v>
      </c>
      <c r="B710" s="2">
        <v>40430</v>
      </c>
      <c r="C710" s="1">
        <v>0.18255902777777777</v>
      </c>
      <c r="D710">
        <v>37.441000000000003</v>
      </c>
      <c r="E710">
        <v>-121.80500000000001</v>
      </c>
      <c r="F710">
        <v>2.2000000000000002</v>
      </c>
      <c r="G710">
        <v>5</v>
      </c>
    </row>
    <row r="711" spans="1:7">
      <c r="A711" s="3">
        <f t="shared" si="11"/>
        <v>40430.179740740743</v>
      </c>
      <c r="B711" s="2">
        <v>40430</v>
      </c>
      <c r="C711" s="1">
        <v>0.17974074074074076</v>
      </c>
      <c r="D711">
        <v>-40.363999999999997</v>
      </c>
      <c r="E711">
        <v>176.53800000000001</v>
      </c>
      <c r="F711">
        <v>4.9000000000000004</v>
      </c>
      <c r="G711">
        <v>24</v>
      </c>
    </row>
    <row r="712" spans="1:7">
      <c r="A712" s="3">
        <f t="shared" si="11"/>
        <v>40430.153831018521</v>
      </c>
      <c r="B712" s="2">
        <v>40430</v>
      </c>
      <c r="C712" s="1">
        <v>0.15383101851851852</v>
      </c>
      <c r="D712">
        <v>11.154</v>
      </c>
      <c r="E712">
        <v>139.75899999999999</v>
      </c>
      <c r="F712">
        <v>5.3</v>
      </c>
      <c r="G712">
        <v>33</v>
      </c>
    </row>
    <row r="713" spans="1:7">
      <c r="A713" s="3">
        <f t="shared" si="11"/>
        <v>40430.134986111108</v>
      </c>
      <c r="B713" s="2">
        <v>40430</v>
      </c>
      <c r="C713" s="1">
        <v>0.13498611111111111</v>
      </c>
      <c r="D713">
        <v>52.137999999999998</v>
      </c>
      <c r="E713">
        <v>-171.124</v>
      </c>
      <c r="F713">
        <v>2.9</v>
      </c>
      <c r="G713">
        <v>26</v>
      </c>
    </row>
    <row r="714" spans="1:7">
      <c r="A714" s="3">
        <f t="shared" si="11"/>
        <v>40430.123049768517</v>
      </c>
      <c r="B714" s="2">
        <v>40430</v>
      </c>
      <c r="C714" s="1">
        <v>0.12304976851851852</v>
      </c>
      <c r="D714">
        <v>51.487000000000002</v>
      </c>
      <c r="E714">
        <v>-176.14099999999999</v>
      </c>
      <c r="F714">
        <v>3.1</v>
      </c>
      <c r="G714">
        <v>34</v>
      </c>
    </row>
    <row r="715" spans="1:7">
      <c r="A715" s="3">
        <f t="shared" si="11"/>
        <v>40430.084596064815</v>
      </c>
      <c r="B715" s="2">
        <v>40430</v>
      </c>
      <c r="C715" s="1">
        <v>8.4596064814814811E-2</v>
      </c>
      <c r="D715">
        <v>56.003</v>
      </c>
      <c r="E715">
        <v>-141.03299999999999</v>
      </c>
      <c r="F715">
        <v>3.5</v>
      </c>
      <c r="G715">
        <v>12</v>
      </c>
    </row>
    <row r="716" spans="1:7">
      <c r="A716" s="3">
        <f t="shared" si="11"/>
        <v>40430.050572916669</v>
      </c>
      <c r="B716" s="2">
        <v>40430</v>
      </c>
      <c r="C716" s="1">
        <v>5.0572916666666669E-2</v>
      </c>
      <c r="D716">
        <v>42.487000000000002</v>
      </c>
      <c r="E716">
        <v>130.84800000000001</v>
      </c>
      <c r="F716">
        <v>4.3</v>
      </c>
      <c r="G716">
        <v>578</v>
      </c>
    </row>
    <row r="717" spans="1:7">
      <c r="A717" s="3">
        <f t="shared" si="11"/>
        <v>40430.044296296299</v>
      </c>
      <c r="B717" s="2">
        <v>40430</v>
      </c>
      <c r="C717" s="1">
        <v>4.4296296296296299E-2</v>
      </c>
      <c r="D717">
        <v>30.524000000000001</v>
      </c>
      <c r="E717">
        <v>141.96</v>
      </c>
      <c r="F717">
        <v>4.5</v>
      </c>
      <c r="G717">
        <v>35</v>
      </c>
    </row>
    <row r="718" spans="1:7">
      <c r="A718" s="3">
        <f t="shared" si="11"/>
        <v>40429.856267361109</v>
      </c>
      <c r="B718" s="2">
        <v>40429</v>
      </c>
      <c r="C718" s="1">
        <v>0.85626736111111112</v>
      </c>
      <c r="D718">
        <v>44.491</v>
      </c>
      <c r="E718">
        <v>149.87899999999999</v>
      </c>
      <c r="F718">
        <v>4.4000000000000004</v>
      </c>
      <c r="G718">
        <v>10</v>
      </c>
    </row>
    <row r="719" spans="1:7">
      <c r="A719" s="3">
        <f t="shared" si="11"/>
        <v>40429.855300925927</v>
      </c>
      <c r="B719" s="2">
        <v>40429</v>
      </c>
      <c r="C719" s="1">
        <v>0.85530092592592588</v>
      </c>
      <c r="D719">
        <v>44.514000000000003</v>
      </c>
      <c r="E719">
        <v>150.25</v>
      </c>
      <c r="F719">
        <v>4.7</v>
      </c>
      <c r="G719">
        <v>10</v>
      </c>
    </row>
    <row r="720" spans="1:7">
      <c r="A720" s="3">
        <f t="shared" si="11"/>
        <v>40429.828270833335</v>
      </c>
      <c r="B720" s="2">
        <v>40429</v>
      </c>
      <c r="C720" s="1">
        <v>0.82827083333333329</v>
      </c>
      <c r="D720">
        <v>-16.498000000000001</v>
      </c>
      <c r="E720">
        <v>-174.39400000000001</v>
      </c>
      <c r="F720">
        <v>4.3</v>
      </c>
      <c r="G720">
        <v>220</v>
      </c>
    </row>
    <row r="721" spans="1:7">
      <c r="A721" s="3">
        <f t="shared" si="11"/>
        <v>40429.827826388886</v>
      </c>
      <c r="B721" s="2">
        <v>40429</v>
      </c>
      <c r="C721" s="1">
        <v>0.82782638888888893</v>
      </c>
      <c r="D721">
        <v>44.540999999999997</v>
      </c>
      <c r="E721">
        <v>150.208</v>
      </c>
      <c r="F721">
        <v>4.5999999999999996</v>
      </c>
      <c r="G721">
        <v>10</v>
      </c>
    </row>
    <row r="722" spans="1:7">
      <c r="A722" s="3">
        <f t="shared" si="11"/>
        <v>40429.809671296294</v>
      </c>
      <c r="B722" s="2">
        <v>40429</v>
      </c>
      <c r="C722" s="1">
        <v>0.80967129629629631</v>
      </c>
      <c r="D722">
        <v>44.484000000000002</v>
      </c>
      <c r="E722">
        <v>149.85900000000001</v>
      </c>
      <c r="F722">
        <v>5.2</v>
      </c>
      <c r="G722">
        <v>10</v>
      </c>
    </row>
    <row r="723" spans="1:7">
      <c r="A723" s="3">
        <f t="shared" si="11"/>
        <v>40429.784687500003</v>
      </c>
      <c r="B723" s="2">
        <v>40429</v>
      </c>
      <c r="C723" s="1">
        <v>0.78468749999999998</v>
      </c>
      <c r="D723">
        <v>-43.533999999999999</v>
      </c>
      <c r="E723">
        <v>172.16800000000001</v>
      </c>
      <c r="F723">
        <v>4</v>
      </c>
      <c r="G723">
        <v>8</v>
      </c>
    </row>
    <row r="724" spans="1:7">
      <c r="A724" s="3">
        <f t="shared" si="11"/>
        <v>40429.76221064815</v>
      </c>
      <c r="B724" s="2">
        <v>40429</v>
      </c>
      <c r="C724" s="1">
        <v>0.7622106481481481</v>
      </c>
      <c r="D724">
        <v>39.573999999999998</v>
      </c>
      <c r="E724">
        <v>73.927999999999997</v>
      </c>
      <c r="F724">
        <v>4</v>
      </c>
      <c r="G724">
        <v>50</v>
      </c>
    </row>
    <row r="725" spans="1:7">
      <c r="A725" s="3">
        <f t="shared" si="11"/>
        <v>40429.760276620371</v>
      </c>
      <c r="B725" s="2">
        <v>40429</v>
      </c>
      <c r="C725" s="1">
        <v>0.76027662037037036</v>
      </c>
      <c r="D725">
        <v>-43.54</v>
      </c>
      <c r="E725">
        <v>172.148</v>
      </c>
      <c r="F725">
        <v>4.2</v>
      </c>
      <c r="G725">
        <v>11</v>
      </c>
    </row>
    <row r="726" spans="1:7">
      <c r="A726" s="3">
        <f t="shared" si="11"/>
        <v>40429.735884259258</v>
      </c>
      <c r="B726" s="2">
        <v>40429</v>
      </c>
      <c r="C726" s="1">
        <v>0.73588425925925927</v>
      </c>
      <c r="D726">
        <v>44.588000000000001</v>
      </c>
      <c r="E726">
        <v>149.72399999999999</v>
      </c>
      <c r="F726">
        <v>5.5</v>
      </c>
      <c r="G726">
        <v>10</v>
      </c>
    </row>
    <row r="727" spans="1:7">
      <c r="A727" s="3">
        <f t="shared" si="11"/>
        <v>40429.735603009256</v>
      </c>
      <c r="B727" s="2">
        <v>40429</v>
      </c>
      <c r="C727" s="1">
        <v>0.73560300925925926</v>
      </c>
      <c r="D727">
        <v>52.735999999999997</v>
      </c>
      <c r="E727">
        <v>-169.60599999999999</v>
      </c>
      <c r="F727">
        <v>2.6</v>
      </c>
      <c r="G727">
        <v>5</v>
      </c>
    </row>
    <row r="728" spans="1:7">
      <c r="A728" s="3">
        <f t="shared" si="11"/>
        <v>40429.713567129627</v>
      </c>
      <c r="B728" s="2">
        <v>40429</v>
      </c>
      <c r="C728" s="1">
        <v>0.71356712962962965</v>
      </c>
      <c r="D728">
        <v>0.69099999999999995</v>
      </c>
      <c r="E728">
        <v>67.155000000000001</v>
      </c>
      <c r="F728">
        <v>4.4000000000000004</v>
      </c>
      <c r="G728">
        <v>10</v>
      </c>
    </row>
    <row r="729" spans="1:7">
      <c r="A729" s="3">
        <f t="shared" si="11"/>
        <v>40429.69480902778</v>
      </c>
      <c r="B729" s="2">
        <v>40429</v>
      </c>
      <c r="C729" s="1">
        <v>0.69480902777777775</v>
      </c>
      <c r="D729">
        <v>-33.933999999999997</v>
      </c>
      <c r="E729">
        <v>-72.305999999999997</v>
      </c>
      <c r="F729">
        <v>4.5</v>
      </c>
      <c r="G729">
        <v>26</v>
      </c>
    </row>
    <row r="730" spans="1:7">
      <c r="A730" s="3">
        <f t="shared" si="11"/>
        <v>40429.641364583331</v>
      </c>
      <c r="B730" s="2">
        <v>40429</v>
      </c>
      <c r="C730" s="1">
        <v>0.64136458333333335</v>
      </c>
      <c r="D730">
        <v>-17.271000000000001</v>
      </c>
      <c r="E730">
        <v>167.81100000000001</v>
      </c>
      <c r="F730">
        <v>4.5</v>
      </c>
      <c r="G730">
        <v>35</v>
      </c>
    </row>
    <row r="731" spans="1:7">
      <c r="A731" s="3">
        <f t="shared" si="11"/>
        <v>40429.632629629632</v>
      </c>
      <c r="B731" s="2">
        <v>40429</v>
      </c>
      <c r="C731" s="1">
        <v>0.63262962962962965</v>
      </c>
      <c r="D731">
        <v>-17.317</v>
      </c>
      <c r="E731">
        <v>167.88300000000001</v>
      </c>
      <c r="F731">
        <v>4.7</v>
      </c>
      <c r="G731">
        <v>35</v>
      </c>
    </row>
    <row r="732" spans="1:7">
      <c r="A732" s="3">
        <f t="shared" si="11"/>
        <v>40429.61804050926</v>
      </c>
      <c r="B732" s="2">
        <v>40429</v>
      </c>
      <c r="C732" s="1">
        <v>0.61804050925925924</v>
      </c>
      <c r="D732">
        <v>-43.603999999999999</v>
      </c>
      <c r="E732">
        <v>172.096</v>
      </c>
      <c r="F732">
        <v>4.5</v>
      </c>
      <c r="G732">
        <v>8</v>
      </c>
    </row>
    <row r="733" spans="1:7">
      <c r="A733" s="3">
        <f t="shared" si="11"/>
        <v>40429.616282407405</v>
      </c>
      <c r="B733" s="2">
        <v>40429</v>
      </c>
      <c r="C733" s="1">
        <v>0.61628240740740747</v>
      </c>
      <c r="D733">
        <v>-18.100999999999999</v>
      </c>
      <c r="E733">
        <v>-69.156999999999996</v>
      </c>
      <c r="F733">
        <v>4.8</v>
      </c>
      <c r="G733">
        <v>133</v>
      </c>
    </row>
    <row r="734" spans="1:7">
      <c r="A734" s="3">
        <f t="shared" si="11"/>
        <v>40429.597824074073</v>
      </c>
      <c r="B734" s="2">
        <v>40429</v>
      </c>
      <c r="C734" s="1">
        <v>0.59782407407407401</v>
      </c>
      <c r="D734">
        <v>19.381</v>
      </c>
      <c r="E734">
        <v>-155.239</v>
      </c>
      <c r="F734">
        <v>2.5</v>
      </c>
      <c r="G734">
        <v>4</v>
      </c>
    </row>
    <row r="735" spans="1:7">
      <c r="A735" s="3">
        <f t="shared" si="11"/>
        <v>40429.595424768515</v>
      </c>
      <c r="B735" s="2">
        <v>40429</v>
      </c>
      <c r="C735" s="1">
        <v>0.59542476851851855</v>
      </c>
      <c r="D735">
        <v>18.693999999999999</v>
      </c>
      <c r="E735">
        <v>-101.34699999999999</v>
      </c>
      <c r="F735">
        <v>4.5999999999999996</v>
      </c>
      <c r="G735">
        <v>79</v>
      </c>
    </row>
    <row r="736" spans="1:7">
      <c r="A736" s="3">
        <f t="shared" si="11"/>
        <v>40429.571416666666</v>
      </c>
      <c r="B736" s="2">
        <v>40429</v>
      </c>
      <c r="C736" s="1">
        <v>0.57141666666666668</v>
      </c>
      <c r="D736">
        <v>43.52</v>
      </c>
      <c r="E736">
        <v>-127.9</v>
      </c>
      <c r="F736">
        <v>2.7</v>
      </c>
      <c r="G736">
        <v>10</v>
      </c>
    </row>
    <row r="737" spans="1:7">
      <c r="A737" s="3">
        <f t="shared" si="11"/>
        <v>40429.561515046298</v>
      </c>
      <c r="B737" s="2">
        <v>40429</v>
      </c>
      <c r="C737" s="1">
        <v>0.56151504629629623</v>
      </c>
      <c r="D737">
        <v>-13.53</v>
      </c>
      <c r="E737">
        <v>166.76</v>
      </c>
      <c r="F737">
        <v>4.3</v>
      </c>
      <c r="G737">
        <v>35</v>
      </c>
    </row>
    <row r="738" spans="1:7">
      <c r="A738" s="3">
        <f t="shared" si="11"/>
        <v>40429.541986111108</v>
      </c>
      <c r="B738" s="2">
        <v>40429</v>
      </c>
      <c r="C738" s="1">
        <v>0.54198611111111117</v>
      </c>
      <c r="D738">
        <v>30.527000000000001</v>
      </c>
      <c r="E738">
        <v>142.036</v>
      </c>
      <c r="F738">
        <v>4.5999999999999996</v>
      </c>
      <c r="G738">
        <v>14</v>
      </c>
    </row>
    <row r="739" spans="1:7">
      <c r="A739" s="3">
        <f t="shared" si="11"/>
        <v>40429.538915509256</v>
      </c>
      <c r="B739" s="2">
        <v>40429</v>
      </c>
      <c r="C739" s="1">
        <v>0.53891550925925924</v>
      </c>
      <c r="D739">
        <v>35.725000000000001</v>
      </c>
      <c r="E739">
        <v>-116.958</v>
      </c>
      <c r="F739">
        <v>2.8</v>
      </c>
      <c r="G739">
        <v>6</v>
      </c>
    </row>
    <row r="740" spans="1:7">
      <c r="A740" s="3">
        <f t="shared" si="11"/>
        <v>40429.523289351855</v>
      </c>
      <c r="B740" s="2">
        <v>40429</v>
      </c>
      <c r="C740" s="1">
        <v>0.52328935185185188</v>
      </c>
      <c r="D740">
        <v>27.716000000000001</v>
      </c>
      <c r="E740">
        <v>53.143999999999998</v>
      </c>
      <c r="F740">
        <v>4.7</v>
      </c>
      <c r="G740">
        <v>35</v>
      </c>
    </row>
    <row r="741" spans="1:7">
      <c r="A741" s="3">
        <f t="shared" si="11"/>
        <v>40429.484395833337</v>
      </c>
      <c r="B741" s="2">
        <v>40429</v>
      </c>
      <c r="C741" s="1">
        <v>0.48439583333333336</v>
      </c>
      <c r="D741">
        <v>-20.670999999999999</v>
      </c>
      <c r="E741">
        <v>169.81800000000001</v>
      </c>
      <c r="F741">
        <v>6.3</v>
      </c>
      <c r="G741">
        <v>10</v>
      </c>
    </row>
    <row r="742" spans="1:7">
      <c r="A742" s="3">
        <f t="shared" si="11"/>
        <v>40429.45480324074</v>
      </c>
      <c r="B742" s="2">
        <v>40429</v>
      </c>
      <c r="C742" s="1">
        <v>0.45480324074074074</v>
      </c>
      <c r="D742">
        <v>-6.6420000000000003</v>
      </c>
      <c r="E742">
        <v>154.28299999999999</v>
      </c>
      <c r="F742">
        <v>5</v>
      </c>
      <c r="G742">
        <v>62</v>
      </c>
    </row>
    <row r="743" spans="1:7">
      <c r="A743" s="3">
        <f t="shared" si="11"/>
        <v>40429.334262731485</v>
      </c>
      <c r="B743" s="2">
        <v>40429</v>
      </c>
      <c r="C743" s="1">
        <v>0.33426273148148145</v>
      </c>
      <c r="D743">
        <v>-20.765999999999998</v>
      </c>
      <c r="E743">
        <v>170.315</v>
      </c>
      <c r="F743">
        <v>5.6</v>
      </c>
      <c r="G743">
        <v>10</v>
      </c>
    </row>
    <row r="744" spans="1:7">
      <c r="A744" s="3">
        <f t="shared" si="11"/>
        <v>40429.28543171296</v>
      </c>
      <c r="B744" s="2">
        <v>40429</v>
      </c>
      <c r="C744" s="1">
        <v>0.28543171296296294</v>
      </c>
      <c r="D744">
        <v>54.795999999999999</v>
      </c>
      <c r="E744">
        <v>-161.584</v>
      </c>
      <c r="F744">
        <v>2.8</v>
      </c>
      <c r="G744">
        <v>51</v>
      </c>
    </row>
    <row r="745" spans="1:7">
      <c r="A745" s="3">
        <f t="shared" si="11"/>
        <v>40429.273128472225</v>
      </c>
      <c r="B745" s="2">
        <v>40429</v>
      </c>
      <c r="C745" s="1">
        <v>0.2731284722222222</v>
      </c>
      <c r="D745">
        <v>51.398000000000003</v>
      </c>
      <c r="E745">
        <v>-178.69</v>
      </c>
      <c r="F745">
        <v>2.5</v>
      </c>
      <c r="G745">
        <v>58</v>
      </c>
    </row>
    <row r="746" spans="1:7">
      <c r="A746" s="3">
        <f t="shared" si="11"/>
        <v>40429.259724537034</v>
      </c>
      <c r="B746" s="2">
        <v>40429</v>
      </c>
      <c r="C746" s="1">
        <v>0.25972453703703707</v>
      </c>
      <c r="D746">
        <v>52.63</v>
      </c>
      <c r="E746">
        <v>-169.328</v>
      </c>
      <c r="F746">
        <v>2.8</v>
      </c>
      <c r="G746">
        <v>6</v>
      </c>
    </row>
    <row r="747" spans="1:7">
      <c r="A747" s="3">
        <f t="shared" si="11"/>
        <v>40429.208995370369</v>
      </c>
      <c r="B747" s="2">
        <v>40429</v>
      </c>
      <c r="C747" s="1">
        <v>0.20899537037037039</v>
      </c>
      <c r="D747">
        <v>52.697000000000003</v>
      </c>
      <c r="E747">
        <v>-169.53100000000001</v>
      </c>
      <c r="F747">
        <v>2.5</v>
      </c>
      <c r="G747">
        <v>6</v>
      </c>
    </row>
    <row r="748" spans="1:7">
      <c r="A748" s="3">
        <f t="shared" si="11"/>
        <v>40429.165374999997</v>
      </c>
      <c r="B748" s="2">
        <v>40429</v>
      </c>
      <c r="C748" s="1">
        <v>0.16537499999999999</v>
      </c>
      <c r="D748">
        <v>30.434999999999999</v>
      </c>
      <c r="E748">
        <v>-113.63</v>
      </c>
      <c r="F748">
        <v>4</v>
      </c>
      <c r="G748">
        <v>10</v>
      </c>
    </row>
    <row r="749" spans="1:7">
      <c r="A749" s="3">
        <f t="shared" si="11"/>
        <v>40429.140487268516</v>
      </c>
      <c r="B749" s="2">
        <v>40429</v>
      </c>
      <c r="C749" s="1">
        <v>0.14048726851851853</v>
      </c>
      <c r="D749">
        <v>37.478000000000002</v>
      </c>
      <c r="E749">
        <v>-121.83</v>
      </c>
      <c r="F749">
        <v>2.1</v>
      </c>
      <c r="G749">
        <v>8</v>
      </c>
    </row>
    <row r="750" spans="1:7">
      <c r="A750" s="3">
        <f t="shared" si="11"/>
        <v>40429.128564814811</v>
      </c>
      <c r="B750" s="2">
        <v>40429</v>
      </c>
      <c r="C750" s="1">
        <v>0.12856481481481483</v>
      </c>
      <c r="D750">
        <v>-20.702000000000002</v>
      </c>
      <c r="E750">
        <v>-179.05799999999999</v>
      </c>
      <c r="F750">
        <v>4.5</v>
      </c>
      <c r="G750">
        <v>556</v>
      </c>
    </row>
    <row r="751" spans="1:7">
      <c r="A751" s="3">
        <f t="shared" si="11"/>
        <v>40429.095729166664</v>
      </c>
      <c r="B751" s="2">
        <v>40429</v>
      </c>
      <c r="C751" s="1">
        <v>9.5729166666666657E-2</v>
      </c>
      <c r="D751">
        <v>61.38</v>
      </c>
      <c r="E751">
        <v>-140.16999999999999</v>
      </c>
      <c r="F751">
        <v>2.8</v>
      </c>
      <c r="G751">
        <v>10</v>
      </c>
    </row>
    <row r="752" spans="1:7">
      <c r="A752" s="3">
        <f t="shared" si="11"/>
        <v>40429.082067129631</v>
      </c>
      <c r="B752" s="2">
        <v>40429</v>
      </c>
      <c r="C752" s="1">
        <v>8.2067129629629629E-2</v>
      </c>
      <c r="D752">
        <v>33.314999999999998</v>
      </c>
      <c r="E752">
        <v>96.364999999999995</v>
      </c>
      <c r="F752">
        <v>4.2</v>
      </c>
      <c r="G752">
        <v>10</v>
      </c>
    </row>
    <row r="753" spans="1:7">
      <c r="A753" s="3">
        <f t="shared" si="11"/>
        <v>40429.079609953704</v>
      </c>
      <c r="B753" s="2">
        <v>40429</v>
      </c>
      <c r="C753" s="1">
        <v>7.9609953703703704E-2</v>
      </c>
      <c r="D753">
        <v>-28.567</v>
      </c>
      <c r="E753">
        <v>74.290999999999997</v>
      </c>
      <c r="F753">
        <v>4.8</v>
      </c>
      <c r="G753">
        <v>10</v>
      </c>
    </row>
    <row r="754" spans="1:7">
      <c r="A754" s="3">
        <f t="shared" si="11"/>
        <v>40429.079017361109</v>
      </c>
      <c r="B754" s="2">
        <v>40429</v>
      </c>
      <c r="C754" s="1">
        <v>7.9017361111111115E-2</v>
      </c>
      <c r="D754">
        <v>52.713000000000001</v>
      </c>
      <c r="E754">
        <v>-169.41</v>
      </c>
      <c r="F754">
        <v>3.9</v>
      </c>
      <c r="G754">
        <v>11</v>
      </c>
    </row>
    <row r="755" spans="1:7">
      <c r="A755" s="3">
        <f t="shared" si="11"/>
        <v>40429.062719907408</v>
      </c>
      <c r="B755" s="2">
        <v>40429</v>
      </c>
      <c r="C755" s="1">
        <v>6.2719907407407405E-2</v>
      </c>
      <c r="D755">
        <v>-34.762999999999998</v>
      </c>
      <c r="E755">
        <v>-71.902000000000001</v>
      </c>
      <c r="F755">
        <v>4</v>
      </c>
      <c r="G755">
        <v>26</v>
      </c>
    </row>
    <row r="756" spans="1:7">
      <c r="A756" s="3">
        <f t="shared" si="11"/>
        <v>40429.019969907407</v>
      </c>
      <c r="B756" s="2">
        <v>40429</v>
      </c>
      <c r="C756" s="1">
        <v>1.9969907407407408E-2</v>
      </c>
      <c r="D756">
        <v>35.557000000000002</v>
      </c>
      <c r="E756">
        <v>-97.305999999999997</v>
      </c>
      <c r="F756">
        <v>2.2000000000000002</v>
      </c>
      <c r="G756">
        <v>5</v>
      </c>
    </row>
    <row r="757" spans="1:7">
      <c r="A757" s="3">
        <f t="shared" si="11"/>
        <v>40429.017724537036</v>
      </c>
      <c r="B757" s="2">
        <v>40429</v>
      </c>
      <c r="C757" s="1">
        <v>1.7724537037037035E-2</v>
      </c>
      <c r="D757">
        <v>35.573</v>
      </c>
      <c r="E757">
        <v>-97.334999999999994</v>
      </c>
      <c r="F757">
        <v>2.4</v>
      </c>
      <c r="G757">
        <v>5</v>
      </c>
    </row>
    <row r="758" spans="1:7">
      <c r="A758" s="3">
        <f t="shared" si="11"/>
        <v>40428.868711805553</v>
      </c>
      <c r="B758" s="2">
        <v>40428</v>
      </c>
      <c r="C758" s="1">
        <v>0.86871180555555549</v>
      </c>
      <c r="D758">
        <v>33.279000000000003</v>
      </c>
      <c r="E758">
        <v>96.311999999999998</v>
      </c>
      <c r="F758">
        <v>5</v>
      </c>
      <c r="G758">
        <v>2</v>
      </c>
    </row>
    <row r="759" spans="1:7">
      <c r="A759" s="3">
        <f t="shared" si="11"/>
        <v>40428.852145833334</v>
      </c>
      <c r="B759" s="2">
        <v>40428</v>
      </c>
      <c r="C759" s="1">
        <v>0.85214583333333327</v>
      </c>
      <c r="D759">
        <v>51.13</v>
      </c>
      <c r="E759">
        <v>-178.36</v>
      </c>
      <c r="F759">
        <v>2.9</v>
      </c>
      <c r="G759">
        <v>18</v>
      </c>
    </row>
    <row r="760" spans="1:7">
      <c r="A760" s="3">
        <f t="shared" si="11"/>
        <v>40428.844190972224</v>
      </c>
      <c r="B760" s="2">
        <v>40428</v>
      </c>
      <c r="C760" s="1">
        <v>0.84419097222222217</v>
      </c>
      <c r="D760">
        <v>52.704999999999998</v>
      </c>
      <c r="E760">
        <v>-169.267</v>
      </c>
      <c r="F760">
        <v>2.7</v>
      </c>
      <c r="G760">
        <v>4</v>
      </c>
    </row>
    <row r="761" spans="1:7">
      <c r="A761" s="3">
        <f t="shared" si="11"/>
        <v>40428.829491898148</v>
      </c>
      <c r="B761" s="2">
        <v>40428</v>
      </c>
      <c r="C761" s="1">
        <v>0.82949189814814817</v>
      </c>
      <c r="D761">
        <v>-53.136000000000003</v>
      </c>
      <c r="E761">
        <v>-118.17100000000001</v>
      </c>
      <c r="F761">
        <v>5.0999999999999996</v>
      </c>
      <c r="G761">
        <v>10</v>
      </c>
    </row>
    <row r="762" spans="1:7">
      <c r="A762" s="3">
        <f t="shared" si="11"/>
        <v>40428.826358796294</v>
      </c>
      <c r="B762" s="2">
        <v>40428</v>
      </c>
      <c r="C762" s="1">
        <v>0.82635879629629627</v>
      </c>
      <c r="D762">
        <v>-43.597999999999999</v>
      </c>
      <c r="E762">
        <v>172.69</v>
      </c>
      <c r="F762">
        <v>4.7</v>
      </c>
      <c r="G762">
        <v>6</v>
      </c>
    </row>
    <row r="763" spans="1:7">
      <c r="A763" s="3">
        <f t="shared" si="11"/>
        <v>40428.805616898149</v>
      </c>
      <c r="B763" s="2">
        <v>40428</v>
      </c>
      <c r="C763" s="1">
        <v>0.80561689814814808</v>
      </c>
      <c r="D763">
        <v>51.521999999999998</v>
      </c>
      <c r="E763">
        <v>-175.75399999999999</v>
      </c>
      <c r="F763">
        <v>3.1</v>
      </c>
      <c r="G763">
        <v>26</v>
      </c>
    </row>
    <row r="764" spans="1:7">
      <c r="A764" s="3">
        <f t="shared" si="11"/>
        <v>40428.745821759258</v>
      </c>
      <c r="B764" s="2">
        <v>40428</v>
      </c>
      <c r="C764" s="1">
        <v>0.74582175925925931</v>
      </c>
      <c r="D764">
        <v>67.313999999999993</v>
      </c>
      <c r="E764">
        <v>-157.58500000000001</v>
      </c>
      <c r="F764">
        <v>2.5</v>
      </c>
      <c r="G764">
        <v>17</v>
      </c>
    </row>
    <row r="765" spans="1:7">
      <c r="A765" s="3">
        <f t="shared" si="11"/>
        <v>40428.730555555558</v>
      </c>
      <c r="B765" s="2">
        <v>40428</v>
      </c>
      <c r="C765" s="1">
        <v>0.73055555555555562</v>
      </c>
      <c r="D765">
        <v>51.005000000000003</v>
      </c>
      <c r="E765">
        <v>-176.084</v>
      </c>
      <c r="F765">
        <v>2.8</v>
      </c>
      <c r="G765">
        <v>26</v>
      </c>
    </row>
    <row r="766" spans="1:7">
      <c r="A766" s="3">
        <f t="shared" si="11"/>
        <v>40428.728633101855</v>
      </c>
      <c r="B766" s="2">
        <v>40428</v>
      </c>
      <c r="C766" s="1">
        <v>0.72863310185185182</v>
      </c>
      <c r="D766">
        <v>35.726999999999997</v>
      </c>
      <c r="E766">
        <v>-116.95699999999999</v>
      </c>
      <c r="F766">
        <v>3.5</v>
      </c>
      <c r="G766">
        <v>5</v>
      </c>
    </row>
    <row r="767" spans="1:7">
      <c r="A767" s="3">
        <f t="shared" si="11"/>
        <v>40428.72400347222</v>
      </c>
      <c r="B767" s="2">
        <v>40428</v>
      </c>
      <c r="C767" s="1">
        <v>0.72400347222222228</v>
      </c>
      <c r="D767">
        <v>-0.67900000000000005</v>
      </c>
      <c r="E767">
        <v>120.122</v>
      </c>
      <c r="F767">
        <v>4.3</v>
      </c>
      <c r="G767">
        <v>55</v>
      </c>
    </row>
    <row r="768" spans="1:7">
      <c r="A768" s="3">
        <f t="shared" si="11"/>
        <v>40428.714118055555</v>
      </c>
      <c r="B768" s="2">
        <v>40428</v>
      </c>
      <c r="C768" s="1">
        <v>0.71411805555555563</v>
      </c>
      <c r="D768">
        <v>51.043999999999997</v>
      </c>
      <c r="E768">
        <v>-176.084</v>
      </c>
      <c r="F768">
        <v>3</v>
      </c>
      <c r="G768">
        <v>15</v>
      </c>
    </row>
    <row r="769" spans="1:7">
      <c r="A769" s="3">
        <f t="shared" si="11"/>
        <v>40428.684390046299</v>
      </c>
      <c r="B769" s="2">
        <v>40428</v>
      </c>
      <c r="C769" s="1">
        <v>0.68439004629629629</v>
      </c>
      <c r="D769">
        <v>-59.030999999999999</v>
      </c>
      <c r="E769">
        <v>-25.677</v>
      </c>
      <c r="F769">
        <v>4.9000000000000004</v>
      </c>
      <c r="G769">
        <v>96</v>
      </c>
    </row>
    <row r="770" spans="1:7">
      <c r="A770" s="3">
        <f t="shared" si="11"/>
        <v>40428.676067129629</v>
      </c>
      <c r="B770" s="2">
        <v>40428</v>
      </c>
      <c r="C770" s="1">
        <v>0.67606712962962956</v>
      </c>
      <c r="D770">
        <v>-15.88</v>
      </c>
      <c r="E770">
        <v>-179.304</v>
      </c>
      <c r="F770">
        <v>6.3</v>
      </c>
      <c r="G770">
        <v>10</v>
      </c>
    </row>
    <row r="771" spans="1:7">
      <c r="A771" s="3">
        <f t="shared" ref="A771:A834" si="12">B771+C771</f>
        <v>40428.666128472221</v>
      </c>
      <c r="B771" s="2">
        <v>40428</v>
      </c>
      <c r="C771" s="1">
        <v>0.66612847222222216</v>
      </c>
      <c r="D771">
        <v>-43.518999999999998</v>
      </c>
      <c r="E771">
        <v>172.21100000000001</v>
      </c>
      <c r="F771">
        <v>7</v>
      </c>
      <c r="G771">
        <v>15</v>
      </c>
    </row>
    <row r="772" spans="1:7">
      <c r="A772" s="3">
        <f t="shared" si="12"/>
        <v>40428.663678240744</v>
      </c>
      <c r="B772" s="2">
        <v>40428</v>
      </c>
      <c r="C772" s="1">
        <v>0.66367824074074078</v>
      </c>
      <c r="D772">
        <v>-43.752000000000002</v>
      </c>
      <c r="E772">
        <v>172.68799999999999</v>
      </c>
      <c r="F772" t="s">
        <v>6</v>
      </c>
      <c r="G772">
        <v>0</v>
      </c>
    </row>
    <row r="773" spans="1:7">
      <c r="A773" s="3">
        <f t="shared" si="12"/>
        <v>40428.659226851851</v>
      </c>
      <c r="B773" s="2">
        <v>40428</v>
      </c>
      <c r="C773" s="1">
        <v>0.65922685185185192</v>
      </c>
      <c r="D773">
        <v>39.503999999999998</v>
      </c>
      <c r="E773">
        <v>73.805999999999997</v>
      </c>
      <c r="F773">
        <v>4.5</v>
      </c>
      <c r="G773">
        <v>48</v>
      </c>
    </row>
    <row r="774" spans="1:7">
      <c r="A774" s="3">
        <f t="shared" si="12"/>
        <v>40428.656424768516</v>
      </c>
      <c r="B774" s="2">
        <v>40428</v>
      </c>
      <c r="C774" s="1">
        <v>0.6564247685185185</v>
      </c>
      <c r="D774">
        <v>-6.5670000000000002</v>
      </c>
      <c r="E774">
        <v>30.780999999999999</v>
      </c>
      <c r="F774">
        <v>4.5999999999999996</v>
      </c>
      <c r="G774">
        <v>10</v>
      </c>
    </row>
    <row r="775" spans="1:7">
      <c r="A775" s="3">
        <f t="shared" si="12"/>
        <v>40428.654149305556</v>
      </c>
      <c r="B775" s="2">
        <v>40428</v>
      </c>
      <c r="C775" s="1">
        <v>0.6541493055555555</v>
      </c>
      <c r="D775">
        <v>37.567</v>
      </c>
      <c r="E775">
        <v>-21.079000000000001</v>
      </c>
      <c r="F775">
        <v>4.5999999999999996</v>
      </c>
      <c r="G775">
        <v>10</v>
      </c>
    </row>
    <row r="776" spans="1:7">
      <c r="A776" s="3">
        <f t="shared" si="12"/>
        <v>40428.653956018519</v>
      </c>
      <c r="B776" s="2">
        <v>40428</v>
      </c>
      <c r="C776" s="1">
        <v>0.65395601851851859</v>
      </c>
      <c r="D776">
        <v>39.479999999999997</v>
      </c>
      <c r="E776">
        <v>73.838999999999999</v>
      </c>
      <c r="F776">
        <v>5.3</v>
      </c>
      <c r="G776">
        <v>36</v>
      </c>
    </row>
    <row r="777" spans="1:7">
      <c r="A777" s="3">
        <f t="shared" si="12"/>
        <v>40428.595825231481</v>
      </c>
      <c r="B777" s="2">
        <v>40428</v>
      </c>
      <c r="C777" s="1">
        <v>0.59582523148148148</v>
      </c>
      <c r="D777">
        <v>37.005000000000003</v>
      </c>
      <c r="E777">
        <v>27.628</v>
      </c>
      <c r="F777">
        <v>4.2</v>
      </c>
      <c r="G777">
        <v>9</v>
      </c>
    </row>
    <row r="778" spans="1:7">
      <c r="A778" s="3">
        <f t="shared" si="12"/>
        <v>40428.564976851849</v>
      </c>
      <c r="B778" s="2">
        <v>40428</v>
      </c>
      <c r="C778" s="1">
        <v>0.56497685185185187</v>
      </c>
      <c r="D778">
        <v>52.526000000000003</v>
      </c>
      <c r="E778">
        <v>-169.06</v>
      </c>
      <c r="F778">
        <v>2.6</v>
      </c>
      <c r="G778">
        <v>5</v>
      </c>
    </row>
    <row r="779" spans="1:7">
      <c r="A779" s="3">
        <f t="shared" si="12"/>
        <v>40428.558886574072</v>
      </c>
      <c r="B779" s="2">
        <v>40428</v>
      </c>
      <c r="C779" s="1">
        <v>0.55888657407407405</v>
      </c>
      <c r="D779">
        <v>-38.866999999999997</v>
      </c>
      <c r="E779">
        <v>175.34700000000001</v>
      </c>
      <c r="F779">
        <v>4.2</v>
      </c>
      <c r="G779">
        <v>164</v>
      </c>
    </row>
    <row r="780" spans="1:7">
      <c r="A780" s="3">
        <f t="shared" si="12"/>
        <v>40428.54485416667</v>
      </c>
      <c r="B780" s="2">
        <v>40428</v>
      </c>
      <c r="C780" s="1">
        <v>0.54485416666666664</v>
      </c>
      <c r="D780">
        <v>-6.7549999999999999</v>
      </c>
      <c r="E780">
        <v>104.355</v>
      </c>
      <c r="F780">
        <v>4.5</v>
      </c>
      <c r="G780">
        <v>40</v>
      </c>
    </row>
    <row r="781" spans="1:7">
      <c r="A781" s="3">
        <f t="shared" si="12"/>
        <v>40428.534045138891</v>
      </c>
      <c r="B781" s="2">
        <v>40428</v>
      </c>
      <c r="C781" s="1">
        <v>0.53404513888888883</v>
      </c>
      <c r="D781">
        <v>-14.362</v>
      </c>
      <c r="E781">
        <v>-176.23599999999999</v>
      </c>
      <c r="F781">
        <v>5.5</v>
      </c>
      <c r="G781">
        <v>35</v>
      </c>
    </row>
    <row r="782" spans="1:7">
      <c r="A782" s="3">
        <f t="shared" si="12"/>
        <v>40428.479789351855</v>
      </c>
      <c r="B782" s="2">
        <v>40428</v>
      </c>
      <c r="C782" s="1">
        <v>0.47978935185185184</v>
      </c>
      <c r="D782">
        <v>45.997</v>
      </c>
      <c r="E782">
        <v>151.32499999999999</v>
      </c>
      <c r="F782">
        <v>5</v>
      </c>
      <c r="G782">
        <v>31</v>
      </c>
    </row>
    <row r="783" spans="1:7">
      <c r="A783" s="3">
        <f t="shared" si="12"/>
        <v>40428.369883101848</v>
      </c>
      <c r="B783" s="2">
        <v>40428</v>
      </c>
      <c r="C783" s="1">
        <v>0.36988310185185186</v>
      </c>
      <c r="D783">
        <v>-43.601999999999997</v>
      </c>
      <c r="E783">
        <v>172.15299999999999</v>
      </c>
      <c r="F783">
        <v>3.9</v>
      </c>
      <c r="G783">
        <v>3</v>
      </c>
    </row>
    <row r="784" spans="1:7">
      <c r="A784" s="3">
        <f t="shared" si="12"/>
        <v>40428.36148842593</v>
      </c>
      <c r="B784" s="2">
        <v>40428</v>
      </c>
      <c r="C784" s="1">
        <v>0.36148842592592589</v>
      </c>
      <c r="D784">
        <v>51.024000000000001</v>
      </c>
      <c r="E784">
        <v>-176.12799999999999</v>
      </c>
      <c r="F784">
        <v>2.8</v>
      </c>
      <c r="G784">
        <v>15</v>
      </c>
    </row>
    <row r="785" spans="1:7">
      <c r="A785" s="3">
        <f t="shared" si="12"/>
        <v>40428.31931712963</v>
      </c>
      <c r="B785" s="2">
        <v>40428</v>
      </c>
      <c r="C785" s="1">
        <v>0.3193171296296296</v>
      </c>
      <c r="D785">
        <v>-37.642000000000003</v>
      </c>
      <c r="E785">
        <v>-74.001000000000005</v>
      </c>
      <c r="F785">
        <v>4.7</v>
      </c>
      <c r="G785">
        <v>35</v>
      </c>
    </row>
    <row r="786" spans="1:7">
      <c r="A786" s="3">
        <f t="shared" si="12"/>
        <v>40428.316543981484</v>
      </c>
      <c r="B786" s="2">
        <v>40428</v>
      </c>
      <c r="C786" s="1">
        <v>0.3165439814814815</v>
      </c>
      <c r="D786">
        <v>51.468000000000004</v>
      </c>
      <c r="E786">
        <v>-175.898</v>
      </c>
      <c r="F786">
        <v>2.8</v>
      </c>
      <c r="G786">
        <v>26</v>
      </c>
    </row>
    <row r="787" spans="1:7">
      <c r="A787" s="3">
        <f t="shared" si="12"/>
        <v>40428.307059027778</v>
      </c>
      <c r="B787" s="2">
        <v>40428</v>
      </c>
      <c r="C787" s="1">
        <v>0.30705902777777777</v>
      </c>
      <c r="D787">
        <v>-6.9880000000000004</v>
      </c>
      <c r="E787">
        <v>103.36199999999999</v>
      </c>
      <c r="F787">
        <v>4.9000000000000004</v>
      </c>
      <c r="G787">
        <v>11</v>
      </c>
    </row>
    <row r="788" spans="1:7">
      <c r="A788" s="3">
        <f t="shared" si="12"/>
        <v>40428.250912037038</v>
      </c>
      <c r="B788" s="2">
        <v>40428</v>
      </c>
      <c r="C788" s="1">
        <v>0.25091203703703707</v>
      </c>
      <c r="D788">
        <v>52.6</v>
      </c>
      <c r="E788">
        <v>-169.34899999999999</v>
      </c>
      <c r="F788">
        <v>2.9</v>
      </c>
      <c r="G788">
        <v>5</v>
      </c>
    </row>
    <row r="789" spans="1:7">
      <c r="A789" s="3">
        <f t="shared" si="12"/>
        <v>40428.249868055558</v>
      </c>
      <c r="B789" s="2">
        <v>40428</v>
      </c>
      <c r="C789" s="1">
        <v>0.24986805555555555</v>
      </c>
      <c r="D789">
        <v>52.683</v>
      </c>
      <c r="E789">
        <v>-169.42400000000001</v>
      </c>
      <c r="F789">
        <v>2.9</v>
      </c>
      <c r="G789">
        <v>6</v>
      </c>
    </row>
    <row r="790" spans="1:7">
      <c r="A790" s="3">
        <f t="shared" si="12"/>
        <v>40428.245918981484</v>
      </c>
      <c r="B790" s="2">
        <v>40428</v>
      </c>
      <c r="C790" s="1">
        <v>0.2459189814814815</v>
      </c>
      <c r="D790">
        <v>57.018000000000001</v>
      </c>
      <c r="E790">
        <v>-151.673</v>
      </c>
      <c r="F790">
        <v>4.4000000000000004</v>
      </c>
      <c r="G790">
        <v>12</v>
      </c>
    </row>
    <row r="791" spans="1:7">
      <c r="A791" s="3">
        <f t="shared" si="12"/>
        <v>40428.222781249999</v>
      </c>
      <c r="B791" s="2">
        <v>40428</v>
      </c>
      <c r="C791" s="1">
        <v>0.22278125000000001</v>
      </c>
      <c r="D791">
        <v>51.116</v>
      </c>
      <c r="E791">
        <v>-176.11699999999999</v>
      </c>
      <c r="F791">
        <v>3.2</v>
      </c>
      <c r="G791">
        <v>34</v>
      </c>
    </row>
    <row r="792" spans="1:7">
      <c r="A792" s="3">
        <f t="shared" si="12"/>
        <v>40428.214607638889</v>
      </c>
      <c r="B792" s="2">
        <v>40428</v>
      </c>
      <c r="C792" s="1">
        <v>0.2146076388888889</v>
      </c>
      <c r="D792">
        <v>51.933</v>
      </c>
      <c r="E792">
        <v>-176.58600000000001</v>
      </c>
      <c r="F792">
        <v>2.6</v>
      </c>
      <c r="G792">
        <v>76</v>
      </c>
    </row>
    <row r="793" spans="1:7">
      <c r="A793" s="3">
        <f t="shared" si="12"/>
        <v>40428.198109953701</v>
      </c>
      <c r="B793" s="2">
        <v>40428</v>
      </c>
      <c r="C793" s="1">
        <v>0.19810995370370368</v>
      </c>
      <c r="D793">
        <v>51.094000000000001</v>
      </c>
      <c r="E793">
        <v>-176.09299999999999</v>
      </c>
      <c r="F793">
        <v>2.5</v>
      </c>
      <c r="G793">
        <v>18</v>
      </c>
    </row>
    <row r="794" spans="1:7">
      <c r="A794" s="3">
        <f t="shared" si="12"/>
        <v>40428.196947916666</v>
      </c>
      <c r="B794" s="2">
        <v>40428</v>
      </c>
      <c r="C794" s="1">
        <v>0.19694791666666667</v>
      </c>
      <c r="D794">
        <v>51.082999999999998</v>
      </c>
      <c r="E794">
        <v>-176.11799999999999</v>
      </c>
      <c r="F794">
        <v>3.2</v>
      </c>
      <c r="G794">
        <v>19</v>
      </c>
    </row>
    <row r="795" spans="1:7">
      <c r="A795" s="3">
        <f t="shared" si="12"/>
        <v>40428.192929398145</v>
      </c>
      <c r="B795" s="2">
        <v>40428</v>
      </c>
      <c r="C795" s="1">
        <v>0.19292939814814813</v>
      </c>
      <c r="D795">
        <v>-19.338000000000001</v>
      </c>
      <c r="E795">
        <v>-175.35599999999999</v>
      </c>
      <c r="F795">
        <v>4.5</v>
      </c>
      <c r="G795">
        <v>54</v>
      </c>
    </row>
    <row r="796" spans="1:7">
      <c r="A796" s="3">
        <f t="shared" si="12"/>
        <v>40428.186359953703</v>
      </c>
      <c r="B796" s="2">
        <v>40428</v>
      </c>
      <c r="C796" s="1">
        <v>0.1863599537037037</v>
      </c>
      <c r="D796">
        <v>-7.1829999999999998</v>
      </c>
      <c r="E796">
        <v>103.393</v>
      </c>
      <c r="F796">
        <v>4.5999999999999996</v>
      </c>
      <c r="G796">
        <v>35</v>
      </c>
    </row>
    <row r="797" spans="1:7">
      <c r="A797" s="3">
        <f t="shared" si="12"/>
        <v>40428.169361111111</v>
      </c>
      <c r="B797" s="2">
        <v>40428</v>
      </c>
      <c r="C797" s="1">
        <v>0.1693611111111111</v>
      </c>
      <c r="D797">
        <v>-15.456</v>
      </c>
      <c r="E797">
        <v>-5.07</v>
      </c>
      <c r="F797">
        <v>4.5</v>
      </c>
      <c r="G797">
        <v>10</v>
      </c>
    </row>
    <row r="798" spans="1:7">
      <c r="A798" s="3">
        <f t="shared" si="12"/>
        <v>40428.158986111113</v>
      </c>
      <c r="B798" s="2">
        <v>40428</v>
      </c>
      <c r="C798" s="1">
        <v>0.15898611111111111</v>
      </c>
      <c r="D798">
        <v>52.656999999999996</v>
      </c>
      <c r="E798">
        <v>-169.20599999999999</v>
      </c>
      <c r="F798">
        <v>2.6</v>
      </c>
      <c r="G798">
        <v>5</v>
      </c>
    </row>
    <row r="799" spans="1:7">
      <c r="A799" s="3">
        <f t="shared" si="12"/>
        <v>40428.1553599537</v>
      </c>
      <c r="B799" s="2">
        <v>40428</v>
      </c>
      <c r="C799" s="1">
        <v>0.1553599537037037</v>
      </c>
      <c r="D799">
        <v>51.478000000000002</v>
      </c>
      <c r="E799">
        <v>-176.673</v>
      </c>
      <c r="F799">
        <v>3.6</v>
      </c>
      <c r="G799">
        <v>39</v>
      </c>
    </row>
    <row r="800" spans="1:7">
      <c r="A800" s="3">
        <f t="shared" si="12"/>
        <v>40428.117291666669</v>
      </c>
      <c r="B800" s="2">
        <v>40428</v>
      </c>
      <c r="C800" s="1">
        <v>0.11729166666666667</v>
      </c>
      <c r="D800">
        <v>39.491</v>
      </c>
      <c r="E800">
        <v>40.228999999999999</v>
      </c>
      <c r="F800">
        <v>4.0999999999999996</v>
      </c>
      <c r="G800">
        <v>5</v>
      </c>
    </row>
    <row r="801" spans="1:7">
      <c r="A801" s="3">
        <f t="shared" si="12"/>
        <v>40428.092968750003</v>
      </c>
      <c r="B801" s="2">
        <v>40428</v>
      </c>
      <c r="C801" s="1">
        <v>9.2968750000000003E-2</v>
      </c>
      <c r="D801">
        <v>-20.277999999999999</v>
      </c>
      <c r="E801">
        <v>-177.624</v>
      </c>
      <c r="F801">
        <v>4.7</v>
      </c>
      <c r="G801">
        <v>322</v>
      </c>
    </row>
    <row r="802" spans="1:7">
      <c r="A802" s="3">
        <f t="shared" si="12"/>
        <v>40428.091021990738</v>
      </c>
      <c r="B802" s="2">
        <v>40428</v>
      </c>
      <c r="C802" s="1">
        <v>9.1021990740740744E-2</v>
      </c>
      <c r="D802">
        <v>26.98</v>
      </c>
      <c r="E802">
        <v>54.5</v>
      </c>
      <c r="F802">
        <v>5.2</v>
      </c>
      <c r="G802">
        <v>31</v>
      </c>
    </row>
    <row r="803" spans="1:7">
      <c r="A803" s="3">
        <f t="shared" si="12"/>
        <v>40428.079659722222</v>
      </c>
      <c r="B803" s="2">
        <v>40428</v>
      </c>
      <c r="C803" s="1">
        <v>7.9659722222222229E-2</v>
      </c>
      <c r="D803">
        <v>6.7220000000000004</v>
      </c>
      <c r="E803">
        <v>-72.995000000000005</v>
      </c>
      <c r="F803">
        <v>4.5</v>
      </c>
      <c r="G803">
        <v>158</v>
      </c>
    </row>
    <row r="804" spans="1:7">
      <c r="A804" s="3">
        <f t="shared" si="12"/>
        <v>40428.071306712962</v>
      </c>
      <c r="B804" s="2">
        <v>40428</v>
      </c>
      <c r="C804" s="1">
        <v>7.1306712962962968E-2</v>
      </c>
      <c r="D804">
        <v>-19.745000000000001</v>
      </c>
      <c r="E804">
        <v>-177.624</v>
      </c>
      <c r="F804">
        <v>4.7</v>
      </c>
      <c r="G804">
        <v>411</v>
      </c>
    </row>
    <row r="805" spans="1:7">
      <c r="A805" s="3">
        <f t="shared" si="12"/>
        <v>40428.039912037035</v>
      </c>
      <c r="B805" s="2">
        <v>40428</v>
      </c>
      <c r="C805" s="1">
        <v>3.9912037037037038E-2</v>
      </c>
      <c r="D805">
        <v>-6.8869999999999996</v>
      </c>
      <c r="E805">
        <v>103.504</v>
      </c>
      <c r="F805">
        <v>5.5</v>
      </c>
      <c r="G805">
        <v>50</v>
      </c>
    </row>
    <row r="806" spans="1:7">
      <c r="A806" s="3">
        <f t="shared" si="12"/>
        <v>40427.95038425926</v>
      </c>
      <c r="B806" s="2">
        <v>40427</v>
      </c>
      <c r="C806" s="1">
        <v>0.95038425925925918</v>
      </c>
      <c r="D806">
        <v>-40.433</v>
      </c>
      <c r="E806">
        <v>176.81800000000001</v>
      </c>
      <c r="F806">
        <v>5.0999999999999996</v>
      </c>
      <c r="G806">
        <v>21</v>
      </c>
    </row>
    <row r="807" spans="1:7">
      <c r="A807" s="3">
        <f t="shared" si="12"/>
        <v>40427.899434027779</v>
      </c>
      <c r="B807" s="2">
        <v>40427</v>
      </c>
      <c r="C807" s="1">
        <v>0.89943402777777781</v>
      </c>
      <c r="D807">
        <v>30.405000000000001</v>
      </c>
      <c r="E807">
        <v>143.16399999999999</v>
      </c>
      <c r="F807">
        <v>4.4000000000000004</v>
      </c>
      <c r="G807">
        <v>35</v>
      </c>
    </row>
    <row r="808" spans="1:7">
      <c r="A808" s="3">
        <f t="shared" si="12"/>
        <v>40427.876040509262</v>
      </c>
      <c r="B808" s="2">
        <v>40427</v>
      </c>
      <c r="C808" s="1">
        <v>0.87604050925925925</v>
      </c>
      <c r="D808">
        <v>-5.5119999999999996</v>
      </c>
      <c r="E808">
        <v>151.88999999999999</v>
      </c>
      <c r="F808">
        <v>4.3</v>
      </c>
      <c r="G808">
        <v>50</v>
      </c>
    </row>
    <row r="809" spans="1:7">
      <c r="A809" s="3">
        <f t="shared" si="12"/>
        <v>40427.873745370372</v>
      </c>
      <c r="B809" s="2">
        <v>40427</v>
      </c>
      <c r="C809" s="1">
        <v>0.87374537037037037</v>
      </c>
      <c r="D809">
        <v>-17.408999999999999</v>
      </c>
      <c r="E809">
        <v>167.18899999999999</v>
      </c>
      <c r="F809">
        <v>5</v>
      </c>
      <c r="G809">
        <v>13</v>
      </c>
    </row>
    <row r="810" spans="1:7">
      <c r="A810" s="3">
        <f t="shared" si="12"/>
        <v>40427.831627314816</v>
      </c>
      <c r="B810" s="2">
        <v>40427</v>
      </c>
      <c r="C810" s="1">
        <v>0.83162731481481478</v>
      </c>
      <c r="D810">
        <v>51.235999999999997</v>
      </c>
      <c r="E810">
        <v>-178.44499999999999</v>
      </c>
      <c r="F810">
        <v>2.7</v>
      </c>
      <c r="G810">
        <v>35</v>
      </c>
    </row>
    <row r="811" spans="1:7">
      <c r="A811" s="3">
        <f t="shared" si="12"/>
        <v>40427.816042824074</v>
      </c>
      <c r="B811" s="2">
        <v>40427</v>
      </c>
      <c r="C811" s="1">
        <v>0.81604282407407414</v>
      </c>
      <c r="D811">
        <v>32.652000000000001</v>
      </c>
      <c r="E811">
        <v>-115.71299999999999</v>
      </c>
      <c r="F811">
        <v>3.2</v>
      </c>
      <c r="G811">
        <v>6</v>
      </c>
    </row>
    <row r="812" spans="1:7">
      <c r="A812" s="3">
        <f t="shared" si="12"/>
        <v>40427.789021990742</v>
      </c>
      <c r="B812" s="2">
        <v>40427</v>
      </c>
      <c r="C812" s="1">
        <v>0.78902199074074064</v>
      </c>
      <c r="D812">
        <v>3.9390000000000001</v>
      </c>
      <c r="E812">
        <v>126.874</v>
      </c>
      <c r="F812">
        <v>4</v>
      </c>
      <c r="G812">
        <v>64</v>
      </c>
    </row>
    <row r="813" spans="1:7">
      <c r="A813" s="3">
        <f t="shared" si="12"/>
        <v>40427.772495370373</v>
      </c>
      <c r="B813" s="2">
        <v>40427</v>
      </c>
      <c r="C813" s="1">
        <v>0.77249537037037042</v>
      </c>
      <c r="D813">
        <v>-56.432000000000002</v>
      </c>
      <c r="E813">
        <v>147.63800000000001</v>
      </c>
      <c r="F813">
        <v>4.3</v>
      </c>
      <c r="G813">
        <v>10</v>
      </c>
    </row>
    <row r="814" spans="1:7">
      <c r="A814" s="3">
        <f t="shared" si="12"/>
        <v>40427.719175925929</v>
      </c>
      <c r="B814" s="2">
        <v>40427</v>
      </c>
      <c r="C814" s="1">
        <v>0.71917592592592594</v>
      </c>
      <c r="D814">
        <v>-4.1180000000000003</v>
      </c>
      <c r="E814">
        <v>103.58499999999999</v>
      </c>
      <c r="F814">
        <v>5.2</v>
      </c>
      <c r="G814">
        <v>139</v>
      </c>
    </row>
    <row r="815" spans="1:7">
      <c r="A815" s="3">
        <f t="shared" si="12"/>
        <v>40427.684096064811</v>
      </c>
      <c r="B815" s="2">
        <v>40427</v>
      </c>
      <c r="C815" s="1">
        <v>0.68409606481481477</v>
      </c>
      <c r="D815">
        <v>11.263999999999999</v>
      </c>
      <c r="E815">
        <v>125.608</v>
      </c>
      <c r="F815">
        <v>4.2</v>
      </c>
      <c r="G815">
        <v>42</v>
      </c>
    </row>
    <row r="816" spans="1:7">
      <c r="A816" s="3">
        <f t="shared" si="12"/>
        <v>40427.651596064818</v>
      </c>
      <c r="B816" s="2">
        <v>40427</v>
      </c>
      <c r="C816" s="1">
        <v>0.6515960648148148</v>
      </c>
      <c r="D816">
        <v>52.527999999999999</v>
      </c>
      <c r="E816">
        <v>-169.11600000000001</v>
      </c>
      <c r="F816">
        <v>2.5</v>
      </c>
      <c r="G816">
        <v>12</v>
      </c>
    </row>
    <row r="817" spans="1:7">
      <c r="A817" s="3">
        <f t="shared" si="12"/>
        <v>40427.647278935183</v>
      </c>
      <c r="B817" s="2">
        <v>40427</v>
      </c>
      <c r="C817" s="1">
        <v>0.6472789351851852</v>
      </c>
      <c r="D817">
        <v>60.808999999999997</v>
      </c>
      <c r="E817">
        <v>165.64599999999999</v>
      </c>
      <c r="F817">
        <v>4.5</v>
      </c>
      <c r="G817">
        <v>38</v>
      </c>
    </row>
    <row r="818" spans="1:7">
      <c r="A818" s="3">
        <f t="shared" si="12"/>
        <v>40427.642164351855</v>
      </c>
      <c r="B818" s="2">
        <v>40427</v>
      </c>
      <c r="C818" s="1">
        <v>0.64216435185185183</v>
      </c>
      <c r="D818">
        <v>-43.462000000000003</v>
      </c>
      <c r="E818">
        <v>172.30099999999999</v>
      </c>
      <c r="F818">
        <v>4.7</v>
      </c>
      <c r="G818">
        <v>8</v>
      </c>
    </row>
    <row r="819" spans="1:7">
      <c r="A819" s="3">
        <f t="shared" si="12"/>
        <v>40427.62397453704</v>
      </c>
      <c r="B819" s="2">
        <v>40427</v>
      </c>
      <c r="C819" s="1">
        <v>0.62397453703703698</v>
      </c>
      <c r="D819">
        <v>61.654000000000003</v>
      </c>
      <c r="E819">
        <v>-152.21299999999999</v>
      </c>
      <c r="F819">
        <v>3.3</v>
      </c>
      <c r="G819">
        <v>121</v>
      </c>
    </row>
    <row r="820" spans="1:7">
      <c r="A820" s="3">
        <f t="shared" si="12"/>
        <v>40427.615052083333</v>
      </c>
      <c r="B820" s="2">
        <v>40427</v>
      </c>
      <c r="C820" s="1">
        <v>0.61505208333333339</v>
      </c>
      <c r="D820">
        <v>53.835000000000001</v>
      </c>
      <c r="E820">
        <v>-164.22800000000001</v>
      </c>
      <c r="F820">
        <v>2.6</v>
      </c>
      <c r="G820">
        <v>50</v>
      </c>
    </row>
    <row r="821" spans="1:7">
      <c r="A821" s="3">
        <f t="shared" si="12"/>
        <v>40427.605063657407</v>
      </c>
      <c r="B821" s="2">
        <v>40427</v>
      </c>
      <c r="C821" s="1">
        <v>0.60506365740740742</v>
      </c>
      <c r="D821">
        <v>52.606000000000002</v>
      </c>
      <c r="E821">
        <v>-169.23099999999999</v>
      </c>
      <c r="F821">
        <v>2.9</v>
      </c>
      <c r="G821">
        <v>3</v>
      </c>
    </row>
    <row r="822" spans="1:7">
      <c r="A822" s="3">
        <f t="shared" si="12"/>
        <v>40427.599023148148</v>
      </c>
      <c r="B822" s="2">
        <v>40427</v>
      </c>
      <c r="C822" s="1">
        <v>0.59902314814814817</v>
      </c>
      <c r="D822">
        <v>19.004000000000001</v>
      </c>
      <c r="E822">
        <v>-65.317999999999998</v>
      </c>
      <c r="F822">
        <v>3.2</v>
      </c>
      <c r="G822">
        <v>20</v>
      </c>
    </row>
    <row r="823" spans="1:7">
      <c r="A823" s="3">
        <f t="shared" si="12"/>
        <v>40427.573916666668</v>
      </c>
      <c r="B823" s="2">
        <v>40427</v>
      </c>
      <c r="C823" s="1">
        <v>0.57391666666666663</v>
      </c>
      <c r="D823">
        <v>-10.965</v>
      </c>
      <c r="E823">
        <v>162.173</v>
      </c>
      <c r="F823">
        <v>5.7</v>
      </c>
      <c r="G823">
        <v>26</v>
      </c>
    </row>
    <row r="824" spans="1:7">
      <c r="A824" s="3">
        <f t="shared" si="12"/>
        <v>40427.552287037041</v>
      </c>
      <c r="B824" s="2">
        <v>40427</v>
      </c>
      <c r="C824" s="1">
        <v>0.55228703703703708</v>
      </c>
      <c r="D824">
        <v>52.780999999999999</v>
      </c>
      <c r="E824">
        <v>-169.49600000000001</v>
      </c>
      <c r="F824">
        <v>2.6</v>
      </c>
      <c r="G824">
        <v>5</v>
      </c>
    </row>
    <row r="825" spans="1:7">
      <c r="A825" s="3">
        <f t="shared" si="12"/>
        <v>40427.486686342592</v>
      </c>
      <c r="B825" s="2">
        <v>40427</v>
      </c>
      <c r="C825" s="1">
        <v>0.48668634259259264</v>
      </c>
      <c r="D825">
        <v>-43.573999999999998</v>
      </c>
      <c r="E825">
        <v>171.94300000000001</v>
      </c>
      <c r="F825">
        <v>5.2</v>
      </c>
      <c r="G825">
        <v>10</v>
      </c>
    </row>
    <row r="826" spans="1:7">
      <c r="A826" s="3">
        <f t="shared" si="12"/>
        <v>40427.482734953701</v>
      </c>
      <c r="B826" s="2">
        <v>40427</v>
      </c>
      <c r="C826" s="1">
        <v>0.48273495370370373</v>
      </c>
      <c r="D826">
        <v>18.677</v>
      </c>
      <c r="E826">
        <v>-66.908000000000001</v>
      </c>
      <c r="F826">
        <v>2.5</v>
      </c>
      <c r="G826">
        <v>61</v>
      </c>
    </row>
    <row r="827" spans="1:7">
      <c r="A827" s="3">
        <f t="shared" si="12"/>
        <v>40427.475010416667</v>
      </c>
      <c r="B827" s="2">
        <v>40427</v>
      </c>
      <c r="C827" s="1">
        <v>0.47501041666666666</v>
      </c>
      <c r="D827">
        <v>-43.585000000000001</v>
      </c>
      <c r="E827">
        <v>172.47200000000001</v>
      </c>
      <c r="F827">
        <v>5</v>
      </c>
      <c r="G827">
        <v>10</v>
      </c>
    </row>
    <row r="828" spans="1:7">
      <c r="A828" s="3">
        <f t="shared" si="12"/>
        <v>40427.450957175926</v>
      </c>
      <c r="B828" s="2">
        <v>40427</v>
      </c>
      <c r="C828" s="1">
        <v>0.45095717592592593</v>
      </c>
      <c r="D828">
        <v>51.682000000000002</v>
      </c>
      <c r="E828">
        <v>-175.85900000000001</v>
      </c>
      <c r="F828">
        <v>4</v>
      </c>
      <c r="G828">
        <v>50</v>
      </c>
    </row>
    <row r="829" spans="1:7">
      <c r="A829" s="3">
        <f t="shared" si="12"/>
        <v>40427.412855324073</v>
      </c>
      <c r="B829" s="2">
        <v>40427</v>
      </c>
      <c r="C829" s="1">
        <v>0.41285532407407405</v>
      </c>
      <c r="D829">
        <v>-30.82</v>
      </c>
      <c r="E829">
        <v>-178.041</v>
      </c>
      <c r="F829">
        <v>5.2</v>
      </c>
      <c r="G829">
        <v>35</v>
      </c>
    </row>
    <row r="830" spans="1:7">
      <c r="A830" s="3">
        <f t="shared" si="12"/>
        <v>40427.41017476852</v>
      </c>
      <c r="B830" s="2">
        <v>40427</v>
      </c>
      <c r="C830" s="1">
        <v>0.41017476851851847</v>
      </c>
      <c r="D830">
        <v>51.494</v>
      </c>
      <c r="E830">
        <v>-175.93700000000001</v>
      </c>
      <c r="F830">
        <v>2.6</v>
      </c>
      <c r="G830">
        <v>27</v>
      </c>
    </row>
    <row r="831" spans="1:7">
      <c r="A831" s="3">
        <f t="shared" si="12"/>
        <v>40427.342648148151</v>
      </c>
      <c r="B831" s="2">
        <v>40427</v>
      </c>
      <c r="C831" s="1">
        <v>0.3426481481481482</v>
      </c>
      <c r="D831">
        <v>18.645</v>
      </c>
      <c r="E831">
        <v>-67.137</v>
      </c>
      <c r="F831">
        <v>2.9</v>
      </c>
      <c r="G831">
        <v>83</v>
      </c>
    </row>
    <row r="832" spans="1:7">
      <c r="A832" s="3">
        <f t="shared" si="12"/>
        <v>40427.261105324076</v>
      </c>
      <c r="B832" s="2">
        <v>40427</v>
      </c>
      <c r="C832" s="1">
        <v>0.26110532407407411</v>
      </c>
      <c r="D832">
        <v>51.563000000000002</v>
      </c>
      <c r="E832">
        <v>-175.761</v>
      </c>
      <c r="F832" t="s">
        <v>6</v>
      </c>
      <c r="G832">
        <v>32</v>
      </c>
    </row>
    <row r="833" spans="1:7">
      <c r="A833" s="3">
        <f t="shared" si="12"/>
        <v>40427.239077546299</v>
      </c>
      <c r="B833" s="2">
        <v>40427</v>
      </c>
      <c r="C833" s="1">
        <v>0.23907754629629629</v>
      </c>
      <c r="D833">
        <v>52.667000000000002</v>
      </c>
      <c r="E833">
        <v>-169.51400000000001</v>
      </c>
      <c r="F833">
        <v>2.9</v>
      </c>
      <c r="G833">
        <v>14</v>
      </c>
    </row>
    <row r="834" spans="1:7">
      <c r="A834" s="3">
        <f t="shared" si="12"/>
        <v>40427.168375000001</v>
      </c>
      <c r="B834" s="2">
        <v>40427</v>
      </c>
      <c r="C834" s="1">
        <v>0.16837500000000002</v>
      </c>
      <c r="D834">
        <v>-3.9830000000000001</v>
      </c>
      <c r="E834">
        <v>142.96100000000001</v>
      </c>
      <c r="F834">
        <v>5.0999999999999996</v>
      </c>
      <c r="G834">
        <v>61</v>
      </c>
    </row>
    <row r="835" spans="1:7">
      <c r="A835" s="3">
        <f t="shared" ref="A835:A898" si="13">B835+C835</f>
        <v>40427.149152777776</v>
      </c>
      <c r="B835" s="2">
        <v>40427</v>
      </c>
      <c r="C835" s="1">
        <v>0.14915277777777777</v>
      </c>
      <c r="D835">
        <v>-43.459000000000003</v>
      </c>
      <c r="E835">
        <v>172.18100000000001</v>
      </c>
      <c r="F835">
        <v>4.2</v>
      </c>
      <c r="G835">
        <v>6</v>
      </c>
    </row>
    <row r="836" spans="1:7">
      <c r="A836" s="3">
        <f t="shared" si="13"/>
        <v>40427.147853009257</v>
      </c>
      <c r="B836" s="2">
        <v>40427</v>
      </c>
      <c r="C836" s="1">
        <v>0.14785300925925926</v>
      </c>
      <c r="D836">
        <v>18.169</v>
      </c>
      <c r="E836">
        <v>-67.650000000000006</v>
      </c>
      <c r="F836">
        <v>2.6</v>
      </c>
      <c r="G836">
        <v>53</v>
      </c>
    </row>
    <row r="837" spans="1:7">
      <c r="A837" s="3">
        <f t="shared" si="13"/>
        <v>40427.139421296299</v>
      </c>
      <c r="B837" s="2">
        <v>40427</v>
      </c>
      <c r="C837" s="1">
        <v>0.13942129629629629</v>
      </c>
      <c r="D837">
        <v>-37.784999999999997</v>
      </c>
      <c r="E837">
        <v>-73.423000000000002</v>
      </c>
      <c r="F837">
        <v>4.9000000000000004</v>
      </c>
      <c r="G837">
        <v>39</v>
      </c>
    </row>
    <row r="838" spans="1:7">
      <c r="A838" s="3">
        <f t="shared" si="13"/>
        <v>40427.131189814812</v>
      </c>
      <c r="B838" s="2">
        <v>40427</v>
      </c>
      <c r="C838" s="1">
        <v>0.13118981481481481</v>
      </c>
      <c r="D838">
        <v>6.0640000000000001</v>
      </c>
      <c r="E838">
        <v>126.136</v>
      </c>
      <c r="F838">
        <v>4.5999999999999996</v>
      </c>
      <c r="G838">
        <v>82</v>
      </c>
    </row>
    <row r="839" spans="1:7">
      <c r="A839" s="3">
        <f t="shared" si="13"/>
        <v>40427.130349537038</v>
      </c>
      <c r="B839" s="2">
        <v>40427</v>
      </c>
      <c r="C839" s="1">
        <v>0.13034953703703703</v>
      </c>
      <c r="D839">
        <v>-43.603000000000002</v>
      </c>
      <c r="E839">
        <v>172.38200000000001</v>
      </c>
      <c r="F839">
        <v>4.3</v>
      </c>
      <c r="G839">
        <v>8</v>
      </c>
    </row>
    <row r="840" spans="1:7">
      <c r="A840" s="3">
        <f t="shared" si="13"/>
        <v>40427.117932870373</v>
      </c>
      <c r="B840" s="2">
        <v>40427</v>
      </c>
      <c r="C840" s="1">
        <v>0.11793287037037037</v>
      </c>
      <c r="D840">
        <v>11.010999999999999</v>
      </c>
      <c r="E840">
        <v>-85.396000000000001</v>
      </c>
      <c r="F840">
        <v>4.9000000000000004</v>
      </c>
      <c r="G840">
        <v>172</v>
      </c>
    </row>
    <row r="841" spans="1:7">
      <c r="A841" s="3">
        <f t="shared" si="13"/>
        <v>40427.116864583331</v>
      </c>
      <c r="B841" s="2">
        <v>40427</v>
      </c>
      <c r="C841" s="1">
        <v>0.11686458333333333</v>
      </c>
      <c r="D841">
        <v>-43.67</v>
      </c>
      <c r="E841">
        <v>172.43100000000001</v>
      </c>
      <c r="F841">
        <v>4.0999999999999996</v>
      </c>
      <c r="G841">
        <v>5</v>
      </c>
    </row>
    <row r="842" spans="1:7">
      <c r="A842" s="3">
        <f t="shared" si="13"/>
        <v>40427.070839120373</v>
      </c>
      <c r="B842" s="2">
        <v>40427</v>
      </c>
      <c r="C842" s="1">
        <v>7.0839120370370365E-2</v>
      </c>
      <c r="D842">
        <v>50.201000000000001</v>
      </c>
      <c r="E842">
        <v>-130.22</v>
      </c>
      <c r="F842">
        <v>3.9</v>
      </c>
      <c r="G842">
        <v>10</v>
      </c>
    </row>
    <row r="843" spans="1:7">
      <c r="A843" s="3">
        <f t="shared" si="13"/>
        <v>40427.052370370373</v>
      </c>
      <c r="B843" s="2">
        <v>40427</v>
      </c>
      <c r="C843" s="1">
        <v>5.2370370370370373E-2</v>
      </c>
      <c r="D843">
        <v>50.023000000000003</v>
      </c>
      <c r="E843">
        <v>-130.18700000000001</v>
      </c>
      <c r="F843">
        <v>3.8</v>
      </c>
      <c r="G843">
        <v>10</v>
      </c>
    </row>
    <row r="844" spans="1:7">
      <c r="A844" s="3">
        <f t="shared" si="13"/>
        <v>40427.051542824076</v>
      </c>
      <c r="B844" s="2">
        <v>40427</v>
      </c>
      <c r="C844" s="1">
        <v>5.1542824074074074E-2</v>
      </c>
      <c r="D844">
        <v>41.006</v>
      </c>
      <c r="E844">
        <v>-125.41</v>
      </c>
      <c r="F844">
        <v>3</v>
      </c>
      <c r="G844">
        <v>24</v>
      </c>
    </row>
    <row r="845" spans="1:7">
      <c r="A845" s="3">
        <f t="shared" si="13"/>
        <v>40427.024351851855</v>
      </c>
      <c r="B845" s="2">
        <v>40427</v>
      </c>
      <c r="C845" s="1">
        <v>2.4351851851851857E-2</v>
      </c>
      <c r="D845">
        <v>-43.59</v>
      </c>
      <c r="E845">
        <v>172.25700000000001</v>
      </c>
      <c r="F845">
        <v>4.4000000000000004</v>
      </c>
      <c r="G845">
        <v>17</v>
      </c>
    </row>
    <row r="846" spans="1:7">
      <c r="A846" s="3">
        <f t="shared" si="13"/>
        <v>40426.99197800926</v>
      </c>
      <c r="B846" s="2">
        <v>40426</v>
      </c>
      <c r="C846" s="1">
        <v>0.99197800925925927</v>
      </c>
      <c r="D846">
        <v>-23.814</v>
      </c>
      <c r="E846">
        <v>179.971</v>
      </c>
      <c r="F846">
        <v>5.4</v>
      </c>
      <c r="G846">
        <v>536</v>
      </c>
    </row>
    <row r="847" spans="1:7">
      <c r="A847" s="3">
        <f t="shared" si="13"/>
        <v>40426.856283564812</v>
      </c>
      <c r="B847" s="2">
        <v>40426</v>
      </c>
      <c r="C847" s="1">
        <v>0.85628356481481482</v>
      </c>
      <c r="D847">
        <v>-6.1340000000000003</v>
      </c>
      <c r="E847">
        <v>149.80500000000001</v>
      </c>
      <c r="F847">
        <v>4.9000000000000004</v>
      </c>
      <c r="G847">
        <v>57</v>
      </c>
    </row>
    <row r="848" spans="1:7">
      <c r="A848" s="3">
        <f t="shared" si="13"/>
        <v>40426.838296296293</v>
      </c>
      <c r="B848" s="2">
        <v>40426</v>
      </c>
      <c r="C848" s="1">
        <v>0.83829629629629621</v>
      </c>
      <c r="D848">
        <v>-21.571999999999999</v>
      </c>
      <c r="E848">
        <v>-179.05199999999999</v>
      </c>
      <c r="F848">
        <v>4.5</v>
      </c>
      <c r="G848">
        <v>571</v>
      </c>
    </row>
    <row r="849" spans="1:7">
      <c r="A849" s="3">
        <f t="shared" si="13"/>
        <v>40426.804353009262</v>
      </c>
      <c r="B849" s="2">
        <v>40426</v>
      </c>
      <c r="C849" s="1">
        <v>0.80435300925925934</v>
      </c>
      <c r="D849">
        <v>-43.62</v>
      </c>
      <c r="E849">
        <v>172.501</v>
      </c>
      <c r="F849">
        <v>3.4</v>
      </c>
      <c r="G849">
        <v>10</v>
      </c>
    </row>
    <row r="850" spans="1:7">
      <c r="A850" s="3">
        <f t="shared" si="13"/>
        <v>40426.796810185187</v>
      </c>
      <c r="B850" s="2">
        <v>40426</v>
      </c>
      <c r="C850" s="1">
        <v>0.7968101851851852</v>
      </c>
      <c r="D850">
        <v>58.552</v>
      </c>
      <c r="E850">
        <v>-150.428</v>
      </c>
      <c r="F850">
        <v>2.8</v>
      </c>
      <c r="G850">
        <v>5</v>
      </c>
    </row>
    <row r="851" spans="1:7">
      <c r="A851" s="3">
        <f t="shared" si="13"/>
        <v>40426.76187962963</v>
      </c>
      <c r="B851" s="2">
        <v>40426</v>
      </c>
      <c r="C851" s="1">
        <v>0.76187962962962963</v>
      </c>
      <c r="D851">
        <v>-17.276</v>
      </c>
      <c r="E851">
        <v>-174.12299999999999</v>
      </c>
      <c r="F851">
        <v>4.7</v>
      </c>
      <c r="G851">
        <v>10</v>
      </c>
    </row>
    <row r="852" spans="1:7">
      <c r="A852" s="3">
        <f t="shared" si="13"/>
        <v>40426.749065972224</v>
      </c>
      <c r="B852" s="2">
        <v>40426</v>
      </c>
      <c r="C852" s="1">
        <v>0.74906597222222215</v>
      </c>
      <c r="D852">
        <v>36.100999999999999</v>
      </c>
      <c r="E852">
        <v>70.275000000000006</v>
      </c>
      <c r="F852">
        <v>4.4000000000000004</v>
      </c>
      <c r="G852">
        <v>89</v>
      </c>
    </row>
    <row r="853" spans="1:7">
      <c r="A853" s="3">
        <f t="shared" si="13"/>
        <v>40426.738340277778</v>
      </c>
      <c r="B853" s="2">
        <v>40426</v>
      </c>
      <c r="C853" s="1">
        <v>0.73834027777777778</v>
      </c>
      <c r="D853">
        <v>-24.228000000000002</v>
      </c>
      <c r="E853">
        <v>-176.37200000000001</v>
      </c>
      <c r="F853">
        <v>4.8</v>
      </c>
      <c r="G853">
        <v>15</v>
      </c>
    </row>
    <row r="854" spans="1:7">
      <c r="A854" s="3">
        <f t="shared" si="13"/>
        <v>40426.732136574072</v>
      </c>
      <c r="B854" s="2">
        <v>40426</v>
      </c>
      <c r="C854" s="1">
        <v>0.73213657407407406</v>
      </c>
      <c r="D854">
        <v>-0.54400000000000004</v>
      </c>
      <c r="E854">
        <v>127.477</v>
      </c>
      <c r="F854">
        <v>5.6</v>
      </c>
      <c r="G854">
        <v>27</v>
      </c>
    </row>
    <row r="855" spans="1:7">
      <c r="A855" s="3">
        <f t="shared" si="13"/>
        <v>40426.730299768518</v>
      </c>
      <c r="B855" s="2">
        <v>40426</v>
      </c>
      <c r="C855" s="1">
        <v>0.73029976851851852</v>
      </c>
      <c r="D855">
        <v>-6.21</v>
      </c>
      <c r="E855">
        <v>154.75800000000001</v>
      </c>
      <c r="F855">
        <v>4.8</v>
      </c>
      <c r="G855">
        <v>35</v>
      </c>
    </row>
    <row r="856" spans="1:7">
      <c r="A856" s="3">
        <f t="shared" si="13"/>
        <v>40426.724483796293</v>
      </c>
      <c r="B856" s="2">
        <v>40426</v>
      </c>
      <c r="C856" s="1">
        <v>0.72448379629629633</v>
      </c>
      <c r="D856">
        <v>-49.823999999999998</v>
      </c>
      <c r="E856">
        <v>-7.7629999999999999</v>
      </c>
      <c r="F856">
        <v>4.4000000000000004</v>
      </c>
      <c r="G856">
        <v>10</v>
      </c>
    </row>
    <row r="857" spans="1:7">
      <c r="A857" s="3">
        <f t="shared" si="13"/>
        <v>40426.720976851851</v>
      </c>
      <c r="B857" s="2">
        <v>40426</v>
      </c>
      <c r="C857" s="1">
        <v>0.7209768518518519</v>
      </c>
      <c r="D857">
        <v>-43.637999999999998</v>
      </c>
      <c r="E857">
        <v>172.44300000000001</v>
      </c>
      <c r="F857" t="s">
        <v>6</v>
      </c>
      <c r="G857">
        <v>10</v>
      </c>
    </row>
    <row r="858" spans="1:7">
      <c r="A858" s="3">
        <f t="shared" si="13"/>
        <v>40426.713721064814</v>
      </c>
      <c r="B858" s="2">
        <v>40426</v>
      </c>
      <c r="C858" s="1">
        <v>0.71372106481481479</v>
      </c>
      <c r="D858">
        <v>-43.59</v>
      </c>
      <c r="E858">
        <v>172.44499999999999</v>
      </c>
      <c r="F858" t="s">
        <v>6</v>
      </c>
      <c r="G858">
        <v>10</v>
      </c>
    </row>
    <row r="859" spans="1:7">
      <c r="A859" s="3">
        <f t="shared" si="13"/>
        <v>40426.699560185189</v>
      </c>
      <c r="B859" s="2">
        <v>40426</v>
      </c>
      <c r="C859" s="1">
        <v>0.69956018518518526</v>
      </c>
      <c r="D859">
        <v>59.859000000000002</v>
      </c>
      <c r="E859">
        <v>-139.08000000000001</v>
      </c>
      <c r="F859">
        <v>3</v>
      </c>
      <c r="G859">
        <v>5</v>
      </c>
    </row>
    <row r="860" spans="1:7">
      <c r="A860" s="3">
        <f t="shared" si="13"/>
        <v>40426.685445601855</v>
      </c>
      <c r="B860" s="2">
        <v>40426</v>
      </c>
      <c r="C860" s="1">
        <v>0.68544560185185188</v>
      </c>
      <c r="D860">
        <v>16.288</v>
      </c>
      <c r="E860">
        <v>145.267</v>
      </c>
      <c r="F860">
        <v>4.9000000000000004</v>
      </c>
      <c r="G860">
        <v>10</v>
      </c>
    </row>
    <row r="861" spans="1:7">
      <c r="A861" s="3">
        <f t="shared" si="13"/>
        <v>40426.673722222222</v>
      </c>
      <c r="B861" s="2">
        <v>40426</v>
      </c>
      <c r="C861" s="1">
        <v>0.67372222222222222</v>
      </c>
      <c r="D861">
        <v>-43.523000000000003</v>
      </c>
      <c r="E861">
        <v>172.34899999999999</v>
      </c>
      <c r="F861">
        <v>4</v>
      </c>
      <c r="G861">
        <v>11</v>
      </c>
    </row>
    <row r="862" spans="1:7">
      <c r="A862" s="3">
        <f t="shared" si="13"/>
        <v>40426.671285879631</v>
      </c>
      <c r="B862" s="2">
        <v>40426</v>
      </c>
      <c r="C862" s="1">
        <v>0.6712858796296296</v>
      </c>
      <c r="D862">
        <v>-18.934999999999999</v>
      </c>
      <c r="E862">
        <v>-67.38</v>
      </c>
      <c r="F862">
        <v>4.8</v>
      </c>
      <c r="G862">
        <v>208</v>
      </c>
    </row>
    <row r="863" spans="1:7">
      <c r="A863" s="3">
        <f t="shared" si="13"/>
        <v>40426.671138888887</v>
      </c>
      <c r="B863" s="2">
        <v>40426</v>
      </c>
      <c r="C863" s="1">
        <v>0.67113888888888884</v>
      </c>
      <c r="D863">
        <v>-43.585000000000001</v>
      </c>
      <c r="E863">
        <v>171.91</v>
      </c>
      <c r="F863">
        <v>4.4000000000000004</v>
      </c>
      <c r="G863">
        <v>14</v>
      </c>
    </row>
    <row r="864" spans="1:7">
      <c r="A864" s="3">
        <f t="shared" si="13"/>
        <v>40426.667479166666</v>
      </c>
      <c r="B864" s="2">
        <v>40426</v>
      </c>
      <c r="C864" s="1">
        <v>0.66747916666666673</v>
      </c>
      <c r="D864">
        <v>32.130000000000003</v>
      </c>
      <c r="E864">
        <v>-115.24299999999999</v>
      </c>
      <c r="F864">
        <v>3.6</v>
      </c>
      <c r="G864">
        <v>0</v>
      </c>
    </row>
    <row r="865" spans="1:7">
      <c r="A865" s="3">
        <f t="shared" si="13"/>
        <v>40426.63607291667</v>
      </c>
      <c r="B865" s="2">
        <v>40426</v>
      </c>
      <c r="C865" s="1">
        <v>0.63607291666666665</v>
      </c>
      <c r="D865">
        <v>54.433</v>
      </c>
      <c r="E865">
        <v>167.45099999999999</v>
      </c>
      <c r="F865">
        <v>4.3</v>
      </c>
      <c r="G865">
        <v>29</v>
      </c>
    </row>
    <row r="866" spans="1:7">
      <c r="A866" s="3">
        <f t="shared" si="13"/>
        <v>40426.562291666669</v>
      </c>
      <c r="B866" s="2">
        <v>40426</v>
      </c>
      <c r="C866" s="1">
        <v>0.56229166666666663</v>
      </c>
      <c r="D866">
        <v>-39.435000000000002</v>
      </c>
      <c r="E866">
        <v>174.18</v>
      </c>
      <c r="F866">
        <v>4.4000000000000004</v>
      </c>
      <c r="G866">
        <v>238</v>
      </c>
    </row>
    <row r="867" spans="1:7">
      <c r="A867" s="3">
        <f t="shared" si="13"/>
        <v>40426.559606481482</v>
      </c>
      <c r="B867" s="2">
        <v>40426</v>
      </c>
      <c r="C867" s="1">
        <v>0.55960648148148151</v>
      </c>
      <c r="D867">
        <v>52.674999999999997</v>
      </c>
      <c r="E867">
        <v>-169.21100000000001</v>
      </c>
      <c r="F867">
        <v>2.7</v>
      </c>
      <c r="G867">
        <v>3</v>
      </c>
    </row>
    <row r="868" spans="1:7">
      <c r="A868" s="3">
        <f t="shared" si="13"/>
        <v>40426.558172453704</v>
      </c>
      <c r="B868" s="2">
        <v>40426</v>
      </c>
      <c r="C868" s="1">
        <v>0.55817245370370372</v>
      </c>
      <c r="D868">
        <v>52.76</v>
      </c>
      <c r="E868">
        <v>-169.434</v>
      </c>
      <c r="F868">
        <v>3.1</v>
      </c>
      <c r="G868">
        <v>4</v>
      </c>
    </row>
    <row r="869" spans="1:7">
      <c r="A869" s="3">
        <f t="shared" si="13"/>
        <v>40426.551009259259</v>
      </c>
      <c r="B869" s="2">
        <v>40426</v>
      </c>
      <c r="C869" s="1">
        <v>0.55100925925925925</v>
      </c>
      <c r="D869">
        <v>51.006</v>
      </c>
      <c r="E869">
        <v>-176.08699999999999</v>
      </c>
      <c r="F869">
        <v>2.7</v>
      </c>
      <c r="G869">
        <v>14</v>
      </c>
    </row>
    <row r="870" spans="1:7">
      <c r="A870" s="3">
        <f t="shared" si="13"/>
        <v>40426.513428240738</v>
      </c>
      <c r="B870" s="2">
        <v>40426</v>
      </c>
      <c r="C870" s="1">
        <v>0.51342824074074078</v>
      </c>
      <c r="D870">
        <v>5.9749999999999996</v>
      </c>
      <c r="E870">
        <v>126.622</v>
      </c>
      <c r="F870">
        <v>4.7</v>
      </c>
      <c r="G870">
        <v>78</v>
      </c>
    </row>
    <row r="871" spans="1:7">
      <c r="A871" s="3">
        <f t="shared" si="13"/>
        <v>40426.512740740742</v>
      </c>
      <c r="B871" s="2">
        <v>40426</v>
      </c>
      <c r="C871" s="1">
        <v>0.51274074074074072</v>
      </c>
      <c r="D871">
        <v>-36.354999999999997</v>
      </c>
      <c r="E871">
        <v>177.62299999999999</v>
      </c>
      <c r="F871">
        <v>4.5999999999999996</v>
      </c>
      <c r="G871">
        <v>243</v>
      </c>
    </row>
    <row r="872" spans="1:7">
      <c r="A872" s="3">
        <f t="shared" si="13"/>
        <v>40426.511513888887</v>
      </c>
      <c r="B872" s="2">
        <v>40426</v>
      </c>
      <c r="C872" s="1">
        <v>0.51151388888888893</v>
      </c>
      <c r="D872">
        <v>-43.613999999999997</v>
      </c>
      <c r="E872">
        <v>172.46299999999999</v>
      </c>
      <c r="F872">
        <v>4.2</v>
      </c>
      <c r="G872">
        <v>2</v>
      </c>
    </row>
    <row r="873" spans="1:7">
      <c r="A873" s="3">
        <f t="shared" si="13"/>
        <v>40426.482987268515</v>
      </c>
      <c r="B873" s="2">
        <v>40426</v>
      </c>
      <c r="C873" s="1">
        <v>0.48298726851851853</v>
      </c>
      <c r="D873">
        <v>37.621000000000002</v>
      </c>
      <c r="E873">
        <v>-118.813</v>
      </c>
      <c r="F873">
        <v>2.8</v>
      </c>
      <c r="G873">
        <v>8</v>
      </c>
    </row>
    <row r="874" spans="1:7">
      <c r="A874" s="3">
        <f t="shared" si="13"/>
        <v>40426.445440972224</v>
      </c>
      <c r="B874" s="2">
        <v>40426</v>
      </c>
      <c r="C874" s="1">
        <v>0.44544097222222218</v>
      </c>
      <c r="D874">
        <v>63.351999999999997</v>
      </c>
      <c r="E874">
        <v>-145.09899999999999</v>
      </c>
      <c r="F874">
        <v>4.0999999999999996</v>
      </c>
      <c r="G874">
        <v>3</v>
      </c>
    </row>
    <row r="875" spans="1:7">
      <c r="A875" s="3">
        <f t="shared" si="13"/>
        <v>40426.441362268517</v>
      </c>
      <c r="B875" s="2">
        <v>40426</v>
      </c>
      <c r="C875" s="1">
        <v>0.44136226851851851</v>
      </c>
      <c r="D875">
        <v>17.917000000000002</v>
      </c>
      <c r="E875">
        <v>-107.104</v>
      </c>
      <c r="F875">
        <v>4.0999999999999996</v>
      </c>
      <c r="G875">
        <v>10</v>
      </c>
    </row>
    <row r="876" spans="1:7">
      <c r="A876" s="3">
        <f t="shared" si="13"/>
        <v>40426.437587962966</v>
      </c>
      <c r="B876" s="2">
        <v>40426</v>
      </c>
      <c r="C876" s="1">
        <v>0.43758796296296293</v>
      </c>
      <c r="D876">
        <v>52.616</v>
      </c>
      <c r="E876">
        <v>-169.358</v>
      </c>
      <c r="F876">
        <v>2.9</v>
      </c>
      <c r="G876">
        <v>13</v>
      </c>
    </row>
    <row r="877" spans="1:7">
      <c r="A877" s="3">
        <f t="shared" si="13"/>
        <v>40426.435722222224</v>
      </c>
      <c r="B877" s="2">
        <v>40426</v>
      </c>
      <c r="C877" s="1">
        <v>0.43572222222222218</v>
      </c>
      <c r="D877">
        <v>52.567999999999998</v>
      </c>
      <c r="E877">
        <v>-169.143</v>
      </c>
      <c r="F877">
        <v>2.7</v>
      </c>
      <c r="G877">
        <v>13</v>
      </c>
    </row>
    <row r="878" spans="1:7">
      <c r="A878" s="3">
        <f t="shared" si="13"/>
        <v>40426.421603009258</v>
      </c>
      <c r="B878" s="2">
        <v>40426</v>
      </c>
      <c r="C878" s="1">
        <v>0.42160300925925925</v>
      </c>
      <c r="D878">
        <v>3.7050000000000001</v>
      </c>
      <c r="E878">
        <v>126.051</v>
      </c>
      <c r="F878">
        <v>4.8</v>
      </c>
      <c r="G878">
        <v>105</v>
      </c>
    </row>
    <row r="879" spans="1:7">
      <c r="A879" s="3">
        <f t="shared" si="13"/>
        <v>40426.409826388888</v>
      </c>
      <c r="B879" s="2">
        <v>40426</v>
      </c>
      <c r="C879" s="1">
        <v>0.40982638888888889</v>
      </c>
      <c r="D879">
        <v>51.048999999999999</v>
      </c>
      <c r="E879">
        <v>-176.124</v>
      </c>
      <c r="F879">
        <v>3</v>
      </c>
      <c r="G879">
        <v>16</v>
      </c>
    </row>
    <row r="880" spans="1:7">
      <c r="A880" s="3">
        <f t="shared" si="13"/>
        <v>40426.409</v>
      </c>
      <c r="B880" s="2">
        <v>40426</v>
      </c>
      <c r="C880" s="1">
        <v>0.40900000000000003</v>
      </c>
      <c r="D880">
        <v>52.768999999999998</v>
      </c>
      <c r="E880">
        <v>-169.619</v>
      </c>
      <c r="F880">
        <v>2.9</v>
      </c>
      <c r="G880">
        <v>3</v>
      </c>
    </row>
    <row r="881" spans="1:7">
      <c r="A881" s="3">
        <f t="shared" si="13"/>
        <v>40426.408840277778</v>
      </c>
      <c r="B881" s="2">
        <v>40426</v>
      </c>
      <c r="C881" s="1">
        <v>0.40884027777777776</v>
      </c>
      <c r="D881">
        <v>51.11</v>
      </c>
      <c r="E881">
        <v>-176.154</v>
      </c>
      <c r="F881">
        <v>2.6</v>
      </c>
      <c r="G881">
        <v>17</v>
      </c>
    </row>
    <row r="882" spans="1:7">
      <c r="A882" s="3">
        <f t="shared" si="13"/>
        <v>40426.406145833331</v>
      </c>
      <c r="B882" s="2">
        <v>40426</v>
      </c>
      <c r="C882" s="1">
        <v>0.40614583333333337</v>
      </c>
      <c r="D882">
        <v>-43.530999999999999</v>
      </c>
      <c r="E882">
        <v>172.423</v>
      </c>
      <c r="F882">
        <v>3.5</v>
      </c>
      <c r="G882">
        <v>2</v>
      </c>
    </row>
    <row r="883" spans="1:7">
      <c r="A883" s="3">
        <f t="shared" si="13"/>
        <v>40426.397563657411</v>
      </c>
      <c r="B883" s="2">
        <v>40426</v>
      </c>
      <c r="C883" s="1">
        <v>0.39756365740740746</v>
      </c>
      <c r="D883">
        <v>-8.8279999999999994</v>
      </c>
      <c r="E883">
        <v>127.602</v>
      </c>
      <c r="F883">
        <v>4</v>
      </c>
      <c r="G883">
        <v>35</v>
      </c>
    </row>
    <row r="884" spans="1:7">
      <c r="A884" s="3">
        <f t="shared" si="13"/>
        <v>40426.386122685188</v>
      </c>
      <c r="B884" s="2">
        <v>40426</v>
      </c>
      <c r="C884" s="1">
        <v>0.38612268518518517</v>
      </c>
      <c r="D884">
        <v>19.056000000000001</v>
      </c>
      <c r="E884">
        <v>-66.831000000000003</v>
      </c>
      <c r="F884">
        <v>3</v>
      </c>
      <c r="G884">
        <v>6</v>
      </c>
    </row>
    <row r="885" spans="1:7">
      <c r="A885" s="3">
        <f t="shared" si="13"/>
        <v>40426.380616898146</v>
      </c>
      <c r="B885" s="2">
        <v>40426</v>
      </c>
      <c r="C885" s="1">
        <v>0.38061689814814814</v>
      </c>
      <c r="D885">
        <v>-4.2960000000000003</v>
      </c>
      <c r="E885">
        <v>100.889</v>
      </c>
      <c r="F885">
        <v>4.5</v>
      </c>
      <c r="G885">
        <v>25</v>
      </c>
    </row>
    <row r="886" spans="1:7">
      <c r="A886" s="3">
        <f t="shared" si="13"/>
        <v>40426.380467592593</v>
      </c>
      <c r="B886" s="2">
        <v>40426</v>
      </c>
      <c r="C886" s="1">
        <v>0.38046759259259261</v>
      </c>
      <c r="D886">
        <v>-43.573999999999998</v>
      </c>
      <c r="E886">
        <v>172.30199999999999</v>
      </c>
      <c r="F886">
        <v>4.0999999999999996</v>
      </c>
      <c r="G886">
        <v>9</v>
      </c>
    </row>
    <row r="887" spans="1:7">
      <c r="A887" s="3">
        <f t="shared" si="13"/>
        <v>40426.375085648149</v>
      </c>
      <c r="B887" s="2">
        <v>40426</v>
      </c>
      <c r="C887" s="1">
        <v>0.37508564814814815</v>
      </c>
      <c r="D887">
        <v>52.62</v>
      </c>
      <c r="E887">
        <v>-169.072</v>
      </c>
      <c r="F887">
        <v>2.9</v>
      </c>
      <c r="G887">
        <v>12</v>
      </c>
    </row>
    <row r="888" spans="1:7">
      <c r="A888" s="3">
        <f t="shared" si="13"/>
        <v>40426.369564814813</v>
      </c>
      <c r="B888" s="2">
        <v>40426</v>
      </c>
      <c r="C888" s="1">
        <v>0.36956481481481479</v>
      </c>
      <c r="D888">
        <v>52.545000000000002</v>
      </c>
      <c r="E888">
        <v>-169.054</v>
      </c>
      <c r="F888">
        <v>3.2</v>
      </c>
      <c r="G888">
        <v>5</v>
      </c>
    </row>
    <row r="889" spans="1:7">
      <c r="A889" s="3">
        <f t="shared" si="13"/>
        <v>40426.368630787038</v>
      </c>
      <c r="B889" s="2">
        <v>40426</v>
      </c>
      <c r="C889" s="1">
        <v>0.36863078703703706</v>
      </c>
      <c r="D889">
        <v>52.918999999999997</v>
      </c>
      <c r="E889">
        <v>-169.58</v>
      </c>
      <c r="F889">
        <v>2.5</v>
      </c>
      <c r="G889">
        <v>5</v>
      </c>
    </row>
    <row r="890" spans="1:7">
      <c r="A890" s="3">
        <f t="shared" si="13"/>
        <v>40426.36146990741</v>
      </c>
      <c r="B890" s="2">
        <v>40426</v>
      </c>
      <c r="C890" s="1">
        <v>0.36146990740740742</v>
      </c>
      <c r="D890">
        <v>52.66</v>
      </c>
      <c r="E890">
        <v>-169.28200000000001</v>
      </c>
      <c r="F890">
        <v>2.7</v>
      </c>
      <c r="G890">
        <v>5</v>
      </c>
    </row>
    <row r="891" spans="1:7">
      <c r="A891" s="3">
        <f t="shared" si="13"/>
        <v>40426.347364583336</v>
      </c>
      <c r="B891" s="2">
        <v>40426</v>
      </c>
      <c r="C891" s="1">
        <v>0.34736458333333337</v>
      </c>
      <c r="D891">
        <v>-5.9930000000000003</v>
      </c>
      <c r="E891">
        <v>147.72800000000001</v>
      </c>
      <c r="F891">
        <v>5.3</v>
      </c>
      <c r="G891">
        <v>57</v>
      </c>
    </row>
    <row r="892" spans="1:7">
      <c r="A892" s="3">
        <f t="shared" si="13"/>
        <v>40426.320909722221</v>
      </c>
      <c r="B892" s="2">
        <v>40426</v>
      </c>
      <c r="C892" s="1">
        <v>0.32090972222222219</v>
      </c>
      <c r="D892">
        <v>52.606000000000002</v>
      </c>
      <c r="E892">
        <v>-163.96700000000001</v>
      </c>
      <c r="F892">
        <v>2.6</v>
      </c>
      <c r="G892">
        <v>25</v>
      </c>
    </row>
    <row r="893" spans="1:7">
      <c r="A893" s="3">
        <f t="shared" si="13"/>
        <v>40426.313579861111</v>
      </c>
      <c r="B893" s="2">
        <v>40426</v>
      </c>
      <c r="C893" s="1">
        <v>0.31357986111111108</v>
      </c>
      <c r="D893">
        <v>63.064999999999998</v>
      </c>
      <c r="E893">
        <v>-150.84200000000001</v>
      </c>
      <c r="F893">
        <v>3</v>
      </c>
      <c r="G893">
        <v>127</v>
      </c>
    </row>
    <row r="894" spans="1:7">
      <c r="A894" s="3">
        <f t="shared" si="13"/>
        <v>40426.30447800926</v>
      </c>
      <c r="B894" s="2">
        <v>40426</v>
      </c>
      <c r="C894" s="1">
        <v>0.30447800925925927</v>
      </c>
      <c r="D894">
        <v>37.808</v>
      </c>
      <c r="E894">
        <v>-122.23399999999999</v>
      </c>
      <c r="F894">
        <v>2.2999999999999998</v>
      </c>
      <c r="G894">
        <v>5</v>
      </c>
    </row>
    <row r="895" spans="1:7">
      <c r="A895" s="3">
        <f t="shared" si="13"/>
        <v>40426.29721759259</v>
      </c>
      <c r="B895" s="2">
        <v>40426</v>
      </c>
      <c r="C895" s="1">
        <v>0.29721759259259256</v>
      </c>
      <c r="D895">
        <v>53.503999999999998</v>
      </c>
      <c r="E895">
        <v>-164.16</v>
      </c>
      <c r="F895">
        <v>2.8</v>
      </c>
      <c r="G895">
        <v>25</v>
      </c>
    </row>
    <row r="896" spans="1:7">
      <c r="A896" s="3">
        <f t="shared" si="13"/>
        <v>40426.272047453705</v>
      </c>
      <c r="B896" s="2">
        <v>40426</v>
      </c>
      <c r="C896" s="1">
        <v>0.2720474537037037</v>
      </c>
      <c r="D896">
        <v>51.075000000000003</v>
      </c>
      <c r="E896">
        <v>-176.083</v>
      </c>
      <c r="F896">
        <v>3.2</v>
      </c>
      <c r="G896">
        <v>18</v>
      </c>
    </row>
    <row r="897" spans="1:7">
      <c r="A897" s="3">
        <f t="shared" si="13"/>
        <v>40426.219063657409</v>
      </c>
      <c r="B897" s="2">
        <v>40426</v>
      </c>
      <c r="C897" s="1">
        <v>0.21906365740740741</v>
      </c>
      <c r="D897">
        <v>51.064</v>
      </c>
      <c r="E897">
        <v>-176.077</v>
      </c>
      <c r="F897">
        <v>2.9</v>
      </c>
      <c r="G897">
        <v>26</v>
      </c>
    </row>
    <row r="898" spans="1:7">
      <c r="A898" s="3">
        <f t="shared" si="13"/>
        <v>40426.181853009257</v>
      </c>
      <c r="B898" s="2">
        <v>40426</v>
      </c>
      <c r="C898" s="1">
        <v>0.18185300925925926</v>
      </c>
      <c r="D898">
        <v>45.768000000000001</v>
      </c>
      <c r="E898">
        <v>151.68700000000001</v>
      </c>
      <c r="F898">
        <v>4.4000000000000004</v>
      </c>
      <c r="G898">
        <v>9</v>
      </c>
    </row>
    <row r="899" spans="1:7">
      <c r="A899" s="3">
        <f t="shared" ref="A899:A962" si="14">B899+C899</f>
        <v>40426.177319444447</v>
      </c>
      <c r="B899" s="2">
        <v>40426</v>
      </c>
      <c r="C899" s="1">
        <v>0.17731944444444445</v>
      </c>
      <c r="D899">
        <v>51.021999999999998</v>
      </c>
      <c r="E899">
        <v>-176.113</v>
      </c>
      <c r="F899">
        <v>2.5</v>
      </c>
      <c r="G899">
        <v>23</v>
      </c>
    </row>
    <row r="900" spans="1:7">
      <c r="A900" s="3">
        <f t="shared" si="14"/>
        <v>40426.169101851854</v>
      </c>
      <c r="B900" s="2">
        <v>40426</v>
      </c>
      <c r="C900" s="1">
        <v>0.16910185185185186</v>
      </c>
      <c r="D900">
        <v>52.531999999999996</v>
      </c>
      <c r="E900">
        <v>-166.636</v>
      </c>
      <c r="F900">
        <v>2.7</v>
      </c>
      <c r="G900">
        <v>24</v>
      </c>
    </row>
    <row r="901" spans="1:7">
      <c r="A901" s="3">
        <f t="shared" si="14"/>
        <v>40426.162796296296</v>
      </c>
      <c r="B901" s="2">
        <v>40426</v>
      </c>
      <c r="C901" s="1">
        <v>0.1627962962962963</v>
      </c>
      <c r="D901">
        <v>51.100999999999999</v>
      </c>
      <c r="E901">
        <v>-176.10599999999999</v>
      </c>
      <c r="F901">
        <v>2.8</v>
      </c>
      <c r="G901">
        <v>26</v>
      </c>
    </row>
    <row r="902" spans="1:7">
      <c r="A902" s="3">
        <f t="shared" si="14"/>
        <v>40426.155358796299</v>
      </c>
      <c r="B902" s="2">
        <v>40426</v>
      </c>
      <c r="C902" s="1">
        <v>0.15535879629629631</v>
      </c>
      <c r="D902">
        <v>-30.579000000000001</v>
      </c>
      <c r="E902">
        <v>-178.03299999999999</v>
      </c>
      <c r="F902">
        <v>4.9000000000000004</v>
      </c>
      <c r="G902">
        <v>45</v>
      </c>
    </row>
    <row r="903" spans="1:7">
      <c r="A903" s="3">
        <f t="shared" si="14"/>
        <v>40426.145520833335</v>
      </c>
      <c r="B903" s="2">
        <v>40426</v>
      </c>
      <c r="C903" s="1">
        <v>0.14552083333333335</v>
      </c>
      <c r="D903">
        <v>51.081000000000003</v>
      </c>
      <c r="E903">
        <v>-176.078</v>
      </c>
      <c r="F903">
        <v>3.8</v>
      </c>
      <c r="G903">
        <v>19</v>
      </c>
    </row>
    <row r="904" spans="1:7">
      <c r="A904" s="3">
        <f t="shared" si="14"/>
        <v>40426.142611111114</v>
      </c>
      <c r="B904" s="2">
        <v>40426</v>
      </c>
      <c r="C904" s="1">
        <v>0.14261111111111111</v>
      </c>
      <c r="D904">
        <v>51.082999999999998</v>
      </c>
      <c r="E904">
        <v>-176.084</v>
      </c>
      <c r="F904">
        <v>3.1</v>
      </c>
      <c r="G904">
        <v>17</v>
      </c>
    </row>
    <row r="905" spans="1:7">
      <c r="A905" s="3">
        <f t="shared" si="14"/>
        <v>40426.120164351851</v>
      </c>
      <c r="B905" s="2">
        <v>40426</v>
      </c>
      <c r="C905" s="1">
        <v>0.12016435185185186</v>
      </c>
      <c r="D905">
        <v>-43.652000000000001</v>
      </c>
      <c r="E905">
        <v>172.548</v>
      </c>
      <c r="F905">
        <v>3.8</v>
      </c>
      <c r="G905">
        <v>16</v>
      </c>
    </row>
    <row r="906" spans="1:7">
      <c r="A906" s="3">
        <f t="shared" si="14"/>
        <v>40426.088880787036</v>
      </c>
      <c r="B906" s="2">
        <v>40426</v>
      </c>
      <c r="C906" s="1">
        <v>8.8880787037037043E-2</v>
      </c>
      <c r="D906">
        <v>-10.02</v>
      </c>
      <c r="E906">
        <v>33.863</v>
      </c>
      <c r="F906">
        <v>4.5999999999999996</v>
      </c>
      <c r="G906">
        <v>10</v>
      </c>
    </row>
    <row r="907" spans="1:7">
      <c r="A907" s="3">
        <f t="shared" si="14"/>
        <v>40426.08048611111</v>
      </c>
      <c r="B907" s="2">
        <v>40426</v>
      </c>
      <c r="C907" s="1">
        <v>8.0486111111111105E-2</v>
      </c>
      <c r="D907">
        <v>-43.534999999999997</v>
      </c>
      <c r="E907">
        <v>172.23699999999999</v>
      </c>
      <c r="F907">
        <v>4.3</v>
      </c>
      <c r="G907">
        <v>12</v>
      </c>
    </row>
    <row r="908" spans="1:7">
      <c r="A908" s="3">
        <f t="shared" si="14"/>
        <v>40426.076283564813</v>
      </c>
      <c r="B908" s="2">
        <v>40426</v>
      </c>
      <c r="C908" s="1">
        <v>7.6283564814814811E-2</v>
      </c>
      <c r="D908">
        <v>-16.129000000000001</v>
      </c>
      <c r="E908">
        <v>168.042</v>
      </c>
      <c r="F908">
        <v>4.7</v>
      </c>
      <c r="G908">
        <v>188</v>
      </c>
    </row>
    <row r="909" spans="1:7">
      <c r="A909" s="3">
        <f t="shared" si="14"/>
        <v>40426.072725694445</v>
      </c>
      <c r="B909" s="2">
        <v>40426</v>
      </c>
      <c r="C909" s="1">
        <v>7.2725694444444447E-2</v>
      </c>
      <c r="D909">
        <v>59.851999999999997</v>
      </c>
      <c r="E909">
        <v>-152.79</v>
      </c>
      <c r="F909">
        <v>4</v>
      </c>
      <c r="G909">
        <v>88</v>
      </c>
    </row>
    <row r="910" spans="1:7">
      <c r="A910" s="3">
        <f t="shared" si="14"/>
        <v>40426.064381944445</v>
      </c>
      <c r="B910" s="2">
        <v>40426</v>
      </c>
      <c r="C910" s="1">
        <v>6.438194444444445E-2</v>
      </c>
      <c r="D910">
        <v>52.747</v>
      </c>
      <c r="E910">
        <v>-166.626</v>
      </c>
      <c r="F910">
        <v>2.8</v>
      </c>
      <c r="G910">
        <v>19</v>
      </c>
    </row>
    <row r="911" spans="1:7">
      <c r="A911" s="3">
        <f t="shared" si="14"/>
        <v>40426.059204861114</v>
      </c>
      <c r="B911" s="2">
        <v>40426</v>
      </c>
      <c r="C911" s="1">
        <v>5.9204861111111111E-2</v>
      </c>
      <c r="D911">
        <v>52.777999999999999</v>
      </c>
      <c r="E911">
        <v>-169.37100000000001</v>
      </c>
      <c r="F911">
        <v>2.9</v>
      </c>
      <c r="G911">
        <v>5</v>
      </c>
    </row>
    <row r="912" spans="1:7">
      <c r="A912" s="3">
        <f t="shared" si="14"/>
        <v>40426.045099537034</v>
      </c>
      <c r="B912" s="2">
        <v>40426</v>
      </c>
      <c r="C912" s="1">
        <v>4.5099537037037035E-2</v>
      </c>
      <c r="D912">
        <v>-43.646999999999998</v>
      </c>
      <c r="E912">
        <v>172.38</v>
      </c>
      <c r="F912">
        <v>4.3</v>
      </c>
      <c r="G912">
        <v>5</v>
      </c>
    </row>
    <row r="913" spans="1:7">
      <c r="A913" s="3">
        <f t="shared" si="14"/>
        <v>40426.036708333333</v>
      </c>
      <c r="B913" s="2">
        <v>40426</v>
      </c>
      <c r="C913" s="1">
        <v>3.6708333333333336E-2</v>
      </c>
      <c r="D913">
        <v>51.091999999999999</v>
      </c>
      <c r="E913">
        <v>-176.12299999999999</v>
      </c>
      <c r="F913">
        <v>3</v>
      </c>
      <c r="G913">
        <v>17</v>
      </c>
    </row>
    <row r="914" spans="1:7">
      <c r="A914" s="3">
        <f t="shared" si="14"/>
        <v>40426.031947916665</v>
      </c>
      <c r="B914" s="2">
        <v>40426</v>
      </c>
      <c r="C914" s="1">
        <v>3.1947916666666666E-2</v>
      </c>
      <c r="D914">
        <v>43.127000000000002</v>
      </c>
      <c r="E914">
        <v>-126.428</v>
      </c>
      <c r="F914">
        <v>4.4000000000000004</v>
      </c>
      <c r="G914">
        <v>10</v>
      </c>
    </row>
    <row r="915" spans="1:7">
      <c r="A915" s="3">
        <f t="shared" si="14"/>
        <v>40426.030060185185</v>
      </c>
      <c r="B915" s="2">
        <v>40426</v>
      </c>
      <c r="C915" s="1">
        <v>3.0060185185185186E-2</v>
      </c>
      <c r="D915">
        <v>-43.689</v>
      </c>
      <c r="E915">
        <v>172.637</v>
      </c>
      <c r="F915">
        <v>4.3</v>
      </c>
      <c r="G915">
        <v>29</v>
      </c>
    </row>
    <row r="916" spans="1:7">
      <c r="A916" s="3">
        <f t="shared" si="14"/>
        <v>40426.013347222222</v>
      </c>
      <c r="B916" s="2">
        <v>40426</v>
      </c>
      <c r="C916" s="1">
        <v>1.334722222222222E-2</v>
      </c>
      <c r="D916">
        <v>-43.624000000000002</v>
      </c>
      <c r="E916">
        <v>172.334</v>
      </c>
      <c r="F916">
        <v>4.2</v>
      </c>
      <c r="G916">
        <v>7</v>
      </c>
    </row>
    <row r="917" spans="1:7">
      <c r="A917" s="3">
        <f t="shared" si="14"/>
        <v>40425.958362268517</v>
      </c>
      <c r="B917" s="2">
        <v>40425</v>
      </c>
      <c r="C917" s="1">
        <v>0.95836226851851858</v>
      </c>
      <c r="D917">
        <v>-37.991999999999997</v>
      </c>
      <c r="E917">
        <v>49.073</v>
      </c>
      <c r="F917">
        <v>5.2</v>
      </c>
      <c r="G917">
        <v>14</v>
      </c>
    </row>
    <row r="918" spans="1:7">
      <c r="A918" s="3">
        <f t="shared" si="14"/>
        <v>40425.947598379629</v>
      </c>
      <c r="B918" s="2">
        <v>40425</v>
      </c>
      <c r="C918" s="1">
        <v>0.94759837962962967</v>
      </c>
      <c r="D918">
        <v>63.457999999999998</v>
      </c>
      <c r="E918">
        <v>-151.12899999999999</v>
      </c>
      <c r="F918">
        <v>2.6</v>
      </c>
      <c r="G918">
        <v>3</v>
      </c>
    </row>
    <row r="919" spans="1:7">
      <c r="A919" s="3">
        <f t="shared" si="14"/>
        <v>40425.933535879631</v>
      </c>
      <c r="B919" s="2">
        <v>40425</v>
      </c>
      <c r="C919" s="1">
        <v>0.93353587962962958</v>
      </c>
      <c r="D919">
        <v>52.628</v>
      </c>
      <c r="E919">
        <v>-169.477</v>
      </c>
      <c r="F919">
        <v>3</v>
      </c>
      <c r="G919">
        <v>5</v>
      </c>
    </row>
    <row r="920" spans="1:7">
      <c r="A920" s="3">
        <f t="shared" si="14"/>
        <v>40425.927701388886</v>
      </c>
      <c r="B920" s="2">
        <v>40425</v>
      </c>
      <c r="C920" s="1">
        <v>0.92770138888888887</v>
      </c>
      <c r="D920">
        <v>-43.615000000000002</v>
      </c>
      <c r="E920">
        <v>172.41</v>
      </c>
      <c r="F920">
        <v>4.2</v>
      </c>
      <c r="G920">
        <v>6</v>
      </c>
    </row>
    <row r="921" spans="1:7">
      <c r="A921" s="3">
        <f t="shared" si="14"/>
        <v>40425.919237268521</v>
      </c>
      <c r="B921" s="2">
        <v>40425</v>
      </c>
      <c r="C921" s="1">
        <v>0.9192372685185185</v>
      </c>
      <c r="D921">
        <v>-43.643000000000001</v>
      </c>
      <c r="E921">
        <v>172.37299999999999</v>
      </c>
      <c r="F921">
        <v>4.0999999999999996</v>
      </c>
      <c r="G921">
        <v>5</v>
      </c>
    </row>
    <row r="922" spans="1:7">
      <c r="A922" s="3">
        <f t="shared" si="14"/>
        <v>40425.907049768517</v>
      </c>
      <c r="B922" s="2">
        <v>40425</v>
      </c>
      <c r="C922" s="1">
        <v>0.90704976851851848</v>
      </c>
      <c r="D922">
        <v>-43.624000000000002</v>
      </c>
      <c r="E922">
        <v>172.40299999999999</v>
      </c>
      <c r="F922">
        <v>4.4000000000000004</v>
      </c>
      <c r="G922">
        <v>6</v>
      </c>
    </row>
    <row r="923" spans="1:7">
      <c r="A923" s="3">
        <f t="shared" si="14"/>
        <v>40425.861521990744</v>
      </c>
      <c r="B923" s="2">
        <v>40425</v>
      </c>
      <c r="C923" s="1">
        <v>0.86152199074074076</v>
      </c>
      <c r="D923">
        <v>51.459000000000003</v>
      </c>
      <c r="E923">
        <v>-175.80500000000001</v>
      </c>
      <c r="F923">
        <v>3.1</v>
      </c>
      <c r="G923">
        <v>28</v>
      </c>
    </row>
    <row r="924" spans="1:7">
      <c r="A924" s="3">
        <f t="shared" si="14"/>
        <v>40425.842984953706</v>
      </c>
      <c r="B924" s="2">
        <v>40425</v>
      </c>
      <c r="C924" s="1">
        <v>0.84298495370370363</v>
      </c>
      <c r="D924">
        <v>-43.637999999999998</v>
      </c>
      <c r="E924">
        <v>172.42400000000001</v>
      </c>
      <c r="F924">
        <v>4.3</v>
      </c>
      <c r="G924">
        <v>10</v>
      </c>
    </row>
    <row r="925" spans="1:7">
      <c r="A925" s="3">
        <f t="shared" si="14"/>
        <v>40425.842825231484</v>
      </c>
      <c r="B925" s="2">
        <v>40425</v>
      </c>
      <c r="C925" s="1">
        <v>0.84282523148148147</v>
      </c>
      <c r="D925">
        <v>51.408999999999999</v>
      </c>
      <c r="E925">
        <v>-175.983</v>
      </c>
      <c r="F925">
        <v>2.9</v>
      </c>
      <c r="G925">
        <v>28</v>
      </c>
    </row>
    <row r="926" spans="1:7">
      <c r="A926" s="3">
        <f t="shared" si="14"/>
        <v>40425.831726851851</v>
      </c>
      <c r="B926" s="2">
        <v>40425</v>
      </c>
      <c r="C926" s="1">
        <v>0.83172685185185191</v>
      </c>
      <c r="D926">
        <v>51.338000000000001</v>
      </c>
      <c r="E926">
        <v>-175.93299999999999</v>
      </c>
      <c r="F926">
        <v>3</v>
      </c>
      <c r="G926">
        <v>26</v>
      </c>
    </row>
    <row r="927" spans="1:7">
      <c r="A927" s="3">
        <f t="shared" si="14"/>
        <v>40425.827527777779</v>
      </c>
      <c r="B927" s="2">
        <v>40425</v>
      </c>
      <c r="C927" s="1">
        <v>0.82752777777777775</v>
      </c>
      <c r="D927">
        <v>-43.548000000000002</v>
      </c>
      <c r="E927">
        <v>171.86199999999999</v>
      </c>
      <c r="F927">
        <v>4.2</v>
      </c>
      <c r="G927">
        <v>15</v>
      </c>
    </row>
    <row r="928" spans="1:7">
      <c r="A928" s="3">
        <f t="shared" si="14"/>
        <v>40425.820680555553</v>
      </c>
      <c r="B928" s="2">
        <v>40425</v>
      </c>
      <c r="C928" s="1">
        <v>0.82068055555555552</v>
      </c>
      <c r="D928">
        <v>-43.628</v>
      </c>
      <c r="E928">
        <v>172.27799999999999</v>
      </c>
      <c r="F928">
        <v>4.0999999999999996</v>
      </c>
      <c r="G928">
        <v>5</v>
      </c>
    </row>
    <row r="929" spans="1:7">
      <c r="A929" s="3">
        <f t="shared" si="14"/>
        <v>40425.80184375</v>
      </c>
      <c r="B929" s="2">
        <v>40425</v>
      </c>
      <c r="C929" s="1">
        <v>0.80184375000000008</v>
      </c>
      <c r="D929">
        <v>11.513</v>
      </c>
      <c r="E929">
        <v>125.78</v>
      </c>
      <c r="F929">
        <v>4.3</v>
      </c>
      <c r="G929">
        <v>35</v>
      </c>
    </row>
    <row r="930" spans="1:7">
      <c r="A930" s="3">
        <f t="shared" si="14"/>
        <v>40425.791585648149</v>
      </c>
      <c r="B930" s="2">
        <v>40425</v>
      </c>
      <c r="C930" s="1">
        <v>0.79158564814814814</v>
      </c>
      <c r="D930">
        <v>-43.636000000000003</v>
      </c>
      <c r="E930">
        <v>172.125</v>
      </c>
      <c r="F930">
        <v>4.3</v>
      </c>
      <c r="G930">
        <v>5</v>
      </c>
    </row>
    <row r="931" spans="1:7">
      <c r="A931" s="3">
        <f t="shared" si="14"/>
        <v>40425.775631944445</v>
      </c>
      <c r="B931" s="2">
        <v>40425</v>
      </c>
      <c r="C931" s="1">
        <v>0.7756319444444445</v>
      </c>
      <c r="D931">
        <v>-43.636000000000003</v>
      </c>
      <c r="E931">
        <v>171.90799999999999</v>
      </c>
      <c r="F931">
        <v>4</v>
      </c>
      <c r="G931">
        <v>5</v>
      </c>
    </row>
    <row r="932" spans="1:7">
      <c r="A932" s="3">
        <f t="shared" si="14"/>
        <v>40425.761947916668</v>
      </c>
      <c r="B932" s="2">
        <v>40425</v>
      </c>
      <c r="C932" s="1">
        <v>0.76194791666666672</v>
      </c>
      <c r="D932">
        <v>53.476999999999997</v>
      </c>
      <c r="E932">
        <v>-164.81399999999999</v>
      </c>
      <c r="F932">
        <v>2.7</v>
      </c>
      <c r="G932">
        <v>26</v>
      </c>
    </row>
    <row r="933" spans="1:7">
      <c r="A933" s="3">
        <f t="shared" si="14"/>
        <v>40425.745290509258</v>
      </c>
      <c r="B933" s="2">
        <v>40425</v>
      </c>
      <c r="C933" s="1">
        <v>0.74529050925925933</v>
      </c>
      <c r="D933">
        <v>-43.636000000000003</v>
      </c>
      <c r="E933">
        <v>172.13499999999999</v>
      </c>
      <c r="F933">
        <v>4.4000000000000004</v>
      </c>
      <c r="G933">
        <v>4</v>
      </c>
    </row>
    <row r="934" spans="1:7">
      <c r="A934" s="3">
        <f t="shared" si="14"/>
        <v>40425.728238425923</v>
      </c>
      <c r="B934" s="2">
        <v>40425</v>
      </c>
      <c r="C934" s="1">
        <v>0.72823842592592591</v>
      </c>
      <c r="D934">
        <v>-43.594999999999999</v>
      </c>
      <c r="E934">
        <v>172.19</v>
      </c>
      <c r="F934">
        <v>5</v>
      </c>
      <c r="G934">
        <v>13</v>
      </c>
    </row>
    <row r="935" spans="1:7">
      <c r="A935" s="3">
        <f t="shared" si="14"/>
        <v>40425.722589120371</v>
      </c>
      <c r="B935" s="2">
        <v>40425</v>
      </c>
      <c r="C935" s="1">
        <v>0.72258912037037037</v>
      </c>
      <c r="D935">
        <v>-43.616</v>
      </c>
      <c r="E935">
        <v>172.13900000000001</v>
      </c>
      <c r="F935">
        <v>4.4000000000000004</v>
      </c>
      <c r="G935">
        <v>5</v>
      </c>
    </row>
    <row r="936" spans="1:7">
      <c r="A936" s="3">
        <f t="shared" si="14"/>
        <v>40425.720856481479</v>
      </c>
      <c r="B936" s="2">
        <v>40425</v>
      </c>
      <c r="C936" s="1">
        <v>0.7208564814814814</v>
      </c>
      <c r="D936">
        <v>-24.687999999999999</v>
      </c>
      <c r="E936">
        <v>-65.38</v>
      </c>
      <c r="F936">
        <v>4.8</v>
      </c>
      <c r="G936">
        <v>28</v>
      </c>
    </row>
    <row r="937" spans="1:7">
      <c r="A937" s="3">
        <f t="shared" si="14"/>
        <v>40425.72078703704</v>
      </c>
      <c r="B937" s="2">
        <v>40425</v>
      </c>
      <c r="C937" s="1">
        <v>0.72078703703703706</v>
      </c>
      <c r="D937">
        <v>-43.661000000000001</v>
      </c>
      <c r="E937">
        <v>172.10599999999999</v>
      </c>
      <c r="F937">
        <v>4.3</v>
      </c>
      <c r="G937">
        <v>7</v>
      </c>
    </row>
    <row r="938" spans="1:7">
      <c r="A938" s="3">
        <f t="shared" si="14"/>
        <v>40425.718907407405</v>
      </c>
      <c r="B938" s="2">
        <v>40425</v>
      </c>
      <c r="C938" s="1">
        <v>0.71890740740740744</v>
      </c>
      <c r="D938">
        <v>-21.5</v>
      </c>
      <c r="E938">
        <v>-175.85400000000001</v>
      </c>
      <c r="F938">
        <v>4.7</v>
      </c>
      <c r="G938">
        <v>55</v>
      </c>
    </row>
    <row r="939" spans="1:7">
      <c r="A939" s="3">
        <f t="shared" si="14"/>
        <v>40425.685076388887</v>
      </c>
      <c r="B939" s="2">
        <v>40425</v>
      </c>
      <c r="C939" s="1">
        <v>0.685076388888889</v>
      </c>
      <c r="D939">
        <v>-19.46</v>
      </c>
      <c r="E939">
        <v>-176.05</v>
      </c>
      <c r="F939">
        <v>4.2</v>
      </c>
      <c r="G939">
        <v>10</v>
      </c>
    </row>
    <row r="940" spans="1:7">
      <c r="A940" s="3">
        <f t="shared" si="14"/>
        <v>40425.684111111113</v>
      </c>
      <c r="B940" s="2">
        <v>40425</v>
      </c>
      <c r="C940" s="1">
        <v>0.68411111111111111</v>
      </c>
      <c r="D940">
        <v>-5.7469999999999999</v>
      </c>
      <c r="E940">
        <v>103.21899999999999</v>
      </c>
      <c r="F940">
        <v>4.5</v>
      </c>
      <c r="G940">
        <v>35</v>
      </c>
    </row>
    <row r="941" spans="1:7">
      <c r="A941" s="3">
        <f t="shared" si="14"/>
        <v>40425.68204861111</v>
      </c>
      <c r="B941" s="2">
        <v>40425</v>
      </c>
      <c r="C941" s="1">
        <v>0.68204861111111104</v>
      </c>
      <c r="D941">
        <v>35.610999999999997</v>
      </c>
      <c r="E941">
        <v>-97.24</v>
      </c>
      <c r="F941">
        <v>3.3</v>
      </c>
      <c r="G941">
        <v>3</v>
      </c>
    </row>
    <row r="942" spans="1:7">
      <c r="A942" s="3">
        <f t="shared" si="14"/>
        <v>40425.671615740743</v>
      </c>
      <c r="B942" s="2">
        <v>40425</v>
      </c>
      <c r="C942" s="1">
        <v>0.67161574074074071</v>
      </c>
      <c r="D942">
        <v>34.216999999999999</v>
      </c>
      <c r="E942">
        <v>-116.35299999999999</v>
      </c>
      <c r="F942">
        <v>2.4</v>
      </c>
      <c r="G942">
        <v>6</v>
      </c>
    </row>
    <row r="943" spans="1:7">
      <c r="A943" s="3">
        <f t="shared" si="14"/>
        <v>40425.591454861111</v>
      </c>
      <c r="B943" s="2">
        <v>40425</v>
      </c>
      <c r="C943" s="1">
        <v>0.59145486111111112</v>
      </c>
      <c r="D943">
        <v>-2.4449999999999998</v>
      </c>
      <c r="E943">
        <v>138.50700000000001</v>
      </c>
      <c r="F943">
        <v>4.9000000000000004</v>
      </c>
      <c r="G943">
        <v>35</v>
      </c>
    </row>
    <row r="944" spans="1:7">
      <c r="A944" s="3">
        <f t="shared" si="14"/>
        <v>40425.555105324071</v>
      </c>
      <c r="B944" s="2">
        <v>40425</v>
      </c>
      <c r="C944" s="1">
        <v>0.55510532407407409</v>
      </c>
      <c r="D944">
        <v>7.01</v>
      </c>
      <c r="E944">
        <v>123.56</v>
      </c>
      <c r="F944">
        <v>4.2</v>
      </c>
      <c r="G944">
        <v>10</v>
      </c>
    </row>
    <row r="945" spans="1:7">
      <c r="A945" s="3">
        <f t="shared" si="14"/>
        <v>40425.54632523148</v>
      </c>
      <c r="B945" s="2">
        <v>40425</v>
      </c>
      <c r="C945" s="1">
        <v>0.54632523148148149</v>
      </c>
      <c r="D945">
        <v>52.658999999999999</v>
      </c>
      <c r="E945">
        <v>-168.96799999999999</v>
      </c>
      <c r="F945">
        <v>2.6</v>
      </c>
      <c r="G945">
        <v>6</v>
      </c>
    </row>
    <row r="946" spans="1:7">
      <c r="A946" s="3">
        <f t="shared" si="14"/>
        <v>40425.539925925928</v>
      </c>
      <c r="B946" s="2">
        <v>40425</v>
      </c>
      <c r="C946" s="1">
        <v>0.53992592592592592</v>
      </c>
      <c r="D946">
        <v>-43.478000000000002</v>
      </c>
      <c r="E946">
        <v>172.142</v>
      </c>
      <c r="F946">
        <v>3.8</v>
      </c>
      <c r="G946">
        <v>8</v>
      </c>
    </row>
    <row r="947" spans="1:7">
      <c r="A947" s="3">
        <f t="shared" si="14"/>
        <v>40425.52830208333</v>
      </c>
      <c r="B947" s="2">
        <v>40425</v>
      </c>
      <c r="C947" s="1">
        <v>0.52830208333333328</v>
      </c>
      <c r="D947">
        <v>-41.595999999999997</v>
      </c>
      <c r="E947">
        <v>174.364</v>
      </c>
      <c r="F947">
        <v>3.8</v>
      </c>
      <c r="G947">
        <v>5</v>
      </c>
    </row>
    <row r="948" spans="1:7">
      <c r="A948" s="3">
        <f t="shared" si="14"/>
        <v>40425.507266203706</v>
      </c>
      <c r="B948" s="2">
        <v>40425</v>
      </c>
      <c r="C948" s="1">
        <v>0.50726620370370368</v>
      </c>
      <c r="D948">
        <v>-43.579000000000001</v>
      </c>
      <c r="E948">
        <v>172.291</v>
      </c>
      <c r="F948">
        <v>3.8</v>
      </c>
      <c r="G948">
        <v>6</v>
      </c>
    </row>
    <row r="949" spans="1:7">
      <c r="A949" s="3">
        <f t="shared" si="14"/>
        <v>40425.494430555555</v>
      </c>
      <c r="B949" s="2">
        <v>40425</v>
      </c>
      <c r="C949" s="1">
        <v>0.49443055555555554</v>
      </c>
      <c r="D949">
        <v>-59.075000000000003</v>
      </c>
      <c r="E949">
        <v>-25.494</v>
      </c>
      <c r="F949">
        <v>5.4</v>
      </c>
      <c r="G949">
        <v>35</v>
      </c>
    </row>
    <row r="950" spans="1:7">
      <c r="A950" s="3">
        <f t="shared" si="14"/>
        <v>40425.488353009256</v>
      </c>
      <c r="B950" s="2">
        <v>40425</v>
      </c>
      <c r="C950" s="1">
        <v>0.48835300925925923</v>
      </c>
      <c r="D950">
        <v>-43.573999999999998</v>
      </c>
      <c r="E950">
        <v>171.87200000000001</v>
      </c>
      <c r="F950">
        <v>4.0999999999999996</v>
      </c>
      <c r="G950">
        <v>10</v>
      </c>
    </row>
    <row r="951" spans="1:7">
      <c r="A951" s="3">
        <f t="shared" si="14"/>
        <v>40425.484268518521</v>
      </c>
      <c r="B951" s="2">
        <v>40425</v>
      </c>
      <c r="C951" s="1">
        <v>0.48426851851851849</v>
      </c>
      <c r="D951">
        <v>-9.1389999999999993</v>
      </c>
      <c r="E951">
        <v>150.245</v>
      </c>
      <c r="F951">
        <v>4.9000000000000004</v>
      </c>
      <c r="G951">
        <v>10</v>
      </c>
    </row>
    <row r="952" spans="1:7">
      <c r="A952" s="3">
        <f t="shared" si="14"/>
        <v>40425.479182870367</v>
      </c>
      <c r="B952" s="2">
        <v>40425</v>
      </c>
      <c r="C952" s="1">
        <v>0.47918287037037038</v>
      </c>
      <c r="D952">
        <v>-14.518000000000001</v>
      </c>
      <c r="E952">
        <v>-76.123000000000005</v>
      </c>
      <c r="F952">
        <v>5.2</v>
      </c>
      <c r="G952">
        <v>22</v>
      </c>
    </row>
    <row r="953" spans="1:7">
      <c r="A953" s="3">
        <f t="shared" si="14"/>
        <v>40425.477358796299</v>
      </c>
      <c r="B953" s="2">
        <v>40425</v>
      </c>
      <c r="C953" s="1">
        <v>0.47735879629629635</v>
      </c>
      <c r="D953">
        <v>-43.570999999999998</v>
      </c>
      <c r="E953">
        <v>172.41300000000001</v>
      </c>
      <c r="F953">
        <v>3.8</v>
      </c>
      <c r="G953">
        <v>20</v>
      </c>
    </row>
    <row r="954" spans="1:7">
      <c r="A954" s="3">
        <f t="shared" si="14"/>
        <v>40425.465363425923</v>
      </c>
      <c r="B954" s="2">
        <v>40425</v>
      </c>
      <c r="C954" s="1">
        <v>0.46536342592592589</v>
      </c>
      <c r="D954">
        <v>-41.19</v>
      </c>
      <c r="E954">
        <v>172.57300000000001</v>
      </c>
      <c r="F954">
        <v>3.8</v>
      </c>
      <c r="G954">
        <v>216</v>
      </c>
    </row>
    <row r="955" spans="1:7">
      <c r="A955" s="3">
        <f t="shared" si="14"/>
        <v>40425.461471064817</v>
      </c>
      <c r="B955" s="2">
        <v>40425</v>
      </c>
      <c r="C955" s="1">
        <v>0.46147106481481481</v>
      </c>
      <c r="D955">
        <v>42.197000000000003</v>
      </c>
      <c r="E955">
        <v>-124.456</v>
      </c>
      <c r="F955">
        <v>3</v>
      </c>
      <c r="G955">
        <v>24</v>
      </c>
    </row>
    <row r="956" spans="1:7">
      <c r="A956" s="3">
        <f t="shared" si="14"/>
        <v>40425.459486111111</v>
      </c>
      <c r="B956" s="2">
        <v>40425</v>
      </c>
      <c r="C956" s="1">
        <v>0.4594861111111111</v>
      </c>
      <c r="D956">
        <v>47.9</v>
      </c>
      <c r="E956">
        <v>156.661</v>
      </c>
      <c r="F956">
        <v>4.8</v>
      </c>
      <c r="G956">
        <v>33</v>
      </c>
    </row>
    <row r="957" spans="1:7">
      <c r="A957" s="3">
        <f t="shared" si="14"/>
        <v>40425.443068287037</v>
      </c>
      <c r="B957" s="2">
        <v>40425</v>
      </c>
      <c r="C957" s="1">
        <v>0.44306828703703705</v>
      </c>
      <c r="D957">
        <v>-43.264000000000003</v>
      </c>
      <c r="E957">
        <v>171.988</v>
      </c>
      <c r="F957">
        <v>4.9000000000000004</v>
      </c>
      <c r="G957">
        <v>8</v>
      </c>
    </row>
    <row r="958" spans="1:7">
      <c r="A958" s="3">
        <f t="shared" si="14"/>
        <v>40425.44088425926</v>
      </c>
      <c r="B958" s="2">
        <v>40425</v>
      </c>
      <c r="C958" s="1">
        <v>0.44088425925925923</v>
      </c>
      <c r="D958">
        <v>-43.613</v>
      </c>
      <c r="E958">
        <v>172.464</v>
      </c>
      <c r="F958">
        <v>4.5</v>
      </c>
      <c r="G958">
        <v>18</v>
      </c>
    </row>
    <row r="959" spans="1:7">
      <c r="A959" s="3">
        <f t="shared" si="14"/>
        <v>40425.439314814816</v>
      </c>
      <c r="B959" s="2">
        <v>40425</v>
      </c>
      <c r="C959" s="1">
        <v>0.43931481481481477</v>
      </c>
      <c r="D959">
        <v>-43.404000000000003</v>
      </c>
      <c r="E959">
        <v>171.83</v>
      </c>
      <c r="F959">
        <v>4</v>
      </c>
      <c r="G959">
        <v>14</v>
      </c>
    </row>
    <row r="960" spans="1:7">
      <c r="A960" s="3">
        <f t="shared" si="14"/>
        <v>40425.439288194444</v>
      </c>
      <c r="B960" s="2">
        <v>40425</v>
      </c>
      <c r="C960" s="1">
        <v>0.43928819444444445</v>
      </c>
      <c r="D960">
        <v>-43.494999999999997</v>
      </c>
      <c r="E960">
        <v>171.893</v>
      </c>
      <c r="F960">
        <v>4</v>
      </c>
      <c r="G960">
        <v>0</v>
      </c>
    </row>
    <row r="961" spans="1:7">
      <c r="A961" s="3">
        <f t="shared" si="14"/>
        <v>40425.435600694444</v>
      </c>
      <c r="B961" s="2">
        <v>40425</v>
      </c>
      <c r="C961" s="1">
        <v>0.43560069444444444</v>
      </c>
      <c r="D961">
        <v>-33.503999999999998</v>
      </c>
      <c r="E961">
        <v>-179.13900000000001</v>
      </c>
      <c r="F961">
        <v>4</v>
      </c>
      <c r="G961">
        <v>35</v>
      </c>
    </row>
    <row r="962" spans="1:7">
      <c r="A962" s="3">
        <f t="shared" si="14"/>
        <v>40425.418887731481</v>
      </c>
      <c r="B962" s="2">
        <v>40425</v>
      </c>
      <c r="C962" s="1">
        <v>0.41888773148148145</v>
      </c>
      <c r="D962">
        <v>-43.625</v>
      </c>
      <c r="E962">
        <v>172.482</v>
      </c>
      <c r="F962">
        <v>3.8</v>
      </c>
      <c r="G962">
        <v>12</v>
      </c>
    </row>
    <row r="963" spans="1:7">
      <c r="A963" s="3">
        <f t="shared" ref="A963:A1026" si="15">B963+C963</f>
        <v>40425.387431712959</v>
      </c>
      <c r="B963" s="2">
        <v>40425</v>
      </c>
      <c r="C963" s="1">
        <v>0.38743171296296297</v>
      </c>
      <c r="D963">
        <v>52.555999999999997</v>
      </c>
      <c r="E963">
        <v>-174.49199999999999</v>
      </c>
      <c r="F963">
        <v>3</v>
      </c>
      <c r="G963">
        <v>204</v>
      </c>
    </row>
    <row r="964" spans="1:7">
      <c r="A964" s="3">
        <f t="shared" si="15"/>
        <v>40425.371151620369</v>
      </c>
      <c r="B964" s="2">
        <v>40425</v>
      </c>
      <c r="C964" s="1">
        <v>0.37115162037037036</v>
      </c>
      <c r="D964">
        <v>-43.563000000000002</v>
      </c>
      <c r="E964">
        <v>171.85599999999999</v>
      </c>
      <c r="F964">
        <v>4.7</v>
      </c>
      <c r="G964">
        <v>9</v>
      </c>
    </row>
    <row r="965" spans="1:7">
      <c r="A965" s="3">
        <f t="shared" si="15"/>
        <v>40425.369491898149</v>
      </c>
      <c r="B965" s="2">
        <v>40425</v>
      </c>
      <c r="C965" s="1">
        <v>0.36949189814814815</v>
      </c>
      <c r="D965">
        <v>-17.367999999999999</v>
      </c>
      <c r="E965">
        <v>-173.999</v>
      </c>
      <c r="F965">
        <v>6.1</v>
      </c>
      <c r="G965">
        <v>69</v>
      </c>
    </row>
    <row r="966" spans="1:7">
      <c r="A966" s="3">
        <f t="shared" si="15"/>
        <v>40425.358202546297</v>
      </c>
      <c r="B966" s="2">
        <v>40425</v>
      </c>
      <c r="C966" s="1">
        <v>0.35820254629629633</v>
      </c>
      <c r="D966">
        <v>35.42</v>
      </c>
      <c r="E966">
        <v>26.48</v>
      </c>
      <c r="F966">
        <v>4</v>
      </c>
      <c r="G966">
        <v>35</v>
      </c>
    </row>
    <row r="967" spans="1:7">
      <c r="A967" s="3">
        <f t="shared" si="15"/>
        <v>40425.326682870371</v>
      </c>
      <c r="B967" s="2">
        <v>40425</v>
      </c>
      <c r="C967" s="1">
        <v>0.32668287037037036</v>
      </c>
      <c r="D967">
        <v>-7.8360000000000003</v>
      </c>
      <c r="E967">
        <v>-74.341999999999999</v>
      </c>
      <c r="F967">
        <v>4.9000000000000004</v>
      </c>
      <c r="G967">
        <v>163</v>
      </c>
    </row>
    <row r="968" spans="1:7">
      <c r="A968" s="3">
        <f t="shared" si="15"/>
        <v>40425.325950231483</v>
      </c>
      <c r="B968" s="2">
        <v>40425</v>
      </c>
      <c r="C968" s="1">
        <v>0.3259502314814815</v>
      </c>
      <c r="D968">
        <v>-14.9</v>
      </c>
      <c r="E968">
        <v>-75.331000000000003</v>
      </c>
      <c r="F968">
        <v>4.7</v>
      </c>
      <c r="G968">
        <v>44</v>
      </c>
    </row>
    <row r="969" spans="1:7">
      <c r="A969" s="3">
        <f t="shared" si="15"/>
        <v>40425.296615740743</v>
      </c>
      <c r="B969" s="2">
        <v>40425</v>
      </c>
      <c r="C969" s="1">
        <v>0.29661574074074076</v>
      </c>
      <c r="D969">
        <v>-43.591999999999999</v>
      </c>
      <c r="E969">
        <v>172.37200000000001</v>
      </c>
      <c r="F969">
        <v>4.7</v>
      </c>
      <c r="G969">
        <v>4</v>
      </c>
    </row>
    <row r="970" spans="1:7">
      <c r="A970" s="3">
        <f t="shared" si="15"/>
        <v>40425.293912037036</v>
      </c>
      <c r="B970" s="2">
        <v>40425</v>
      </c>
      <c r="C970" s="1">
        <v>0.29391203703703705</v>
      </c>
      <c r="D970">
        <v>-43.601999999999997</v>
      </c>
      <c r="E970">
        <v>172.36799999999999</v>
      </c>
      <c r="F970">
        <v>4.5</v>
      </c>
      <c r="G970">
        <v>4</v>
      </c>
    </row>
    <row r="971" spans="1:7">
      <c r="A971" s="3">
        <f t="shared" si="15"/>
        <v>40425.287630787039</v>
      </c>
      <c r="B971" s="2">
        <v>40425</v>
      </c>
      <c r="C971" s="1">
        <v>0.28763078703703704</v>
      </c>
      <c r="D971">
        <v>-43.601999999999997</v>
      </c>
      <c r="E971">
        <v>172.375</v>
      </c>
      <c r="F971">
        <v>4.2</v>
      </c>
      <c r="G971">
        <v>4</v>
      </c>
    </row>
    <row r="972" spans="1:7">
      <c r="A972" s="3">
        <f t="shared" si="15"/>
        <v>40425.283262731478</v>
      </c>
      <c r="B972" s="2">
        <v>40425</v>
      </c>
      <c r="C972" s="1">
        <v>0.28326273148148146</v>
      </c>
      <c r="D972">
        <v>-20.294</v>
      </c>
      <c r="E972">
        <v>-174.59</v>
      </c>
      <c r="F972">
        <v>4.7</v>
      </c>
      <c r="G972">
        <v>35</v>
      </c>
    </row>
    <row r="973" spans="1:7">
      <c r="A973" s="3">
        <f t="shared" si="15"/>
        <v>40425.266574074078</v>
      </c>
      <c r="B973" s="2">
        <v>40425</v>
      </c>
      <c r="C973" s="1">
        <v>0.26657407407407407</v>
      </c>
      <c r="D973">
        <v>-30.370999999999999</v>
      </c>
      <c r="E973">
        <v>-177.74199999999999</v>
      </c>
      <c r="F973">
        <v>4.7</v>
      </c>
      <c r="G973">
        <v>35</v>
      </c>
    </row>
    <row r="974" spans="1:7">
      <c r="A974" s="3">
        <f t="shared" si="15"/>
        <v>40425.211247685183</v>
      </c>
      <c r="B974" s="2">
        <v>40425</v>
      </c>
      <c r="C974" s="1">
        <v>0.21124768518518519</v>
      </c>
      <c r="D974">
        <v>52.676000000000002</v>
      </c>
      <c r="E974">
        <v>-169.078</v>
      </c>
      <c r="F974">
        <v>2.7</v>
      </c>
      <c r="G974">
        <v>2</v>
      </c>
    </row>
    <row r="975" spans="1:7">
      <c r="A975" s="3">
        <f t="shared" si="15"/>
        <v>40425.205512731482</v>
      </c>
      <c r="B975" s="2">
        <v>40425</v>
      </c>
      <c r="C975" s="1">
        <v>0.2055127314814815</v>
      </c>
      <c r="D975">
        <v>-43.573999999999998</v>
      </c>
      <c r="E975">
        <v>171.96799999999999</v>
      </c>
      <c r="F975">
        <v>5</v>
      </c>
      <c r="G975">
        <v>5</v>
      </c>
    </row>
    <row r="976" spans="1:7">
      <c r="A976" s="3">
        <f t="shared" si="15"/>
        <v>40425.20045138889</v>
      </c>
      <c r="B976" s="2">
        <v>40425</v>
      </c>
      <c r="C976" s="1">
        <v>0.20045138888888889</v>
      </c>
      <c r="D976">
        <v>-43.624000000000002</v>
      </c>
      <c r="E976">
        <v>172.41200000000001</v>
      </c>
      <c r="F976">
        <v>4.7</v>
      </c>
      <c r="G976">
        <v>5</v>
      </c>
    </row>
    <row r="977" spans="1:7">
      <c r="A977" s="3">
        <f t="shared" si="15"/>
        <v>40425.197482638891</v>
      </c>
      <c r="B977" s="2">
        <v>40425</v>
      </c>
      <c r="C977" s="1">
        <v>0.19748263888888887</v>
      </c>
      <c r="D977">
        <v>-43.753</v>
      </c>
      <c r="E977">
        <v>172.989</v>
      </c>
      <c r="F977">
        <v>4</v>
      </c>
      <c r="G977">
        <v>4</v>
      </c>
    </row>
    <row r="978" spans="1:7">
      <c r="A978" s="3">
        <f t="shared" si="15"/>
        <v>40425.190090277778</v>
      </c>
      <c r="B978" s="2">
        <v>40425</v>
      </c>
      <c r="C978" s="1">
        <v>0.19009027777777776</v>
      </c>
      <c r="D978">
        <v>-43.587000000000003</v>
      </c>
      <c r="E978">
        <v>172.048</v>
      </c>
      <c r="F978">
        <v>3.9</v>
      </c>
      <c r="G978">
        <v>2</v>
      </c>
    </row>
    <row r="979" spans="1:7">
      <c r="A979" s="3">
        <f t="shared" si="15"/>
        <v>40425.170392361113</v>
      </c>
      <c r="B979" s="2">
        <v>40425</v>
      </c>
      <c r="C979" s="1">
        <v>0.17039236111111111</v>
      </c>
      <c r="D979">
        <v>-29.913</v>
      </c>
      <c r="E979">
        <v>-177.77</v>
      </c>
      <c r="F979">
        <v>4.4000000000000004</v>
      </c>
      <c r="G979">
        <v>59</v>
      </c>
    </row>
    <row r="980" spans="1:7">
      <c r="A980" s="3">
        <f t="shared" si="15"/>
        <v>40425.16409027778</v>
      </c>
      <c r="B980" s="2">
        <v>40425</v>
      </c>
      <c r="C980" s="1">
        <v>0.16409027777777777</v>
      </c>
      <c r="D980">
        <v>-43.564999999999998</v>
      </c>
      <c r="E980">
        <v>172.441</v>
      </c>
      <c r="F980">
        <v>3.9</v>
      </c>
      <c r="G980">
        <v>13</v>
      </c>
    </row>
    <row r="981" spans="1:7">
      <c r="A981" s="3">
        <f t="shared" si="15"/>
        <v>40425.15811921296</v>
      </c>
      <c r="B981" s="2">
        <v>40425</v>
      </c>
      <c r="C981" s="1">
        <v>0.15811921296296297</v>
      </c>
      <c r="D981">
        <v>-22.835000000000001</v>
      </c>
      <c r="E981">
        <v>-66.941000000000003</v>
      </c>
      <c r="F981">
        <v>4.4000000000000004</v>
      </c>
      <c r="G981">
        <v>182</v>
      </c>
    </row>
    <row r="982" spans="1:7">
      <c r="A982" s="3">
        <f t="shared" si="15"/>
        <v>40425.155722222225</v>
      </c>
      <c r="B982" s="2">
        <v>40425</v>
      </c>
      <c r="C982" s="1">
        <v>0.15572222222222223</v>
      </c>
      <c r="D982">
        <v>-43.621000000000002</v>
      </c>
      <c r="E982">
        <v>172.154</v>
      </c>
      <c r="F982">
        <v>4</v>
      </c>
      <c r="G982">
        <v>13</v>
      </c>
    </row>
    <row r="983" spans="1:7">
      <c r="A983" s="3">
        <f t="shared" si="15"/>
        <v>40425.152310185185</v>
      </c>
      <c r="B983" s="2">
        <v>40425</v>
      </c>
      <c r="C983" s="1">
        <v>0.15231018518518519</v>
      </c>
      <c r="D983">
        <v>-2.4940000000000002</v>
      </c>
      <c r="E983">
        <v>138.53800000000001</v>
      </c>
      <c r="F983">
        <v>5</v>
      </c>
      <c r="G983">
        <v>45</v>
      </c>
    </row>
    <row r="984" spans="1:7">
      <c r="A984" s="3">
        <f t="shared" si="15"/>
        <v>40425.14807638889</v>
      </c>
      <c r="B984" s="2">
        <v>40425</v>
      </c>
      <c r="C984" s="1">
        <v>0.14807638888888888</v>
      </c>
      <c r="D984">
        <v>-2.4729999999999999</v>
      </c>
      <c r="E984">
        <v>138.56899999999999</v>
      </c>
      <c r="F984">
        <v>4.5999999999999996</v>
      </c>
      <c r="G984">
        <v>38</v>
      </c>
    </row>
    <row r="985" spans="1:7">
      <c r="A985" s="3">
        <f t="shared" si="15"/>
        <v>40425.135121527775</v>
      </c>
      <c r="B985" s="2">
        <v>40425</v>
      </c>
      <c r="C985" s="1">
        <v>0.13512152777777778</v>
      </c>
      <c r="D985">
        <v>-2.4750000000000001</v>
      </c>
      <c r="E985">
        <v>138.47</v>
      </c>
      <c r="F985">
        <v>5.6</v>
      </c>
      <c r="G985">
        <v>44</v>
      </c>
    </row>
    <row r="986" spans="1:7">
      <c r="A986" s="3">
        <f t="shared" si="15"/>
        <v>40425.118277777779</v>
      </c>
      <c r="B986" s="2">
        <v>40425</v>
      </c>
      <c r="C986" s="1">
        <v>0.11827777777777777</v>
      </c>
      <c r="D986">
        <v>-43.508000000000003</v>
      </c>
      <c r="E986">
        <v>172.322</v>
      </c>
      <c r="F986">
        <v>3.8</v>
      </c>
      <c r="G986">
        <v>10</v>
      </c>
    </row>
    <row r="987" spans="1:7">
      <c r="A987" s="3">
        <f t="shared" si="15"/>
        <v>40425.094659722221</v>
      </c>
      <c r="B987" s="2">
        <v>40425</v>
      </c>
      <c r="C987" s="1">
        <v>9.4659722222222228E-2</v>
      </c>
      <c r="D987">
        <v>-38</v>
      </c>
      <c r="E987">
        <v>176.49199999999999</v>
      </c>
      <c r="F987">
        <v>3.9</v>
      </c>
      <c r="G987">
        <v>132</v>
      </c>
    </row>
    <row r="988" spans="1:7">
      <c r="A988" s="3">
        <f t="shared" si="15"/>
        <v>40425.090387731485</v>
      </c>
      <c r="B988" s="2">
        <v>40425</v>
      </c>
      <c r="C988" s="1">
        <v>9.0387731481481479E-2</v>
      </c>
      <c r="D988">
        <v>-14.622999999999999</v>
      </c>
      <c r="E988">
        <v>-76.251999999999995</v>
      </c>
      <c r="F988">
        <v>4</v>
      </c>
      <c r="G988">
        <v>35</v>
      </c>
    </row>
    <row r="989" spans="1:7">
      <c r="A989" s="3">
        <f t="shared" si="15"/>
        <v>40425.088787037035</v>
      </c>
      <c r="B989" s="2">
        <v>40425</v>
      </c>
      <c r="C989" s="1">
        <v>8.8787037037037039E-2</v>
      </c>
      <c r="D989">
        <v>20.341999999999999</v>
      </c>
      <c r="E989">
        <v>145.27500000000001</v>
      </c>
      <c r="F989">
        <v>4.5999999999999996</v>
      </c>
      <c r="G989">
        <v>40</v>
      </c>
    </row>
    <row r="990" spans="1:7">
      <c r="A990" s="3">
        <f t="shared" si="15"/>
        <v>40425.086621527778</v>
      </c>
      <c r="B990" s="2">
        <v>40425</v>
      </c>
      <c r="C990" s="1">
        <v>8.6621527777777776E-2</v>
      </c>
      <c r="D990">
        <v>29.254000000000001</v>
      </c>
      <c r="E990">
        <v>142.71</v>
      </c>
      <c r="F990">
        <v>4.5999999999999996</v>
      </c>
      <c r="G990">
        <v>10</v>
      </c>
    </row>
    <row r="991" spans="1:7">
      <c r="A991" s="3">
        <f t="shared" si="15"/>
        <v>40425.086541666664</v>
      </c>
      <c r="B991" s="2">
        <v>40425</v>
      </c>
      <c r="C991" s="1">
        <v>8.654166666666667E-2</v>
      </c>
      <c r="D991">
        <v>52.412999999999997</v>
      </c>
      <c r="E991">
        <v>-169.499</v>
      </c>
      <c r="F991">
        <v>3.4</v>
      </c>
      <c r="G991">
        <v>16</v>
      </c>
    </row>
    <row r="992" spans="1:7">
      <c r="A992" s="3">
        <f t="shared" si="15"/>
        <v>40425.084067129632</v>
      </c>
      <c r="B992" s="2">
        <v>40425</v>
      </c>
      <c r="C992" s="1">
        <v>8.4067129629629631E-2</v>
      </c>
      <c r="D992">
        <v>-43.682000000000002</v>
      </c>
      <c r="E992">
        <v>172.233</v>
      </c>
      <c r="F992">
        <v>4.4000000000000004</v>
      </c>
      <c r="G992">
        <v>14</v>
      </c>
    </row>
    <row r="993" spans="1:7">
      <c r="A993" s="3">
        <f t="shared" si="15"/>
        <v>40425.083527777781</v>
      </c>
      <c r="B993" s="2">
        <v>40425</v>
      </c>
      <c r="C993" s="1">
        <v>8.352777777777777E-2</v>
      </c>
      <c r="D993">
        <v>-17.63</v>
      </c>
      <c r="E993">
        <v>-172.52</v>
      </c>
      <c r="F993">
        <v>4.3</v>
      </c>
      <c r="G993">
        <v>35</v>
      </c>
    </row>
    <row r="994" spans="1:7">
      <c r="A994" s="3">
        <f t="shared" si="15"/>
        <v>40425.078028935182</v>
      </c>
      <c r="B994" s="2">
        <v>40425</v>
      </c>
      <c r="C994" s="1">
        <v>7.802893518518518E-2</v>
      </c>
      <c r="D994">
        <v>-43.597000000000001</v>
      </c>
      <c r="E994">
        <v>172.334</v>
      </c>
      <c r="F994">
        <v>4.3</v>
      </c>
      <c r="G994">
        <v>5</v>
      </c>
    </row>
    <row r="995" spans="1:7">
      <c r="A995" s="3">
        <f t="shared" si="15"/>
        <v>40425.075976851855</v>
      </c>
      <c r="B995" s="2">
        <v>40425</v>
      </c>
      <c r="C995" s="1">
        <v>7.5976851851851851E-2</v>
      </c>
      <c r="D995">
        <v>-43.572000000000003</v>
      </c>
      <c r="E995">
        <v>172.34899999999999</v>
      </c>
      <c r="F995">
        <v>4</v>
      </c>
      <c r="G995">
        <v>21</v>
      </c>
    </row>
    <row r="996" spans="1:7">
      <c r="A996" s="3">
        <f t="shared" si="15"/>
        <v>40425.071037037036</v>
      </c>
      <c r="B996" s="2">
        <v>40425</v>
      </c>
      <c r="C996" s="1">
        <v>7.1037037037037037E-2</v>
      </c>
      <c r="D996">
        <v>52.69</v>
      </c>
      <c r="E996">
        <v>-166.69499999999999</v>
      </c>
      <c r="F996">
        <v>2.6</v>
      </c>
      <c r="G996">
        <v>25</v>
      </c>
    </row>
    <row r="997" spans="1:7">
      <c r="A997" s="3">
        <f t="shared" si="15"/>
        <v>40425.068311342591</v>
      </c>
      <c r="B997" s="2">
        <v>40425</v>
      </c>
      <c r="C997" s="1">
        <v>6.8311342592592597E-2</v>
      </c>
      <c r="D997">
        <v>52.738</v>
      </c>
      <c r="E997">
        <v>-166.74700000000001</v>
      </c>
      <c r="F997">
        <v>3.5</v>
      </c>
      <c r="G997">
        <v>1</v>
      </c>
    </row>
    <row r="998" spans="1:7">
      <c r="A998" s="3">
        <f t="shared" si="15"/>
        <v>40425.061039351851</v>
      </c>
      <c r="B998" s="2">
        <v>40425</v>
      </c>
      <c r="C998" s="1">
        <v>6.1039351851851852E-2</v>
      </c>
      <c r="D998">
        <v>33.798999999999999</v>
      </c>
      <c r="E998">
        <v>-117.072</v>
      </c>
      <c r="F998">
        <v>2.7</v>
      </c>
      <c r="G998">
        <v>18</v>
      </c>
    </row>
    <row r="999" spans="1:7">
      <c r="A999" s="3">
        <f t="shared" si="15"/>
        <v>40425.059853009261</v>
      </c>
      <c r="B999" s="2">
        <v>40425</v>
      </c>
      <c r="C999" s="1">
        <v>5.9853009259259259E-2</v>
      </c>
      <c r="D999">
        <v>52.75</v>
      </c>
      <c r="E999">
        <v>-166.761</v>
      </c>
      <c r="F999">
        <v>4.7</v>
      </c>
      <c r="G999">
        <v>28</v>
      </c>
    </row>
    <row r="1000" spans="1:7">
      <c r="A1000" s="3">
        <f t="shared" si="15"/>
        <v>40425.057826388889</v>
      </c>
      <c r="B1000" s="2">
        <v>40425</v>
      </c>
      <c r="C1000" s="1">
        <v>5.7826388888888886E-2</v>
      </c>
      <c r="D1000">
        <v>-14.976000000000001</v>
      </c>
      <c r="E1000">
        <v>167.107</v>
      </c>
      <c r="F1000">
        <v>4.2</v>
      </c>
      <c r="G1000">
        <v>61</v>
      </c>
    </row>
    <row r="1001" spans="1:7">
      <c r="A1001" s="3">
        <f t="shared" si="15"/>
        <v>40425.046226851853</v>
      </c>
      <c r="B1001" s="2">
        <v>40425</v>
      </c>
      <c r="C1001" s="1">
        <v>4.6226851851851852E-2</v>
      </c>
      <c r="D1001">
        <v>-36.64</v>
      </c>
      <c r="E1001">
        <v>-73.402000000000001</v>
      </c>
      <c r="F1001">
        <v>3.5</v>
      </c>
      <c r="G1001">
        <v>44</v>
      </c>
    </row>
    <row r="1002" spans="1:7">
      <c r="A1002" s="3">
        <f t="shared" si="15"/>
        <v>40425.042519675924</v>
      </c>
      <c r="B1002" s="2">
        <v>40425</v>
      </c>
      <c r="C1002" s="1">
        <v>4.2519675925925926E-2</v>
      </c>
      <c r="D1002">
        <v>52.652999999999999</v>
      </c>
      <c r="E1002">
        <v>-169.392</v>
      </c>
      <c r="F1002">
        <v>2.6</v>
      </c>
      <c r="G1002">
        <v>5</v>
      </c>
    </row>
    <row r="1003" spans="1:7">
      <c r="A1003" s="3">
        <f t="shared" si="15"/>
        <v>40425.016099537039</v>
      </c>
      <c r="B1003" s="2">
        <v>40425</v>
      </c>
      <c r="C1003" s="1">
        <v>1.6099537037037037E-2</v>
      </c>
      <c r="D1003">
        <v>62.86</v>
      </c>
      <c r="E1003">
        <v>-125.82</v>
      </c>
      <c r="F1003">
        <v>4.5</v>
      </c>
      <c r="G1003">
        <v>1</v>
      </c>
    </row>
    <row r="1004" spans="1:7">
      <c r="A1004" s="3">
        <f t="shared" si="15"/>
        <v>40425.012557870374</v>
      </c>
      <c r="B1004" s="2">
        <v>40425</v>
      </c>
      <c r="C1004" s="1">
        <v>1.255787037037037E-2</v>
      </c>
      <c r="D1004">
        <v>-43.591999999999999</v>
      </c>
      <c r="E1004">
        <v>172.24199999999999</v>
      </c>
      <c r="F1004">
        <v>4</v>
      </c>
      <c r="G1004">
        <v>6</v>
      </c>
    </row>
    <row r="1005" spans="1:7">
      <c r="A1005" s="3">
        <f t="shared" si="15"/>
        <v>40424.987974537034</v>
      </c>
      <c r="B1005" s="2">
        <v>40424</v>
      </c>
      <c r="C1005" s="1">
        <v>0.98797453703703697</v>
      </c>
      <c r="D1005">
        <v>-36.701999999999998</v>
      </c>
      <c r="E1005">
        <v>-73.153000000000006</v>
      </c>
      <c r="F1005">
        <v>4.4000000000000004</v>
      </c>
      <c r="G1005">
        <v>40</v>
      </c>
    </row>
    <row r="1006" spans="1:7">
      <c r="A1006" s="3">
        <f t="shared" si="15"/>
        <v>40424.980351851853</v>
      </c>
      <c r="B1006" s="2">
        <v>40424</v>
      </c>
      <c r="C1006" s="1">
        <v>0.98035185185185192</v>
      </c>
      <c r="D1006">
        <v>52.677999999999997</v>
      </c>
      <c r="E1006">
        <v>-169.39400000000001</v>
      </c>
      <c r="F1006">
        <v>3.3</v>
      </c>
      <c r="G1006">
        <v>7</v>
      </c>
    </row>
    <row r="1007" spans="1:7">
      <c r="A1007" s="3">
        <f t="shared" si="15"/>
        <v>40424.968686342596</v>
      </c>
      <c r="B1007" s="2">
        <v>40424</v>
      </c>
      <c r="C1007" s="1">
        <v>0.96868634259259256</v>
      </c>
      <c r="D1007">
        <v>-43.338999999999999</v>
      </c>
      <c r="E1007">
        <v>172.20400000000001</v>
      </c>
      <c r="F1007">
        <v>4.9000000000000004</v>
      </c>
      <c r="G1007">
        <v>10</v>
      </c>
    </row>
    <row r="1008" spans="1:7">
      <c r="A1008" s="3">
        <f t="shared" si="15"/>
        <v>40424.967194444442</v>
      </c>
      <c r="B1008" s="2">
        <v>40424</v>
      </c>
      <c r="C1008" s="1">
        <v>0.96719444444444447</v>
      </c>
      <c r="D1008">
        <v>-43.555</v>
      </c>
      <c r="E1008">
        <v>172.16</v>
      </c>
      <c r="F1008">
        <v>4.9000000000000004</v>
      </c>
      <c r="G1008">
        <v>9</v>
      </c>
    </row>
    <row r="1009" spans="1:7">
      <c r="A1009" s="3">
        <f t="shared" si="15"/>
        <v>40424.957511574074</v>
      </c>
      <c r="B1009" s="2">
        <v>40424</v>
      </c>
      <c r="C1009" s="1">
        <v>0.95751157407407417</v>
      </c>
      <c r="D1009">
        <v>-43.603999999999999</v>
      </c>
      <c r="E1009">
        <v>172.346</v>
      </c>
      <c r="F1009">
        <v>3.9</v>
      </c>
      <c r="G1009">
        <v>5</v>
      </c>
    </row>
    <row r="1010" spans="1:7">
      <c r="A1010" s="3">
        <f t="shared" si="15"/>
        <v>40424.955297453707</v>
      </c>
      <c r="B1010" s="2">
        <v>40424</v>
      </c>
      <c r="C1010" s="1">
        <v>0.95529745370370367</v>
      </c>
      <c r="D1010">
        <v>-15.387</v>
      </c>
      <c r="E1010">
        <v>166.58099999999999</v>
      </c>
      <c r="F1010">
        <v>4.4000000000000004</v>
      </c>
      <c r="G1010">
        <v>35</v>
      </c>
    </row>
    <row r="1011" spans="1:7">
      <c r="A1011" s="3">
        <f t="shared" si="15"/>
        <v>40424.951572916667</v>
      </c>
      <c r="B1011" s="2">
        <v>40424</v>
      </c>
      <c r="C1011" s="1">
        <v>0.95157291666666666</v>
      </c>
      <c r="D1011">
        <v>-43.594000000000001</v>
      </c>
      <c r="E1011">
        <v>172.35</v>
      </c>
      <c r="F1011">
        <v>4</v>
      </c>
      <c r="G1011">
        <v>12</v>
      </c>
    </row>
    <row r="1012" spans="1:7">
      <c r="A1012" s="3">
        <f t="shared" si="15"/>
        <v>40424.94907638889</v>
      </c>
      <c r="B1012" s="2">
        <v>40424</v>
      </c>
      <c r="C1012" s="1">
        <v>0.9490763888888889</v>
      </c>
      <c r="D1012">
        <v>-7.6319999999999997</v>
      </c>
      <c r="E1012">
        <v>129.839</v>
      </c>
      <c r="F1012">
        <v>4.0999999999999996</v>
      </c>
      <c r="G1012">
        <v>64</v>
      </c>
    </row>
    <row r="1013" spans="1:7">
      <c r="A1013" s="3">
        <f t="shared" si="15"/>
        <v>40424.932476851849</v>
      </c>
      <c r="B1013" s="2">
        <v>40424</v>
      </c>
      <c r="C1013" s="1">
        <v>0.93247685185185192</v>
      </c>
      <c r="D1013">
        <v>-36.630000000000003</v>
      </c>
      <c r="E1013">
        <v>-73.317999999999998</v>
      </c>
      <c r="F1013">
        <v>4.4000000000000004</v>
      </c>
      <c r="G1013">
        <v>29</v>
      </c>
    </row>
    <row r="1014" spans="1:7">
      <c r="A1014" s="3">
        <f t="shared" si="15"/>
        <v>40424.928781249997</v>
      </c>
      <c r="B1014" s="2">
        <v>40424</v>
      </c>
      <c r="C1014" s="1">
        <v>0.92878125</v>
      </c>
      <c r="D1014">
        <v>-43.613999999999997</v>
      </c>
      <c r="E1014">
        <v>172.40299999999999</v>
      </c>
      <c r="F1014">
        <v>4.4000000000000004</v>
      </c>
      <c r="G1014">
        <v>5</v>
      </c>
    </row>
    <row r="1015" spans="1:7">
      <c r="A1015" s="3">
        <f t="shared" si="15"/>
        <v>40424.925414351848</v>
      </c>
      <c r="B1015" s="2">
        <v>40424</v>
      </c>
      <c r="C1015" s="1">
        <v>0.92541435185185195</v>
      </c>
      <c r="D1015">
        <v>-31.673999999999999</v>
      </c>
      <c r="E1015">
        <v>-67.959999999999994</v>
      </c>
      <c r="F1015">
        <v>4.9000000000000004</v>
      </c>
      <c r="G1015">
        <v>101</v>
      </c>
    </row>
    <row r="1016" spans="1:7">
      <c r="A1016" s="3">
        <f t="shared" si="15"/>
        <v>40424.91204398148</v>
      </c>
      <c r="B1016" s="2">
        <v>40424</v>
      </c>
      <c r="C1016" s="1">
        <v>0.91204398148148147</v>
      </c>
      <c r="D1016">
        <v>51.469000000000001</v>
      </c>
      <c r="E1016">
        <v>-175.93</v>
      </c>
      <c r="F1016">
        <v>2.9</v>
      </c>
      <c r="G1016">
        <v>26</v>
      </c>
    </row>
    <row r="1017" spans="1:7">
      <c r="A1017" s="3">
        <f t="shared" si="15"/>
        <v>40424.904668981479</v>
      </c>
      <c r="B1017" s="2">
        <v>40424</v>
      </c>
      <c r="C1017" s="1">
        <v>0.90466898148148145</v>
      </c>
      <c r="D1017">
        <v>-43.588000000000001</v>
      </c>
      <c r="E1017">
        <v>172.38499999999999</v>
      </c>
      <c r="F1017">
        <v>4.0999999999999996</v>
      </c>
      <c r="G1017">
        <v>5</v>
      </c>
    </row>
    <row r="1018" spans="1:7">
      <c r="A1018" s="3">
        <f t="shared" si="15"/>
        <v>40424.903714120373</v>
      </c>
      <c r="B1018" s="2">
        <v>40424</v>
      </c>
      <c r="C1018" s="1">
        <v>0.90371412037037036</v>
      </c>
      <c r="D1018">
        <v>50.042999999999999</v>
      </c>
      <c r="E1018">
        <v>179.57400000000001</v>
      </c>
      <c r="F1018">
        <v>3</v>
      </c>
      <c r="G1018">
        <v>26</v>
      </c>
    </row>
    <row r="1019" spans="1:7">
      <c r="A1019" s="3">
        <f t="shared" si="15"/>
        <v>40424.889807870371</v>
      </c>
      <c r="B1019" s="2">
        <v>40424</v>
      </c>
      <c r="C1019" s="1">
        <v>0.88980787037037035</v>
      </c>
      <c r="D1019">
        <v>-43.585000000000001</v>
      </c>
      <c r="E1019">
        <v>172.28700000000001</v>
      </c>
      <c r="F1019">
        <v>3.9</v>
      </c>
      <c r="G1019">
        <v>5</v>
      </c>
    </row>
    <row r="1020" spans="1:7">
      <c r="A1020" s="3">
        <f t="shared" si="15"/>
        <v>40424.885769675922</v>
      </c>
      <c r="B1020" s="2">
        <v>40424</v>
      </c>
      <c r="C1020" s="1">
        <v>0.88576967592592604</v>
      </c>
      <c r="D1020">
        <v>42.741</v>
      </c>
      <c r="E1020">
        <v>145.39099999999999</v>
      </c>
      <c r="F1020">
        <v>5.2</v>
      </c>
      <c r="G1020">
        <v>62</v>
      </c>
    </row>
    <row r="1021" spans="1:7">
      <c r="A1021" s="3">
        <f t="shared" si="15"/>
        <v>40424.846302083337</v>
      </c>
      <c r="B1021" s="2">
        <v>40424</v>
      </c>
      <c r="C1021" s="1">
        <v>0.84630208333333334</v>
      </c>
      <c r="D1021">
        <v>12.199</v>
      </c>
      <c r="E1021">
        <v>141.61000000000001</v>
      </c>
      <c r="F1021">
        <v>4.5999999999999996</v>
      </c>
      <c r="G1021">
        <v>43</v>
      </c>
    </row>
    <row r="1022" spans="1:7">
      <c r="A1022" s="3">
        <f t="shared" si="15"/>
        <v>40424.84357986111</v>
      </c>
      <c r="B1022" s="2">
        <v>40424</v>
      </c>
      <c r="C1022" s="1">
        <v>0.84357986111111105</v>
      </c>
      <c r="D1022">
        <v>-42.244999999999997</v>
      </c>
      <c r="E1022">
        <v>173.12100000000001</v>
      </c>
      <c r="F1022">
        <v>4.5999999999999996</v>
      </c>
      <c r="G1022">
        <v>10</v>
      </c>
    </row>
    <row r="1023" spans="1:7">
      <c r="A1023" s="3">
        <f t="shared" si="15"/>
        <v>40424.833501157409</v>
      </c>
      <c r="B1023" s="2">
        <v>40424</v>
      </c>
      <c r="C1023" s="1">
        <v>0.83350115740740749</v>
      </c>
      <c r="D1023">
        <v>12.19</v>
      </c>
      <c r="E1023">
        <v>141.613</v>
      </c>
      <c r="F1023">
        <v>4.9000000000000004</v>
      </c>
      <c r="G1023">
        <v>43</v>
      </c>
    </row>
    <row r="1024" spans="1:7">
      <c r="A1024" s="3">
        <f t="shared" si="15"/>
        <v>40424.83137615741</v>
      </c>
      <c r="B1024" s="2">
        <v>40424</v>
      </c>
      <c r="C1024" s="1">
        <v>0.83137615740740733</v>
      </c>
      <c r="D1024">
        <v>12.217000000000001</v>
      </c>
      <c r="E1024">
        <v>141.48500000000001</v>
      </c>
      <c r="F1024">
        <v>4.8</v>
      </c>
      <c r="G1024">
        <v>42</v>
      </c>
    </row>
    <row r="1025" spans="1:7">
      <c r="A1025" s="3">
        <f t="shared" si="15"/>
        <v>40424.831124999997</v>
      </c>
      <c r="B1025" s="2">
        <v>40424</v>
      </c>
      <c r="C1025" s="1">
        <v>0.831125</v>
      </c>
      <c r="D1025">
        <v>-43.604999999999997</v>
      </c>
      <c r="E1025">
        <v>172.404</v>
      </c>
      <c r="F1025">
        <v>4.0999999999999996</v>
      </c>
      <c r="G1025">
        <v>5</v>
      </c>
    </row>
    <row r="1026" spans="1:7">
      <c r="A1026" s="3">
        <f t="shared" si="15"/>
        <v>40424.828501157404</v>
      </c>
      <c r="B1026" s="2">
        <v>40424</v>
      </c>
      <c r="C1026" s="1">
        <v>0.82850115740740737</v>
      </c>
      <c r="D1026">
        <v>59.219000000000001</v>
      </c>
      <c r="E1026">
        <v>-152.25299999999999</v>
      </c>
      <c r="F1026">
        <v>2.6</v>
      </c>
      <c r="G1026">
        <v>59</v>
      </c>
    </row>
    <row r="1027" spans="1:7">
      <c r="A1027" s="3">
        <f t="shared" ref="A1027:A1090" si="16">B1027+C1027</f>
        <v>40424.82830671296</v>
      </c>
      <c r="B1027" s="2">
        <v>40424</v>
      </c>
      <c r="C1027" s="1">
        <v>0.82830671296296299</v>
      </c>
      <c r="D1027">
        <v>-43.569000000000003</v>
      </c>
      <c r="E1027">
        <v>172.001</v>
      </c>
      <c r="F1027">
        <v>4</v>
      </c>
      <c r="G1027">
        <v>9</v>
      </c>
    </row>
    <row r="1028" spans="1:7">
      <c r="A1028" s="3">
        <f t="shared" si="16"/>
        <v>40424.809436342592</v>
      </c>
      <c r="B1028" s="2">
        <v>40424</v>
      </c>
      <c r="C1028" s="1">
        <v>0.80943634259259267</v>
      </c>
      <c r="D1028">
        <v>52.564999999999998</v>
      </c>
      <c r="E1028">
        <v>-169.18700000000001</v>
      </c>
      <c r="F1028">
        <v>2.6</v>
      </c>
      <c r="G1028">
        <v>4</v>
      </c>
    </row>
    <row r="1029" spans="1:7">
      <c r="A1029" s="3">
        <f t="shared" si="16"/>
        <v>40424.800936342595</v>
      </c>
      <c r="B1029" s="2">
        <v>40424</v>
      </c>
      <c r="C1029" s="1">
        <v>0.80093634259259261</v>
      </c>
      <c r="D1029">
        <v>-43.642000000000003</v>
      </c>
      <c r="E1029">
        <v>172.43</v>
      </c>
      <c r="F1029">
        <v>4.4000000000000004</v>
      </c>
      <c r="G1029">
        <v>5</v>
      </c>
    </row>
    <row r="1030" spans="1:7">
      <c r="A1030" s="3">
        <f t="shared" si="16"/>
        <v>40424.796540509262</v>
      </c>
      <c r="B1030" s="2">
        <v>40424</v>
      </c>
      <c r="C1030" s="1">
        <v>0.79654050925925934</v>
      </c>
      <c r="D1030">
        <v>-43.65</v>
      </c>
      <c r="E1030">
        <v>172.203</v>
      </c>
      <c r="F1030">
        <v>4.5999999999999996</v>
      </c>
      <c r="G1030">
        <v>11</v>
      </c>
    </row>
    <row r="1031" spans="1:7">
      <c r="A1031" s="3">
        <f t="shared" si="16"/>
        <v>40424.796496527779</v>
      </c>
      <c r="B1031" s="2">
        <v>40424</v>
      </c>
      <c r="C1031" s="1">
        <v>0.7964965277777778</v>
      </c>
      <c r="D1031">
        <v>24.233000000000001</v>
      </c>
      <c r="E1031">
        <v>122.732</v>
      </c>
      <c r="F1031">
        <v>4.3</v>
      </c>
      <c r="G1031">
        <v>46</v>
      </c>
    </row>
    <row r="1032" spans="1:7">
      <c r="A1032" s="3">
        <f t="shared" si="16"/>
        <v>40424.793487268522</v>
      </c>
      <c r="B1032" s="2">
        <v>40424</v>
      </c>
      <c r="C1032" s="1">
        <v>0.79348726851851847</v>
      </c>
      <c r="D1032">
        <v>52.786000000000001</v>
      </c>
      <c r="E1032">
        <v>-169.38300000000001</v>
      </c>
      <c r="F1032">
        <v>3</v>
      </c>
      <c r="G1032">
        <v>3</v>
      </c>
    </row>
    <row r="1033" spans="1:7">
      <c r="A1033" s="3">
        <f t="shared" si="16"/>
        <v>40424.780990740743</v>
      </c>
      <c r="B1033" s="2">
        <v>40424</v>
      </c>
      <c r="C1033" s="1">
        <v>0.78099074074074071</v>
      </c>
      <c r="D1033">
        <v>24.745000000000001</v>
      </c>
      <c r="E1033">
        <v>121.998</v>
      </c>
      <c r="F1033">
        <v>4.4000000000000004</v>
      </c>
      <c r="G1033">
        <v>7</v>
      </c>
    </row>
    <row r="1034" spans="1:7">
      <c r="A1034" s="3">
        <f t="shared" si="16"/>
        <v>40424.773098379628</v>
      </c>
      <c r="B1034" s="2">
        <v>40424</v>
      </c>
      <c r="C1034" s="1">
        <v>0.77309837962962957</v>
      </c>
      <c r="D1034">
        <v>-43.622</v>
      </c>
      <c r="E1034">
        <v>172.358</v>
      </c>
      <c r="F1034">
        <v>4.2</v>
      </c>
      <c r="G1034">
        <v>8</v>
      </c>
    </row>
    <row r="1035" spans="1:7">
      <c r="A1035" s="3">
        <f t="shared" si="16"/>
        <v>40424.762489583336</v>
      </c>
      <c r="B1035" s="2">
        <v>40424</v>
      </c>
      <c r="C1035" s="1">
        <v>0.76248958333333328</v>
      </c>
      <c r="D1035">
        <v>-43.537999999999997</v>
      </c>
      <c r="E1035">
        <v>171.953</v>
      </c>
      <c r="F1035">
        <v>4.3</v>
      </c>
      <c r="G1035">
        <v>16</v>
      </c>
    </row>
    <row r="1036" spans="1:7">
      <c r="A1036" s="3">
        <f t="shared" si="16"/>
        <v>40424.755011574074</v>
      </c>
      <c r="B1036" s="2">
        <v>40424</v>
      </c>
      <c r="C1036" s="1">
        <v>0.75501157407407404</v>
      </c>
      <c r="D1036">
        <v>-43.607999999999997</v>
      </c>
      <c r="E1036">
        <v>172.43</v>
      </c>
      <c r="F1036">
        <v>3.9</v>
      </c>
      <c r="G1036">
        <v>9</v>
      </c>
    </row>
    <row r="1037" spans="1:7">
      <c r="A1037" s="3">
        <f t="shared" si="16"/>
        <v>40424.752856481478</v>
      </c>
      <c r="B1037" s="2">
        <v>40424</v>
      </c>
      <c r="C1037" s="1">
        <v>0.75285648148148143</v>
      </c>
      <c r="D1037">
        <v>-43.552</v>
      </c>
      <c r="E1037">
        <v>172.55799999999999</v>
      </c>
      <c r="F1037">
        <v>4.0999999999999996</v>
      </c>
      <c r="G1037">
        <v>24</v>
      </c>
    </row>
    <row r="1038" spans="1:7">
      <c r="A1038" s="3">
        <f t="shared" si="16"/>
        <v>40424.750828703705</v>
      </c>
      <c r="B1038" s="2">
        <v>40424</v>
      </c>
      <c r="C1038" s="1">
        <v>0.75082870370370369</v>
      </c>
      <c r="D1038">
        <v>-43.618000000000002</v>
      </c>
      <c r="E1038">
        <v>172.34399999999999</v>
      </c>
      <c r="F1038">
        <v>4</v>
      </c>
      <c r="G1038">
        <v>3</v>
      </c>
    </row>
    <row r="1039" spans="1:7">
      <c r="A1039" s="3">
        <f t="shared" si="16"/>
        <v>40424.74819791667</v>
      </c>
      <c r="B1039" s="2">
        <v>40424</v>
      </c>
      <c r="C1039" s="1">
        <v>0.74819791666666668</v>
      </c>
      <c r="D1039">
        <v>-43.387</v>
      </c>
      <c r="E1039">
        <v>171.89599999999999</v>
      </c>
      <c r="F1039">
        <v>4</v>
      </c>
      <c r="G1039">
        <v>10</v>
      </c>
    </row>
    <row r="1040" spans="1:7">
      <c r="A1040" s="3">
        <f t="shared" si="16"/>
        <v>40424.746568287039</v>
      </c>
      <c r="B1040" s="2">
        <v>40424</v>
      </c>
      <c r="C1040" s="1">
        <v>0.74656828703703704</v>
      </c>
      <c r="D1040">
        <v>-43.473999999999997</v>
      </c>
      <c r="E1040">
        <v>172.214</v>
      </c>
      <c r="F1040">
        <v>4.2</v>
      </c>
      <c r="G1040">
        <v>10</v>
      </c>
    </row>
    <row r="1041" spans="1:7">
      <c r="A1041" s="3">
        <f t="shared" si="16"/>
        <v>40424.74051851852</v>
      </c>
      <c r="B1041" s="2">
        <v>40424</v>
      </c>
      <c r="C1041" s="1">
        <v>0.74051851851851858</v>
      </c>
      <c r="D1041">
        <v>-43.646999999999998</v>
      </c>
      <c r="E1041">
        <v>172.17599999999999</v>
      </c>
      <c r="F1041">
        <v>4.3</v>
      </c>
      <c r="G1041">
        <v>15</v>
      </c>
    </row>
    <row r="1042" spans="1:7">
      <c r="A1042" s="3">
        <f t="shared" si="16"/>
        <v>40424.734853009257</v>
      </c>
      <c r="B1042" s="2">
        <v>40424</v>
      </c>
      <c r="C1042" s="1">
        <v>0.73485300925925923</v>
      </c>
      <c r="D1042">
        <v>-43.506</v>
      </c>
      <c r="E1042">
        <v>172.126</v>
      </c>
      <c r="F1042">
        <v>4.0999999999999996</v>
      </c>
      <c r="G1042">
        <v>11</v>
      </c>
    </row>
    <row r="1043" spans="1:7">
      <c r="A1043" s="3">
        <f t="shared" si="16"/>
        <v>40424.729846064816</v>
      </c>
      <c r="B1043" s="2">
        <v>40424</v>
      </c>
      <c r="C1043" s="1">
        <v>0.72984606481481473</v>
      </c>
      <c r="D1043">
        <v>-43.463000000000001</v>
      </c>
      <c r="E1043">
        <v>172.46</v>
      </c>
      <c r="F1043">
        <v>4.2</v>
      </c>
      <c r="G1043">
        <v>10</v>
      </c>
    </row>
    <row r="1044" spans="1:7">
      <c r="A1044" s="3">
        <f t="shared" si="16"/>
        <v>40424.72643865741</v>
      </c>
      <c r="B1044" s="2">
        <v>40424</v>
      </c>
      <c r="C1044" s="1">
        <v>0.72643865740740743</v>
      </c>
      <c r="D1044">
        <v>-43.619</v>
      </c>
      <c r="E1044">
        <v>172.084</v>
      </c>
      <c r="F1044">
        <v>4.7</v>
      </c>
      <c r="G1044">
        <v>7</v>
      </c>
    </row>
    <row r="1045" spans="1:7">
      <c r="A1045" s="3">
        <f t="shared" si="16"/>
        <v>40424.724072916666</v>
      </c>
      <c r="B1045" s="2">
        <v>40424</v>
      </c>
      <c r="C1045" s="1">
        <v>0.72407291666666662</v>
      </c>
      <c r="D1045">
        <v>-43.4</v>
      </c>
      <c r="E1045">
        <v>171.88399999999999</v>
      </c>
      <c r="F1045">
        <v>4.5</v>
      </c>
      <c r="G1045">
        <v>10</v>
      </c>
    </row>
    <row r="1046" spans="1:7">
      <c r="A1046" s="3">
        <f t="shared" si="16"/>
        <v>40424.721266203705</v>
      </c>
      <c r="B1046" s="2">
        <v>40424</v>
      </c>
      <c r="C1046" s="1">
        <v>0.72126620370370365</v>
      </c>
      <c r="D1046">
        <v>-43.243000000000002</v>
      </c>
      <c r="E1046">
        <v>172.31299999999999</v>
      </c>
      <c r="F1046">
        <v>4.5</v>
      </c>
      <c r="G1046">
        <v>10</v>
      </c>
    </row>
    <row r="1047" spans="1:7">
      <c r="A1047" s="3">
        <f t="shared" si="16"/>
        <v>40424.713087962962</v>
      </c>
      <c r="B1047" s="2">
        <v>40424</v>
      </c>
      <c r="C1047" s="1">
        <v>0.71308796296296295</v>
      </c>
      <c r="D1047">
        <v>-3.65</v>
      </c>
      <c r="E1047">
        <v>101.961</v>
      </c>
      <c r="F1047">
        <v>5.6</v>
      </c>
      <c r="G1047">
        <v>73</v>
      </c>
    </row>
    <row r="1048" spans="1:7">
      <c r="A1048" s="3">
        <f t="shared" si="16"/>
        <v>40424.712856481485</v>
      </c>
      <c r="B1048" s="2">
        <v>40424</v>
      </c>
      <c r="C1048" s="1">
        <v>0.7128564814814814</v>
      </c>
      <c r="D1048">
        <v>-43.661999999999999</v>
      </c>
      <c r="E1048">
        <v>172.261</v>
      </c>
      <c r="F1048">
        <v>4.7</v>
      </c>
      <c r="G1048">
        <v>10</v>
      </c>
    </row>
    <row r="1049" spans="1:7">
      <c r="A1049" s="3">
        <f t="shared" si="16"/>
        <v>40424.707869212965</v>
      </c>
      <c r="B1049" s="2">
        <v>40424</v>
      </c>
      <c r="C1049" s="1">
        <v>0.7078692129629629</v>
      </c>
      <c r="D1049">
        <v>-43.62</v>
      </c>
      <c r="E1049">
        <v>171.91499999999999</v>
      </c>
      <c r="F1049">
        <v>5.0999999999999996</v>
      </c>
      <c r="G1049">
        <v>10</v>
      </c>
    </row>
    <row r="1050" spans="1:7">
      <c r="A1050" s="3">
        <f t="shared" si="16"/>
        <v>40424.703420138889</v>
      </c>
      <c r="B1050" s="2">
        <v>40424</v>
      </c>
      <c r="C1050" s="1">
        <v>0.70342013888888888</v>
      </c>
      <c r="D1050">
        <v>-43.534999999999997</v>
      </c>
      <c r="E1050">
        <v>172.417</v>
      </c>
      <c r="F1050">
        <v>5</v>
      </c>
      <c r="G1050">
        <v>10</v>
      </c>
    </row>
    <row r="1051" spans="1:7">
      <c r="A1051" s="3">
        <f t="shared" si="16"/>
        <v>40424.701467592589</v>
      </c>
      <c r="B1051" s="2">
        <v>40424</v>
      </c>
      <c r="C1051" s="1">
        <v>0.7014675925925925</v>
      </c>
      <c r="D1051">
        <v>-43.406999999999996</v>
      </c>
      <c r="E1051">
        <v>172.05199999999999</v>
      </c>
      <c r="F1051">
        <v>4.4000000000000004</v>
      </c>
      <c r="G1051">
        <v>10</v>
      </c>
    </row>
    <row r="1052" spans="1:7">
      <c r="A1052" s="3">
        <f t="shared" si="16"/>
        <v>40424.700583333331</v>
      </c>
      <c r="B1052" s="2">
        <v>40424</v>
      </c>
      <c r="C1052" s="1">
        <v>0.70058333333333334</v>
      </c>
      <c r="D1052">
        <v>-43.542000000000002</v>
      </c>
      <c r="E1052">
        <v>172.16399999999999</v>
      </c>
      <c r="F1052">
        <v>4.7</v>
      </c>
      <c r="G1052">
        <v>10</v>
      </c>
    </row>
    <row r="1053" spans="1:7">
      <c r="A1053" s="3">
        <f t="shared" si="16"/>
        <v>40424.696849537038</v>
      </c>
      <c r="B1053" s="2">
        <v>40424</v>
      </c>
      <c r="C1053" s="1">
        <v>0.696849537037037</v>
      </c>
      <c r="D1053">
        <v>-43.417000000000002</v>
      </c>
      <c r="E1053">
        <v>172.16</v>
      </c>
      <c r="F1053">
        <v>4.5999999999999996</v>
      </c>
      <c r="G1053">
        <v>10</v>
      </c>
    </row>
    <row r="1054" spans="1:7">
      <c r="A1054" s="3">
        <f t="shared" si="16"/>
        <v>40424.691525462964</v>
      </c>
      <c r="B1054" s="2">
        <v>40424</v>
      </c>
      <c r="C1054" s="1">
        <v>0.69152546296296302</v>
      </c>
      <c r="D1054">
        <v>-43.53</v>
      </c>
      <c r="E1054">
        <v>171.81200000000001</v>
      </c>
      <c r="F1054">
        <v>7</v>
      </c>
      <c r="G1054">
        <v>12</v>
      </c>
    </row>
    <row r="1055" spans="1:7">
      <c r="A1055" s="3">
        <f t="shared" si="16"/>
        <v>40424.691456018518</v>
      </c>
      <c r="B1055" s="2">
        <v>40424</v>
      </c>
      <c r="C1055" s="1">
        <v>0.69145601851851846</v>
      </c>
      <c r="D1055">
        <v>-43.55</v>
      </c>
      <c r="E1055">
        <v>172.18</v>
      </c>
      <c r="F1055">
        <v>5.2</v>
      </c>
      <c r="G1055">
        <v>10</v>
      </c>
    </row>
    <row r="1056" spans="1:7">
      <c r="A1056" s="3">
        <f t="shared" si="16"/>
        <v>40424.636620370373</v>
      </c>
      <c r="B1056" s="2">
        <v>40424</v>
      </c>
      <c r="C1056" s="1">
        <v>0.63662037037037034</v>
      </c>
      <c r="D1056">
        <v>-30.689</v>
      </c>
      <c r="E1056">
        <v>-70.602000000000004</v>
      </c>
      <c r="F1056">
        <v>4.4000000000000004</v>
      </c>
      <c r="G1056">
        <v>46</v>
      </c>
    </row>
    <row r="1057" spans="1:7">
      <c r="A1057" s="3">
        <f t="shared" si="16"/>
        <v>40424.606659722223</v>
      </c>
      <c r="B1057" s="2">
        <v>40424</v>
      </c>
      <c r="C1057" s="1">
        <v>0.6066597222222222</v>
      </c>
      <c r="D1057">
        <v>-17.558</v>
      </c>
      <c r="E1057">
        <v>168.01400000000001</v>
      </c>
      <c r="F1057">
        <v>4</v>
      </c>
      <c r="G1057">
        <v>10</v>
      </c>
    </row>
    <row r="1058" spans="1:7">
      <c r="A1058" s="3">
        <f t="shared" si="16"/>
        <v>40424.60297453704</v>
      </c>
      <c r="B1058" s="2">
        <v>40424</v>
      </c>
      <c r="C1058" s="1">
        <v>0.60297453703703707</v>
      </c>
      <c r="D1058">
        <v>35.54</v>
      </c>
      <c r="E1058">
        <v>-97.003</v>
      </c>
      <c r="F1058">
        <v>2.7</v>
      </c>
      <c r="G1058">
        <v>5</v>
      </c>
    </row>
    <row r="1059" spans="1:7">
      <c r="A1059" s="3">
        <f t="shared" si="16"/>
        <v>40424.588020833333</v>
      </c>
      <c r="B1059" s="2">
        <v>40424</v>
      </c>
      <c r="C1059" s="1">
        <v>0.58802083333333333</v>
      </c>
      <c r="D1059">
        <v>51.488999999999997</v>
      </c>
      <c r="E1059">
        <v>-175.928</v>
      </c>
      <c r="F1059">
        <v>3.2</v>
      </c>
      <c r="G1059">
        <v>26</v>
      </c>
    </row>
    <row r="1060" spans="1:7">
      <c r="A1060" s="3">
        <f t="shared" si="16"/>
        <v>40424.573777777776</v>
      </c>
      <c r="B1060" s="2">
        <v>40424</v>
      </c>
      <c r="C1060" s="1">
        <v>0.57377777777777783</v>
      </c>
      <c r="D1060">
        <v>51.411999999999999</v>
      </c>
      <c r="E1060">
        <v>-175.98599999999999</v>
      </c>
      <c r="F1060">
        <v>2.6</v>
      </c>
      <c r="G1060">
        <v>46</v>
      </c>
    </row>
    <row r="1061" spans="1:7">
      <c r="A1061" s="3">
        <f t="shared" si="16"/>
        <v>40424.543939814816</v>
      </c>
      <c r="B1061" s="2">
        <v>40424</v>
      </c>
      <c r="C1061" s="1">
        <v>0.54393981481481479</v>
      </c>
      <c r="D1061">
        <v>-22.529</v>
      </c>
      <c r="E1061">
        <v>-174.536</v>
      </c>
      <c r="F1061">
        <v>4.3</v>
      </c>
      <c r="G1061">
        <v>35</v>
      </c>
    </row>
    <row r="1062" spans="1:7">
      <c r="A1062" s="3">
        <f t="shared" si="16"/>
        <v>40424.525942129629</v>
      </c>
      <c r="B1062" s="2">
        <v>40424</v>
      </c>
      <c r="C1062" s="1">
        <v>0.52594212962962961</v>
      </c>
      <c r="D1062">
        <v>51.554000000000002</v>
      </c>
      <c r="E1062">
        <v>-175.845</v>
      </c>
      <c r="F1062">
        <v>2.6</v>
      </c>
      <c r="G1062">
        <v>54</v>
      </c>
    </row>
    <row r="1063" spans="1:7">
      <c r="A1063" s="3">
        <f t="shared" si="16"/>
        <v>40424.510456018521</v>
      </c>
      <c r="B1063" s="2">
        <v>40424</v>
      </c>
      <c r="C1063" s="1">
        <v>0.51045601851851852</v>
      </c>
      <c r="D1063">
        <v>51.405999999999999</v>
      </c>
      <c r="E1063">
        <v>-175.92500000000001</v>
      </c>
      <c r="F1063">
        <v>2.9</v>
      </c>
      <c r="G1063">
        <v>37</v>
      </c>
    </row>
    <row r="1064" spans="1:7">
      <c r="A1064" s="3">
        <f t="shared" si="16"/>
        <v>40424.50743287037</v>
      </c>
      <c r="B1064" s="2">
        <v>40424</v>
      </c>
      <c r="C1064" s="1">
        <v>0.50743287037037044</v>
      </c>
      <c r="D1064">
        <v>51.383000000000003</v>
      </c>
      <c r="E1064">
        <v>-176.071</v>
      </c>
      <c r="F1064">
        <v>2.5</v>
      </c>
      <c r="G1064">
        <v>26</v>
      </c>
    </row>
    <row r="1065" spans="1:7">
      <c r="A1065" s="3">
        <f t="shared" si="16"/>
        <v>40424.501686342592</v>
      </c>
      <c r="B1065" s="2">
        <v>40424</v>
      </c>
      <c r="C1065" s="1">
        <v>0.50168634259259259</v>
      </c>
      <c r="D1065">
        <v>52.713999999999999</v>
      </c>
      <c r="E1065">
        <v>-169.465</v>
      </c>
      <c r="F1065">
        <v>2.5</v>
      </c>
      <c r="G1065">
        <v>4</v>
      </c>
    </row>
    <row r="1066" spans="1:7">
      <c r="A1066" s="3">
        <f t="shared" si="16"/>
        <v>40424.48763541667</v>
      </c>
      <c r="B1066" s="2">
        <v>40424</v>
      </c>
      <c r="C1066" s="1">
        <v>0.48763541666666671</v>
      </c>
      <c r="D1066">
        <v>51.344000000000001</v>
      </c>
      <c r="E1066">
        <v>-175.86600000000001</v>
      </c>
      <c r="F1066">
        <v>3</v>
      </c>
      <c r="G1066">
        <v>22</v>
      </c>
    </row>
    <row r="1067" spans="1:7">
      <c r="A1067" s="3">
        <f t="shared" si="16"/>
        <v>40424.484875000002</v>
      </c>
      <c r="B1067" s="2">
        <v>40424</v>
      </c>
      <c r="C1067" s="1">
        <v>0.484875</v>
      </c>
      <c r="D1067">
        <v>51.478000000000002</v>
      </c>
      <c r="E1067">
        <v>-175.91900000000001</v>
      </c>
      <c r="F1067">
        <v>3.4</v>
      </c>
      <c r="G1067">
        <v>24</v>
      </c>
    </row>
    <row r="1068" spans="1:7">
      <c r="A1068" s="3">
        <f t="shared" si="16"/>
        <v>40424.481810185185</v>
      </c>
      <c r="B1068" s="2">
        <v>40424</v>
      </c>
      <c r="C1068" s="1">
        <v>0.4818101851851852</v>
      </c>
      <c r="D1068">
        <v>51.390999999999998</v>
      </c>
      <c r="E1068">
        <v>-175.81399999999999</v>
      </c>
      <c r="F1068">
        <v>3</v>
      </c>
      <c r="G1068">
        <v>27</v>
      </c>
    </row>
    <row r="1069" spans="1:7">
      <c r="A1069" s="3">
        <f t="shared" si="16"/>
        <v>40424.475796296298</v>
      </c>
      <c r="B1069" s="2">
        <v>40424</v>
      </c>
      <c r="C1069" s="1">
        <v>0.47579629629629627</v>
      </c>
      <c r="D1069">
        <v>51.375</v>
      </c>
      <c r="E1069">
        <v>-176.01</v>
      </c>
      <c r="F1069">
        <v>3.7</v>
      </c>
      <c r="G1069">
        <v>21</v>
      </c>
    </row>
    <row r="1070" spans="1:7">
      <c r="A1070" s="3">
        <f t="shared" si="16"/>
        <v>40424.474608796299</v>
      </c>
      <c r="B1070" s="2">
        <v>40424</v>
      </c>
      <c r="C1070" s="1">
        <v>0.47460879629629632</v>
      </c>
      <c r="D1070">
        <v>51.45</v>
      </c>
      <c r="E1070">
        <v>-175.92500000000001</v>
      </c>
      <c r="F1070">
        <v>3.2</v>
      </c>
      <c r="G1070">
        <v>23</v>
      </c>
    </row>
    <row r="1071" spans="1:7">
      <c r="A1071" s="3">
        <f t="shared" si="16"/>
        <v>40424.469520833336</v>
      </c>
      <c r="B1071" s="2">
        <v>40424</v>
      </c>
      <c r="C1071" s="1">
        <v>0.46952083333333333</v>
      </c>
      <c r="D1071">
        <v>51.451000000000001</v>
      </c>
      <c r="E1071">
        <v>-175.87</v>
      </c>
      <c r="F1071">
        <v>6.5</v>
      </c>
      <c r="G1071">
        <v>24</v>
      </c>
    </row>
    <row r="1072" spans="1:7">
      <c r="A1072" s="3">
        <f t="shared" si="16"/>
        <v>40424.456962962962</v>
      </c>
      <c r="B1072" s="2">
        <v>40424</v>
      </c>
      <c r="C1072" s="1">
        <v>0.45696296296296296</v>
      </c>
      <c r="D1072">
        <v>-7.617</v>
      </c>
      <c r="E1072">
        <v>119.289</v>
      </c>
      <c r="F1072">
        <v>4.9000000000000004</v>
      </c>
      <c r="G1072">
        <v>286</v>
      </c>
    </row>
    <row r="1073" spans="1:7">
      <c r="A1073" s="3">
        <f t="shared" si="16"/>
        <v>40424.43770023148</v>
      </c>
      <c r="B1073" s="2">
        <v>40424</v>
      </c>
      <c r="C1073" s="1">
        <v>0.43770023148148152</v>
      </c>
      <c r="D1073">
        <v>-5.6470000000000002</v>
      </c>
      <c r="E1073">
        <v>153.101</v>
      </c>
      <c r="F1073">
        <v>5.0999999999999996</v>
      </c>
      <c r="G1073">
        <v>10</v>
      </c>
    </row>
    <row r="1074" spans="1:7">
      <c r="A1074" s="3">
        <f t="shared" si="16"/>
        <v>40424.39777546296</v>
      </c>
      <c r="B1074" s="2">
        <v>40424</v>
      </c>
      <c r="C1074" s="1">
        <v>0.39777546296296301</v>
      </c>
      <c r="D1074">
        <v>60.338000000000001</v>
      </c>
      <c r="E1074">
        <v>-153.142</v>
      </c>
      <c r="F1074">
        <v>3.4</v>
      </c>
      <c r="G1074">
        <v>161</v>
      </c>
    </row>
    <row r="1075" spans="1:7">
      <c r="A1075" s="3">
        <f t="shared" si="16"/>
        <v>40424.389662037036</v>
      </c>
      <c r="B1075" s="2">
        <v>40424</v>
      </c>
      <c r="C1075" s="1">
        <v>0.389662037037037</v>
      </c>
      <c r="D1075">
        <v>52.805</v>
      </c>
      <c r="E1075">
        <v>-169.464</v>
      </c>
      <c r="F1075">
        <v>3</v>
      </c>
      <c r="G1075">
        <v>1</v>
      </c>
    </row>
    <row r="1076" spans="1:7">
      <c r="A1076" s="3">
        <f t="shared" si="16"/>
        <v>40424.35221527778</v>
      </c>
      <c r="B1076" s="2">
        <v>40424</v>
      </c>
      <c r="C1076" s="1">
        <v>0.35221527777777778</v>
      </c>
      <c r="D1076">
        <v>52.356999999999999</v>
      </c>
      <c r="E1076">
        <v>-175.673</v>
      </c>
      <c r="F1076">
        <v>2.6</v>
      </c>
      <c r="G1076">
        <v>177</v>
      </c>
    </row>
    <row r="1077" spans="1:7">
      <c r="A1077" s="3">
        <f t="shared" si="16"/>
        <v>40424.330269675927</v>
      </c>
      <c r="B1077" s="2">
        <v>40424</v>
      </c>
      <c r="C1077" s="1">
        <v>0.33026967592592593</v>
      </c>
      <c r="D1077">
        <v>52.555999999999997</v>
      </c>
      <c r="E1077">
        <v>-169.107</v>
      </c>
      <c r="F1077">
        <v>2.6</v>
      </c>
      <c r="G1077">
        <v>12</v>
      </c>
    </row>
    <row r="1078" spans="1:7">
      <c r="A1078" s="3">
        <f t="shared" si="16"/>
        <v>40424.24350462963</v>
      </c>
      <c r="B1078" s="2">
        <v>40424</v>
      </c>
      <c r="C1078" s="1">
        <v>0.24350462962962963</v>
      </c>
      <c r="D1078">
        <v>52.49</v>
      </c>
      <c r="E1078">
        <v>-169.26499999999999</v>
      </c>
      <c r="F1078">
        <v>2.7</v>
      </c>
      <c r="G1078">
        <v>14</v>
      </c>
    </row>
    <row r="1079" spans="1:7">
      <c r="A1079" s="3">
        <f t="shared" si="16"/>
        <v>40424.18001851852</v>
      </c>
      <c r="B1079" s="2">
        <v>40424</v>
      </c>
      <c r="C1079" s="1">
        <v>0.18001851851851849</v>
      </c>
      <c r="D1079">
        <v>-13.941000000000001</v>
      </c>
      <c r="E1079">
        <v>65.930000000000007</v>
      </c>
      <c r="F1079">
        <v>5.7</v>
      </c>
      <c r="G1079">
        <v>10</v>
      </c>
    </row>
    <row r="1080" spans="1:7">
      <c r="A1080" s="3">
        <f t="shared" si="16"/>
        <v>40424.175912037033</v>
      </c>
      <c r="B1080" s="2">
        <v>40424</v>
      </c>
      <c r="C1080" s="1">
        <v>0.17591203703703703</v>
      </c>
      <c r="D1080">
        <v>53.430999999999997</v>
      </c>
      <c r="E1080">
        <v>153.81700000000001</v>
      </c>
      <c r="F1080">
        <v>4.3</v>
      </c>
      <c r="G1080">
        <v>462</v>
      </c>
    </row>
    <row r="1081" spans="1:7">
      <c r="A1081" s="3">
        <f t="shared" si="16"/>
        <v>40424.173918981483</v>
      </c>
      <c r="B1081" s="2">
        <v>40424</v>
      </c>
      <c r="C1081" s="1">
        <v>0.17391898148148147</v>
      </c>
      <c r="D1081">
        <v>9.9320000000000004</v>
      </c>
      <c r="E1081">
        <v>126.006</v>
      </c>
      <c r="F1081">
        <v>4.5999999999999996</v>
      </c>
      <c r="G1081">
        <v>65</v>
      </c>
    </row>
    <row r="1082" spans="1:7">
      <c r="A1082" s="3">
        <f t="shared" si="16"/>
        <v>40424.166861111109</v>
      </c>
      <c r="B1082" s="2">
        <v>40424</v>
      </c>
      <c r="C1082" s="1">
        <v>0.16686111111111113</v>
      </c>
      <c r="D1082">
        <v>-17.579999999999998</v>
      </c>
      <c r="E1082">
        <v>168.16399999999999</v>
      </c>
      <c r="F1082">
        <v>4.9000000000000004</v>
      </c>
      <c r="G1082">
        <v>38</v>
      </c>
    </row>
    <row r="1083" spans="1:7">
      <c r="A1083" s="3">
        <f t="shared" si="16"/>
        <v>40424.159178240741</v>
      </c>
      <c r="B1083" s="2">
        <v>40424</v>
      </c>
      <c r="C1083" s="1">
        <v>0.15917824074074075</v>
      </c>
      <c r="D1083">
        <v>-36.881999999999998</v>
      </c>
      <c r="E1083">
        <v>-72.748000000000005</v>
      </c>
      <c r="F1083">
        <v>4.2</v>
      </c>
      <c r="G1083">
        <v>30</v>
      </c>
    </row>
    <row r="1084" spans="1:7">
      <c r="A1084" s="3">
        <f t="shared" si="16"/>
        <v>40424.152354166668</v>
      </c>
      <c r="B1084" s="2">
        <v>40424</v>
      </c>
      <c r="C1084" s="1">
        <v>0.15235416666666665</v>
      </c>
      <c r="D1084">
        <v>-6.306</v>
      </c>
      <c r="E1084">
        <v>151.649</v>
      </c>
      <c r="F1084">
        <v>4.2</v>
      </c>
      <c r="G1084">
        <v>55</v>
      </c>
    </row>
    <row r="1085" spans="1:7">
      <c r="A1085" s="3">
        <f t="shared" si="16"/>
        <v>40424.150079861109</v>
      </c>
      <c r="B1085" s="2">
        <v>40424</v>
      </c>
      <c r="C1085" s="1">
        <v>0.15007986111111113</v>
      </c>
      <c r="D1085">
        <v>52.643999999999998</v>
      </c>
      <c r="E1085">
        <v>-169.226</v>
      </c>
      <c r="F1085">
        <v>2.5</v>
      </c>
      <c r="G1085">
        <v>5</v>
      </c>
    </row>
    <row r="1086" spans="1:7">
      <c r="A1086" s="3">
        <f t="shared" si="16"/>
        <v>40424.110040509258</v>
      </c>
      <c r="B1086" s="2">
        <v>40424</v>
      </c>
      <c r="C1086" s="1">
        <v>0.11004050925925928</v>
      </c>
      <c r="D1086">
        <v>-19.972000000000001</v>
      </c>
      <c r="E1086">
        <v>-174.49600000000001</v>
      </c>
      <c r="F1086">
        <v>4.8</v>
      </c>
      <c r="G1086">
        <v>67</v>
      </c>
    </row>
    <row r="1087" spans="1:7">
      <c r="A1087" s="3">
        <f t="shared" si="16"/>
        <v>40424.105813657407</v>
      </c>
      <c r="B1087" s="2">
        <v>40424</v>
      </c>
      <c r="C1087" s="1">
        <v>0.1058136574074074</v>
      </c>
      <c r="D1087">
        <v>53.454999999999998</v>
      </c>
      <c r="E1087">
        <v>-161.74</v>
      </c>
      <c r="F1087">
        <v>4.5</v>
      </c>
      <c r="G1087">
        <v>18</v>
      </c>
    </row>
    <row r="1088" spans="1:7">
      <c r="A1088" s="3">
        <f t="shared" si="16"/>
        <v>40424.103600694441</v>
      </c>
      <c r="B1088" s="2">
        <v>40424</v>
      </c>
      <c r="C1088" s="1">
        <v>0.10360069444444443</v>
      </c>
      <c r="D1088">
        <v>-6.133</v>
      </c>
      <c r="E1088">
        <v>149.96100000000001</v>
      </c>
      <c r="F1088">
        <v>5</v>
      </c>
      <c r="G1088">
        <v>51</v>
      </c>
    </row>
    <row r="1089" spans="1:7">
      <c r="A1089" s="3">
        <f t="shared" si="16"/>
        <v>40424.089552083336</v>
      </c>
      <c r="B1089" s="2">
        <v>40424</v>
      </c>
      <c r="C1089" s="1">
        <v>8.9552083333333324E-2</v>
      </c>
      <c r="D1089">
        <v>-5.6420000000000003</v>
      </c>
      <c r="E1089">
        <v>131.34</v>
      </c>
      <c r="F1089">
        <v>4.2</v>
      </c>
      <c r="G1089">
        <v>35</v>
      </c>
    </row>
    <row r="1090" spans="1:7">
      <c r="A1090" s="3">
        <f t="shared" si="16"/>
        <v>40424.08184027778</v>
      </c>
      <c r="B1090" s="2">
        <v>40424</v>
      </c>
      <c r="C1090" s="1">
        <v>8.184027777777779E-2</v>
      </c>
      <c r="D1090">
        <v>-38.872999999999998</v>
      </c>
      <c r="E1090">
        <v>175.83500000000001</v>
      </c>
      <c r="F1090">
        <v>4.3</v>
      </c>
      <c r="G1090">
        <v>117</v>
      </c>
    </row>
    <row r="1091" spans="1:7">
      <c r="A1091" s="3">
        <f t="shared" ref="A1091:A1154" si="17">B1091+C1091</f>
        <v>40424.067024305557</v>
      </c>
      <c r="B1091" s="2">
        <v>40424</v>
      </c>
      <c r="C1091" s="1">
        <v>6.7024305555555552E-2</v>
      </c>
      <c r="D1091">
        <v>-19.908999999999999</v>
      </c>
      <c r="E1091">
        <v>-174.60599999999999</v>
      </c>
      <c r="F1091">
        <v>4.5</v>
      </c>
      <c r="G1091">
        <v>47</v>
      </c>
    </row>
    <row r="1092" spans="1:7">
      <c r="A1092" s="3">
        <f t="shared" si="17"/>
        <v>40424.037758101855</v>
      </c>
      <c r="B1092" s="2">
        <v>40424</v>
      </c>
      <c r="C1092" s="1">
        <v>3.7758101851851855E-2</v>
      </c>
      <c r="D1092">
        <v>53.168999999999997</v>
      </c>
      <c r="E1092">
        <v>-164.32400000000001</v>
      </c>
      <c r="F1092">
        <v>2.9</v>
      </c>
      <c r="G1092">
        <v>15</v>
      </c>
    </row>
    <row r="1093" spans="1:7">
      <c r="A1093" s="3">
        <f t="shared" si="17"/>
        <v>40424.026928240739</v>
      </c>
      <c r="B1093" s="2">
        <v>40424</v>
      </c>
      <c r="C1093" s="1">
        <v>2.6928240740740739E-2</v>
      </c>
      <c r="D1093">
        <v>56.427999999999997</v>
      </c>
      <c r="E1093">
        <v>-155.417</v>
      </c>
      <c r="F1093">
        <v>3.2</v>
      </c>
      <c r="G1093">
        <v>43</v>
      </c>
    </row>
    <row r="1094" spans="1:7">
      <c r="A1094" s="3">
        <f t="shared" si="17"/>
        <v>40423.991394675926</v>
      </c>
      <c r="B1094" s="2">
        <v>40423</v>
      </c>
      <c r="C1094" s="1">
        <v>0.99139467592592589</v>
      </c>
      <c r="D1094">
        <v>-0.184</v>
      </c>
      <c r="E1094">
        <v>124.628</v>
      </c>
      <c r="F1094">
        <v>4.7</v>
      </c>
      <c r="G1094">
        <v>71</v>
      </c>
    </row>
    <row r="1095" spans="1:7">
      <c r="A1095" s="3">
        <f t="shared" si="17"/>
        <v>40423.855608796293</v>
      </c>
      <c r="B1095" s="2">
        <v>40423</v>
      </c>
      <c r="C1095" s="1">
        <v>0.85560879629629627</v>
      </c>
      <c r="D1095">
        <v>33.856999999999999</v>
      </c>
      <c r="E1095">
        <v>-118.45099999999999</v>
      </c>
      <c r="F1095">
        <v>2.5</v>
      </c>
      <c r="G1095">
        <v>13</v>
      </c>
    </row>
    <row r="1096" spans="1:7">
      <c r="A1096" s="3">
        <f t="shared" si="17"/>
        <v>40423.824528935183</v>
      </c>
      <c r="B1096" s="2">
        <v>40423</v>
      </c>
      <c r="C1096" s="1">
        <v>0.82452893518518522</v>
      </c>
      <c r="D1096">
        <v>-17.93</v>
      </c>
      <c r="E1096">
        <v>167.90299999999999</v>
      </c>
      <c r="F1096">
        <v>4.5999999999999996</v>
      </c>
      <c r="G1096">
        <v>35</v>
      </c>
    </row>
    <row r="1097" spans="1:7">
      <c r="A1097" s="3">
        <f t="shared" si="17"/>
        <v>40423.8016712963</v>
      </c>
      <c r="B1097" s="2">
        <v>40423</v>
      </c>
      <c r="C1097" s="1">
        <v>0.8016712962962963</v>
      </c>
      <c r="D1097">
        <v>-5.18</v>
      </c>
      <c r="E1097">
        <v>150.797</v>
      </c>
      <c r="F1097">
        <v>4.5</v>
      </c>
      <c r="G1097">
        <v>214</v>
      </c>
    </row>
    <row r="1098" spans="1:7">
      <c r="A1098" s="3">
        <f t="shared" si="17"/>
        <v>40423.724611111109</v>
      </c>
      <c r="B1098" s="2">
        <v>40423</v>
      </c>
      <c r="C1098" s="1">
        <v>0.72461111111111121</v>
      </c>
      <c r="D1098">
        <v>32.161999999999999</v>
      </c>
      <c r="E1098">
        <v>-115.217</v>
      </c>
      <c r="F1098">
        <v>3.2</v>
      </c>
      <c r="G1098">
        <v>7</v>
      </c>
    </row>
    <row r="1099" spans="1:7">
      <c r="A1099" s="3">
        <f t="shared" si="17"/>
        <v>40423.718313657409</v>
      </c>
      <c r="B1099" s="2">
        <v>40423</v>
      </c>
      <c r="C1099" s="1">
        <v>0.71831365740740738</v>
      </c>
      <c r="D1099">
        <v>-24.611999999999998</v>
      </c>
      <c r="E1099">
        <v>-175.065</v>
      </c>
      <c r="F1099">
        <v>4.7</v>
      </c>
      <c r="G1099">
        <v>35</v>
      </c>
    </row>
    <row r="1100" spans="1:7">
      <c r="A1100" s="3">
        <f t="shared" si="17"/>
        <v>40423.712356481483</v>
      </c>
      <c r="B1100" s="2">
        <v>40423</v>
      </c>
      <c r="C1100" s="1">
        <v>0.71235648148148145</v>
      </c>
      <c r="D1100">
        <v>37.966000000000001</v>
      </c>
      <c r="E1100">
        <v>-122.35</v>
      </c>
      <c r="F1100">
        <v>2.4</v>
      </c>
      <c r="G1100">
        <v>5</v>
      </c>
    </row>
    <row r="1101" spans="1:7">
      <c r="A1101" s="3">
        <f t="shared" si="17"/>
        <v>40423.691362268517</v>
      </c>
      <c r="B1101" s="2">
        <v>40423</v>
      </c>
      <c r="C1101" s="1">
        <v>0.69136226851851845</v>
      </c>
      <c r="D1101">
        <v>37.969000000000001</v>
      </c>
      <c r="E1101">
        <v>-122.349</v>
      </c>
      <c r="F1101">
        <v>3.1</v>
      </c>
      <c r="G1101">
        <v>7</v>
      </c>
    </row>
    <row r="1102" spans="1:7">
      <c r="A1102" s="3">
        <f t="shared" si="17"/>
        <v>40423.675502314814</v>
      </c>
      <c r="B1102" s="2">
        <v>40423</v>
      </c>
      <c r="C1102" s="1">
        <v>0.67550231481481482</v>
      </c>
      <c r="D1102">
        <v>8.34</v>
      </c>
      <c r="E1102">
        <v>91.787999999999997</v>
      </c>
      <c r="F1102">
        <v>4.5999999999999996</v>
      </c>
      <c r="G1102">
        <v>21</v>
      </c>
    </row>
    <row r="1103" spans="1:7">
      <c r="A1103" s="3">
        <f t="shared" si="17"/>
        <v>40423.667490740743</v>
      </c>
      <c r="B1103" s="2">
        <v>40423</v>
      </c>
      <c r="C1103" s="1">
        <v>0.66749074074074077</v>
      </c>
      <c r="D1103">
        <v>-16.28</v>
      </c>
      <c r="E1103">
        <v>-172.149</v>
      </c>
      <c r="F1103">
        <v>4.5999999999999996</v>
      </c>
      <c r="G1103">
        <v>35</v>
      </c>
    </row>
    <row r="1104" spans="1:7">
      <c r="A1104" s="3">
        <f t="shared" si="17"/>
        <v>40423.598009259258</v>
      </c>
      <c r="B1104" s="2">
        <v>40423</v>
      </c>
      <c r="C1104" s="1">
        <v>0.5980092592592593</v>
      </c>
      <c r="D1104">
        <v>45.79</v>
      </c>
      <c r="E1104">
        <v>-75.16</v>
      </c>
      <c r="F1104">
        <v>2.6</v>
      </c>
      <c r="G1104">
        <v>18</v>
      </c>
    </row>
    <row r="1105" spans="1:7">
      <c r="A1105" s="3">
        <f t="shared" si="17"/>
        <v>40423.572208333331</v>
      </c>
      <c r="B1105" s="2">
        <v>40423</v>
      </c>
      <c r="C1105" s="1">
        <v>0.57220833333333332</v>
      </c>
      <c r="D1105">
        <v>51.106000000000002</v>
      </c>
      <c r="E1105">
        <v>-178.52699999999999</v>
      </c>
      <c r="F1105">
        <v>3</v>
      </c>
      <c r="G1105">
        <v>27</v>
      </c>
    </row>
    <row r="1106" spans="1:7">
      <c r="A1106" s="3">
        <f t="shared" si="17"/>
        <v>40423.565885416669</v>
      </c>
      <c r="B1106" s="2">
        <v>40423</v>
      </c>
      <c r="C1106" s="1">
        <v>0.5658854166666667</v>
      </c>
      <c r="D1106">
        <v>19.2</v>
      </c>
      <c r="E1106">
        <v>146.90299999999999</v>
      </c>
      <c r="F1106">
        <v>4.5</v>
      </c>
      <c r="G1106">
        <v>56</v>
      </c>
    </row>
    <row r="1107" spans="1:7">
      <c r="A1107" s="3">
        <f t="shared" si="17"/>
        <v>40423.561194444446</v>
      </c>
      <c r="B1107" s="2">
        <v>40423</v>
      </c>
      <c r="C1107" s="1">
        <v>0.56119444444444444</v>
      </c>
      <c r="D1107">
        <v>-6.59</v>
      </c>
      <c r="E1107">
        <v>-76.143000000000001</v>
      </c>
      <c r="F1107">
        <v>4.9000000000000004</v>
      </c>
      <c r="G1107">
        <v>17</v>
      </c>
    </row>
    <row r="1108" spans="1:7">
      <c r="A1108" s="3">
        <f t="shared" si="17"/>
        <v>40423.553045138891</v>
      </c>
      <c r="B1108" s="2">
        <v>40423</v>
      </c>
      <c r="C1108" s="1">
        <v>0.55304513888888895</v>
      </c>
      <c r="D1108">
        <v>-18</v>
      </c>
      <c r="E1108">
        <v>167.85</v>
      </c>
      <c r="F1108">
        <v>4.0999999999999996</v>
      </c>
      <c r="G1108">
        <v>25</v>
      </c>
    </row>
    <row r="1109" spans="1:7">
      <c r="A1109" s="3">
        <f t="shared" si="17"/>
        <v>40423.542625000002</v>
      </c>
      <c r="B1109" s="2">
        <v>40423</v>
      </c>
      <c r="C1109" s="1">
        <v>0.54262500000000002</v>
      </c>
      <c r="D1109">
        <v>-18.032</v>
      </c>
      <c r="E1109">
        <v>167.86799999999999</v>
      </c>
      <c r="F1109">
        <v>4.4000000000000004</v>
      </c>
      <c r="G1109">
        <v>35</v>
      </c>
    </row>
    <row r="1110" spans="1:7">
      <c r="A1110" s="3">
        <f t="shared" si="17"/>
        <v>40423.542023148148</v>
      </c>
      <c r="B1110" s="2">
        <v>40423</v>
      </c>
      <c r="C1110" s="1">
        <v>0.54202314814814812</v>
      </c>
      <c r="D1110">
        <v>52.695</v>
      </c>
      <c r="E1110">
        <v>-169.309</v>
      </c>
      <c r="F1110">
        <v>2.6</v>
      </c>
      <c r="G1110">
        <v>1</v>
      </c>
    </row>
    <row r="1111" spans="1:7">
      <c r="A1111" s="3">
        <f t="shared" si="17"/>
        <v>40423.501914351851</v>
      </c>
      <c r="B1111" s="2">
        <v>40423</v>
      </c>
      <c r="C1111" s="1">
        <v>0.50191435185185185</v>
      </c>
      <c r="D1111">
        <v>-17.861000000000001</v>
      </c>
      <c r="E1111">
        <v>167.75200000000001</v>
      </c>
      <c r="F1111">
        <v>4.5999999999999996</v>
      </c>
      <c r="G1111">
        <v>35</v>
      </c>
    </row>
    <row r="1112" spans="1:7">
      <c r="A1112" s="3">
        <f t="shared" si="17"/>
        <v>40423.358500000002</v>
      </c>
      <c r="B1112" s="2">
        <v>40423</v>
      </c>
      <c r="C1112" s="1">
        <v>0.35849999999999999</v>
      </c>
      <c r="D1112">
        <v>-6.367</v>
      </c>
      <c r="E1112">
        <v>148.83500000000001</v>
      </c>
      <c r="F1112">
        <v>4.0999999999999996</v>
      </c>
      <c r="G1112">
        <v>45</v>
      </c>
    </row>
    <row r="1113" spans="1:7">
      <c r="A1113" s="3">
        <f t="shared" si="17"/>
        <v>40423.345876157407</v>
      </c>
      <c r="B1113" s="2">
        <v>40423</v>
      </c>
      <c r="C1113" s="1">
        <v>0.3458761574074074</v>
      </c>
      <c r="D1113">
        <v>39.247</v>
      </c>
      <c r="E1113">
        <v>-115.836</v>
      </c>
      <c r="F1113">
        <v>3.3</v>
      </c>
      <c r="G1113">
        <v>5</v>
      </c>
    </row>
    <row r="1114" spans="1:7">
      <c r="A1114" s="3">
        <f t="shared" si="17"/>
        <v>40423.334115740741</v>
      </c>
      <c r="B1114" s="2">
        <v>40423</v>
      </c>
      <c r="C1114" s="1">
        <v>0.33411574074074074</v>
      </c>
      <c r="D1114">
        <v>9.0999999999999998E-2</v>
      </c>
      <c r="E1114">
        <v>97.122</v>
      </c>
      <c r="F1114">
        <v>4.5999999999999996</v>
      </c>
      <c r="G1114">
        <v>38</v>
      </c>
    </row>
    <row r="1115" spans="1:7">
      <c r="A1115" s="3">
        <f t="shared" si="17"/>
        <v>40423.307878472224</v>
      </c>
      <c r="B1115" s="2">
        <v>40423</v>
      </c>
      <c r="C1115" s="1">
        <v>0.30787847222222225</v>
      </c>
      <c r="D1115">
        <v>-3.9830000000000001</v>
      </c>
      <c r="E1115">
        <v>142.011</v>
      </c>
      <c r="F1115">
        <v>4.5</v>
      </c>
      <c r="G1115">
        <v>117</v>
      </c>
    </row>
    <row r="1116" spans="1:7">
      <c r="A1116" s="3">
        <f t="shared" si="17"/>
        <v>40423.297228009258</v>
      </c>
      <c r="B1116" s="2">
        <v>40423</v>
      </c>
      <c r="C1116" s="1">
        <v>0.29722800925925924</v>
      </c>
      <c r="D1116">
        <v>52.1</v>
      </c>
      <c r="E1116">
        <v>142.16</v>
      </c>
      <c r="F1116">
        <v>4.9000000000000004</v>
      </c>
      <c r="G1116">
        <v>10</v>
      </c>
    </row>
    <row r="1117" spans="1:7">
      <c r="A1117" s="3">
        <f t="shared" si="17"/>
        <v>40423.29008796296</v>
      </c>
      <c r="B1117" s="2">
        <v>40423</v>
      </c>
      <c r="C1117" s="1">
        <v>0.29008796296296296</v>
      </c>
      <c r="D1117">
        <v>22.513999999999999</v>
      </c>
      <c r="E1117">
        <v>142.911</v>
      </c>
      <c r="F1117">
        <v>4.5999999999999996</v>
      </c>
      <c r="G1117">
        <v>133</v>
      </c>
    </row>
    <row r="1118" spans="1:7">
      <c r="A1118" s="3">
        <f t="shared" si="17"/>
        <v>40423.26730324074</v>
      </c>
      <c r="B1118" s="2">
        <v>40423</v>
      </c>
      <c r="C1118" s="1">
        <v>0.26730324074074074</v>
      </c>
      <c r="D1118">
        <v>33.912999999999997</v>
      </c>
      <c r="E1118">
        <v>-118.288</v>
      </c>
      <c r="F1118">
        <v>1.9</v>
      </c>
      <c r="G1118">
        <v>16</v>
      </c>
    </row>
    <row r="1119" spans="1:7">
      <c r="A1119" s="3">
        <f t="shared" si="17"/>
        <v>40423.253307870371</v>
      </c>
      <c r="B1119" s="2">
        <v>40423</v>
      </c>
      <c r="C1119" s="1">
        <v>0.25330787037037034</v>
      </c>
      <c r="D1119">
        <v>-22.15</v>
      </c>
      <c r="E1119">
        <v>-174.93199999999999</v>
      </c>
      <c r="F1119">
        <v>4.0999999999999996</v>
      </c>
      <c r="G1119">
        <v>35</v>
      </c>
    </row>
    <row r="1120" spans="1:7">
      <c r="A1120" s="3">
        <f t="shared" si="17"/>
        <v>40423.237893518519</v>
      </c>
      <c r="B1120" s="2">
        <v>40423</v>
      </c>
      <c r="C1120" s="1">
        <v>0.2378935185185185</v>
      </c>
      <c r="D1120">
        <v>34.049999999999997</v>
      </c>
      <c r="E1120">
        <v>-118.976</v>
      </c>
      <c r="F1120">
        <v>2</v>
      </c>
      <c r="G1120">
        <v>8</v>
      </c>
    </row>
    <row r="1121" spans="1:7">
      <c r="A1121" s="3">
        <f t="shared" si="17"/>
        <v>40423.192247685183</v>
      </c>
      <c r="B1121" s="2">
        <v>40423</v>
      </c>
      <c r="C1121" s="1">
        <v>0.19224768518518517</v>
      </c>
      <c r="D1121">
        <v>1.8420000000000001</v>
      </c>
      <c r="E1121">
        <v>127.47199999999999</v>
      </c>
      <c r="F1121">
        <v>4.4000000000000004</v>
      </c>
      <c r="G1121">
        <v>109</v>
      </c>
    </row>
    <row r="1122" spans="1:7">
      <c r="A1122" s="3">
        <f t="shared" si="17"/>
        <v>40423.161857638886</v>
      </c>
      <c r="B1122" s="2">
        <v>40423</v>
      </c>
      <c r="C1122" s="1">
        <v>0.16185763888888891</v>
      </c>
      <c r="D1122">
        <v>38.228000000000002</v>
      </c>
      <c r="E1122">
        <v>23.167000000000002</v>
      </c>
      <c r="F1122">
        <v>4.2</v>
      </c>
      <c r="G1122">
        <v>9</v>
      </c>
    </row>
    <row r="1123" spans="1:7">
      <c r="A1123" s="3">
        <f t="shared" si="17"/>
        <v>40423.151658564813</v>
      </c>
      <c r="B1123" s="2">
        <v>40423</v>
      </c>
      <c r="C1123" s="1">
        <v>0.15165856481481482</v>
      </c>
      <c r="D1123">
        <v>-8.4120000000000008</v>
      </c>
      <c r="E1123">
        <v>121.911</v>
      </c>
      <c r="F1123">
        <v>4.8</v>
      </c>
      <c r="G1123">
        <v>26</v>
      </c>
    </row>
    <row r="1124" spans="1:7">
      <c r="A1124" s="3">
        <f t="shared" si="17"/>
        <v>40423.143061342591</v>
      </c>
      <c r="B1124" s="2">
        <v>40423</v>
      </c>
      <c r="C1124" s="1">
        <v>0.14306134259259259</v>
      </c>
      <c r="D1124">
        <v>5.8769999999999998</v>
      </c>
      <c r="E1124">
        <v>126.96</v>
      </c>
      <c r="F1124">
        <v>4.5</v>
      </c>
      <c r="G1124">
        <v>139</v>
      </c>
    </row>
    <row r="1125" spans="1:7">
      <c r="A1125" s="3">
        <f t="shared" si="17"/>
        <v>40423.131332175923</v>
      </c>
      <c r="B1125" s="2">
        <v>40423</v>
      </c>
      <c r="C1125" s="1">
        <v>0.13133217592592591</v>
      </c>
      <c r="D1125">
        <v>23.702000000000002</v>
      </c>
      <c r="E1125">
        <v>71.875</v>
      </c>
      <c r="F1125">
        <v>4</v>
      </c>
      <c r="G1125">
        <v>10</v>
      </c>
    </row>
    <row r="1126" spans="1:7">
      <c r="A1126" s="3">
        <f t="shared" si="17"/>
        <v>40423.073997685184</v>
      </c>
      <c r="B1126" s="2">
        <v>40423</v>
      </c>
      <c r="C1126" s="1">
        <v>7.399768518518518E-2</v>
      </c>
      <c r="D1126">
        <v>19.007999999999999</v>
      </c>
      <c r="E1126">
        <v>-64.346000000000004</v>
      </c>
      <c r="F1126">
        <v>3.4</v>
      </c>
      <c r="G1126">
        <v>25</v>
      </c>
    </row>
    <row r="1127" spans="1:7">
      <c r="A1127" s="3">
        <f t="shared" si="17"/>
        <v>40423.039851851849</v>
      </c>
      <c r="B1127" s="2">
        <v>40423</v>
      </c>
      <c r="C1127" s="1">
        <v>3.9851851851851854E-2</v>
      </c>
      <c r="D1127">
        <v>2.5259999999999998</v>
      </c>
      <c r="E1127">
        <v>96.046000000000006</v>
      </c>
      <c r="F1127">
        <v>4.8</v>
      </c>
      <c r="G1127">
        <v>37</v>
      </c>
    </row>
    <row r="1128" spans="1:7">
      <c r="A1128" s="3">
        <f t="shared" si="17"/>
        <v>40423.01964583333</v>
      </c>
      <c r="B1128" s="2">
        <v>40423</v>
      </c>
      <c r="C1128" s="1">
        <v>1.9645833333333331E-2</v>
      </c>
      <c r="D1128">
        <v>-4.38</v>
      </c>
      <c r="E1128">
        <v>139.36500000000001</v>
      </c>
      <c r="F1128">
        <v>4.5999999999999996</v>
      </c>
      <c r="G1128">
        <v>35</v>
      </c>
    </row>
    <row r="1129" spans="1:7">
      <c r="A1129" s="3">
        <f t="shared" si="17"/>
        <v>40423.019611111115</v>
      </c>
      <c r="B1129" s="2">
        <v>40423</v>
      </c>
      <c r="C1129" s="1">
        <v>1.961111111111111E-2</v>
      </c>
      <c r="D1129">
        <v>-20.298999999999999</v>
      </c>
      <c r="E1129">
        <v>-68.492999999999995</v>
      </c>
      <c r="F1129">
        <v>4.5</v>
      </c>
      <c r="G1129">
        <v>86</v>
      </c>
    </row>
    <row r="1130" spans="1:7">
      <c r="A1130" s="3">
        <f t="shared" si="17"/>
        <v>40423.01156712963</v>
      </c>
      <c r="B1130" s="2">
        <v>40423</v>
      </c>
      <c r="C1130" s="1">
        <v>1.1567129629629629E-2</v>
      </c>
      <c r="D1130">
        <v>12.788</v>
      </c>
      <c r="E1130">
        <v>92.563000000000002</v>
      </c>
      <c r="F1130">
        <v>5.0999999999999996</v>
      </c>
      <c r="G1130">
        <v>25</v>
      </c>
    </row>
    <row r="1131" spans="1:7">
      <c r="A1131" s="3">
        <f t="shared" si="17"/>
        <v>40422.991763888887</v>
      </c>
      <c r="B1131" s="2">
        <v>40422</v>
      </c>
      <c r="C1131" s="1">
        <v>0.99176388888888889</v>
      </c>
      <c r="D1131">
        <v>51.238999999999997</v>
      </c>
      <c r="E1131">
        <v>-172.732</v>
      </c>
      <c r="F1131">
        <v>2.7</v>
      </c>
      <c r="G1131">
        <v>50</v>
      </c>
    </row>
    <row r="1132" spans="1:7">
      <c r="A1132" s="3">
        <f t="shared" si="17"/>
        <v>40422.979229166667</v>
      </c>
      <c r="B1132" s="2">
        <v>40422</v>
      </c>
      <c r="C1132" s="1">
        <v>0.97922916666666671</v>
      </c>
      <c r="D1132">
        <v>52.618000000000002</v>
      </c>
      <c r="E1132">
        <v>-168.94499999999999</v>
      </c>
      <c r="F1132">
        <v>2.5</v>
      </c>
      <c r="G1132">
        <v>5</v>
      </c>
    </row>
    <row r="1133" spans="1:7">
      <c r="A1133" s="3">
        <f t="shared" si="17"/>
        <v>40422.938966435184</v>
      </c>
      <c r="B1133" s="2">
        <v>40422</v>
      </c>
      <c r="C1133" s="1">
        <v>0.93896643518518508</v>
      </c>
      <c r="D1133">
        <v>52.62</v>
      </c>
      <c r="E1133">
        <v>-169.22399999999999</v>
      </c>
      <c r="F1133">
        <v>2.6</v>
      </c>
      <c r="G1133">
        <v>4</v>
      </c>
    </row>
    <row r="1134" spans="1:7">
      <c r="A1134" s="3">
        <f t="shared" si="17"/>
        <v>40422.931528935187</v>
      </c>
      <c r="B1134" s="2">
        <v>40422</v>
      </c>
      <c r="C1134" s="1">
        <v>0.93152893518518509</v>
      </c>
      <c r="D1134">
        <v>52.655999999999999</v>
      </c>
      <c r="E1134">
        <v>-169.48699999999999</v>
      </c>
      <c r="F1134">
        <v>3</v>
      </c>
      <c r="G1134">
        <v>6</v>
      </c>
    </row>
    <row r="1135" spans="1:7">
      <c r="A1135" s="3">
        <f t="shared" si="17"/>
        <v>40422.900880787034</v>
      </c>
      <c r="B1135" s="2">
        <v>40422</v>
      </c>
      <c r="C1135" s="1">
        <v>0.90088078703703711</v>
      </c>
      <c r="D1135">
        <v>-17.582999999999998</v>
      </c>
      <c r="E1135">
        <v>-178.453</v>
      </c>
      <c r="F1135">
        <v>4.8</v>
      </c>
      <c r="G1135">
        <v>547</v>
      </c>
    </row>
    <row r="1136" spans="1:7">
      <c r="A1136" s="3">
        <f t="shared" si="17"/>
        <v>40422.892192129628</v>
      </c>
      <c r="B1136" s="2">
        <v>40422</v>
      </c>
      <c r="C1136" s="1">
        <v>0.89219212962962968</v>
      </c>
      <c r="D1136">
        <v>-40.018999999999998</v>
      </c>
      <c r="E1136">
        <v>172.999</v>
      </c>
      <c r="F1136">
        <v>4.2</v>
      </c>
      <c r="G1136">
        <v>53</v>
      </c>
    </row>
    <row r="1137" spans="1:7">
      <c r="A1137" s="3">
        <f t="shared" si="17"/>
        <v>40422.858077546298</v>
      </c>
      <c r="B1137" s="2">
        <v>40422</v>
      </c>
      <c r="C1137" s="1">
        <v>0.85807754629629629</v>
      </c>
      <c r="D1137">
        <v>52.482999999999997</v>
      </c>
      <c r="E1137">
        <v>-170.09899999999999</v>
      </c>
      <c r="F1137">
        <v>2.7</v>
      </c>
      <c r="G1137">
        <v>1</v>
      </c>
    </row>
    <row r="1138" spans="1:7">
      <c r="A1138" s="3">
        <f t="shared" si="17"/>
        <v>40422.816476851855</v>
      </c>
      <c r="B1138" s="2">
        <v>40422</v>
      </c>
      <c r="C1138" s="1">
        <v>0.81647685185185193</v>
      </c>
      <c r="D1138">
        <v>-15.526999999999999</v>
      </c>
      <c r="E1138">
        <v>-173.249</v>
      </c>
      <c r="F1138">
        <v>4.8</v>
      </c>
      <c r="G1138">
        <v>35</v>
      </c>
    </row>
    <row r="1139" spans="1:7">
      <c r="A1139" s="3">
        <f t="shared" si="17"/>
        <v>40422.802283564815</v>
      </c>
      <c r="B1139" s="2">
        <v>40422</v>
      </c>
      <c r="C1139" s="1">
        <v>0.80228356481481489</v>
      </c>
      <c r="D1139">
        <v>1.9930000000000001</v>
      </c>
      <c r="E1139">
        <v>-97.826999999999998</v>
      </c>
      <c r="F1139">
        <v>4.5999999999999996</v>
      </c>
      <c r="G1139">
        <v>10</v>
      </c>
    </row>
    <row r="1140" spans="1:7">
      <c r="A1140" s="3">
        <f t="shared" si="17"/>
        <v>40422.786262731483</v>
      </c>
      <c r="B1140" s="2">
        <v>40422</v>
      </c>
      <c r="C1140" s="1">
        <v>0.78626273148148151</v>
      </c>
      <c r="D1140">
        <v>-8.7530000000000001</v>
      </c>
      <c r="E1140">
        <v>105.92</v>
      </c>
      <c r="F1140">
        <v>4.2</v>
      </c>
      <c r="G1140">
        <v>10</v>
      </c>
    </row>
    <row r="1141" spans="1:7">
      <c r="A1141" s="3">
        <f t="shared" si="17"/>
        <v>40422.743526620368</v>
      </c>
      <c r="B1141" s="2">
        <v>40422</v>
      </c>
      <c r="C1141" s="1">
        <v>0.74352662037037032</v>
      </c>
      <c r="D1141">
        <v>53.006999999999998</v>
      </c>
      <c r="E1141">
        <v>-162.45599999999999</v>
      </c>
      <c r="F1141">
        <v>2.7</v>
      </c>
      <c r="G1141">
        <v>10</v>
      </c>
    </row>
    <row r="1142" spans="1:7">
      <c r="A1142" s="3">
        <f t="shared" si="17"/>
        <v>40422.725370370368</v>
      </c>
      <c r="B1142" s="2">
        <v>40422</v>
      </c>
      <c r="C1142" s="1">
        <v>0.72537037037037033</v>
      </c>
      <c r="D1142">
        <v>-22.823</v>
      </c>
      <c r="E1142">
        <v>-68.855000000000004</v>
      </c>
      <c r="F1142">
        <v>5.2</v>
      </c>
      <c r="G1142">
        <v>90</v>
      </c>
    </row>
    <row r="1143" spans="1:7">
      <c r="A1143" s="3">
        <f t="shared" si="17"/>
        <v>40422.696209490743</v>
      </c>
      <c r="B1143" s="2">
        <v>40422</v>
      </c>
      <c r="C1143" s="1">
        <v>0.69620949074074068</v>
      </c>
      <c r="D1143">
        <v>-4.3109999999999999</v>
      </c>
      <c r="E1143">
        <v>102.19499999999999</v>
      </c>
      <c r="F1143">
        <v>4.4000000000000004</v>
      </c>
      <c r="G1143">
        <v>61</v>
      </c>
    </row>
    <row r="1144" spans="1:7">
      <c r="A1144" s="3">
        <f t="shared" si="17"/>
        <v>40422.681798611113</v>
      </c>
      <c r="B1144" s="2">
        <v>40422</v>
      </c>
      <c r="C1144" s="1">
        <v>0.68179861111111117</v>
      </c>
      <c r="D1144">
        <v>-6.0069999999999997</v>
      </c>
      <c r="E1144">
        <v>151.13900000000001</v>
      </c>
      <c r="F1144">
        <v>4.3</v>
      </c>
      <c r="G1144">
        <v>60</v>
      </c>
    </row>
    <row r="1145" spans="1:7">
      <c r="A1145" s="3">
        <f t="shared" si="17"/>
        <v>40422.67492824074</v>
      </c>
      <c r="B1145" s="2">
        <v>40422</v>
      </c>
      <c r="C1145" s="1">
        <v>0.67492824074074076</v>
      </c>
      <c r="D1145">
        <v>-5.83</v>
      </c>
      <c r="E1145">
        <v>151.12</v>
      </c>
      <c r="F1145">
        <v>4.0999999999999996</v>
      </c>
      <c r="G1145">
        <v>35</v>
      </c>
    </row>
    <row r="1146" spans="1:7">
      <c r="A1146" s="3">
        <f t="shared" si="17"/>
        <v>40422.669515046298</v>
      </c>
      <c r="B1146" s="2">
        <v>40422</v>
      </c>
      <c r="C1146" s="1">
        <v>0.66951504629629632</v>
      </c>
      <c r="D1146">
        <v>1.6950000000000001</v>
      </c>
      <c r="E1146">
        <v>-98.028000000000006</v>
      </c>
      <c r="F1146">
        <v>4</v>
      </c>
      <c r="G1146">
        <v>10</v>
      </c>
    </row>
    <row r="1147" spans="1:7">
      <c r="A1147" s="3">
        <f t="shared" si="17"/>
        <v>40422.607420138891</v>
      </c>
      <c r="B1147" s="2">
        <v>40422</v>
      </c>
      <c r="C1147" s="1">
        <v>0.60742013888888891</v>
      </c>
      <c r="D1147">
        <v>-17.846</v>
      </c>
      <c r="E1147">
        <v>167.43899999999999</v>
      </c>
      <c r="F1147">
        <v>4.8</v>
      </c>
      <c r="G1147">
        <v>35</v>
      </c>
    </row>
    <row r="1148" spans="1:7">
      <c r="A1148" s="3">
        <f t="shared" si="17"/>
        <v>40422.598288194444</v>
      </c>
      <c r="B1148" s="2">
        <v>40422</v>
      </c>
      <c r="C1148" s="1">
        <v>0.59828819444444448</v>
      </c>
      <c r="D1148">
        <v>36.225000000000001</v>
      </c>
      <c r="E1148">
        <v>21.788</v>
      </c>
      <c r="F1148">
        <v>4.9000000000000004</v>
      </c>
      <c r="G1148">
        <v>50</v>
      </c>
    </row>
    <row r="1149" spans="1:7">
      <c r="A1149" s="3">
        <f t="shared" si="17"/>
        <v>40422.593690972222</v>
      </c>
      <c r="B1149" s="2">
        <v>40422</v>
      </c>
      <c r="C1149" s="1">
        <v>0.59369097222222222</v>
      </c>
      <c r="D1149">
        <v>1.98</v>
      </c>
      <c r="E1149">
        <v>-96.5</v>
      </c>
      <c r="F1149">
        <v>4.2</v>
      </c>
      <c r="G1149">
        <v>10</v>
      </c>
    </row>
    <row r="1150" spans="1:7">
      <c r="A1150" s="3">
        <f t="shared" si="17"/>
        <v>40422.586373842591</v>
      </c>
      <c r="B1150" s="2">
        <v>40422</v>
      </c>
      <c r="C1150" s="1">
        <v>0.58637384259259262</v>
      </c>
      <c r="D1150">
        <v>52.774999999999999</v>
      </c>
      <c r="E1150">
        <v>-169.50899999999999</v>
      </c>
      <c r="F1150">
        <v>2.8</v>
      </c>
      <c r="G1150">
        <v>3</v>
      </c>
    </row>
    <row r="1151" spans="1:7">
      <c r="A1151" s="3">
        <f t="shared" si="17"/>
        <v>40422.580982638887</v>
      </c>
      <c r="B1151" s="2">
        <v>40422</v>
      </c>
      <c r="C1151" s="1">
        <v>0.5809826388888889</v>
      </c>
      <c r="D1151">
        <v>-3.9510000000000001</v>
      </c>
      <c r="E1151">
        <v>-80.606999999999999</v>
      </c>
      <c r="F1151">
        <v>4.4000000000000004</v>
      </c>
      <c r="G1151">
        <v>109</v>
      </c>
    </row>
    <row r="1152" spans="1:7">
      <c r="A1152" s="3">
        <f t="shared" si="17"/>
        <v>40422.550011574072</v>
      </c>
      <c r="B1152" s="2">
        <v>40422</v>
      </c>
      <c r="C1152" s="1">
        <v>0.55001157407407408</v>
      </c>
      <c r="D1152">
        <v>-5.8559999999999999</v>
      </c>
      <c r="E1152">
        <v>148.57400000000001</v>
      </c>
      <c r="F1152">
        <v>4.5999999999999996</v>
      </c>
      <c r="G1152">
        <v>140</v>
      </c>
    </row>
    <row r="1153" spans="1:7">
      <c r="A1153" s="3">
        <f t="shared" si="17"/>
        <v>40422.518855324073</v>
      </c>
      <c r="B1153" s="2">
        <v>40422</v>
      </c>
      <c r="C1153" s="1">
        <v>0.51885532407407409</v>
      </c>
      <c r="D1153">
        <v>54.44</v>
      </c>
      <c r="E1153">
        <v>-161.45599999999999</v>
      </c>
      <c r="F1153">
        <v>2.6</v>
      </c>
      <c r="G1153">
        <v>13</v>
      </c>
    </row>
    <row r="1154" spans="1:7">
      <c r="A1154" s="3">
        <f t="shared" si="17"/>
        <v>40422.517245370371</v>
      </c>
      <c r="B1154" s="2">
        <v>40422</v>
      </c>
      <c r="C1154" s="1">
        <v>0.51724537037037044</v>
      </c>
      <c r="D1154">
        <v>-6.1040000000000001</v>
      </c>
      <c r="E1154">
        <v>147.654</v>
      </c>
      <c r="F1154">
        <v>4.7</v>
      </c>
      <c r="G1154">
        <v>69</v>
      </c>
    </row>
    <row r="1155" spans="1:7">
      <c r="A1155" s="3">
        <f t="shared" ref="A1155:A1218" si="18">B1155+C1155</f>
        <v>40422.51580671296</v>
      </c>
      <c r="B1155" s="2">
        <v>40422</v>
      </c>
      <c r="C1155" s="1">
        <v>0.51580671296296299</v>
      </c>
      <c r="D1155">
        <v>52.835000000000001</v>
      </c>
      <c r="E1155">
        <v>-173.80500000000001</v>
      </c>
      <c r="F1155">
        <v>2.6</v>
      </c>
      <c r="G1155">
        <v>32</v>
      </c>
    </row>
    <row r="1156" spans="1:7">
      <c r="A1156" s="3">
        <f t="shared" si="18"/>
        <v>40422.467935185188</v>
      </c>
      <c r="B1156" s="2">
        <v>40422</v>
      </c>
      <c r="C1156" s="1">
        <v>0.46793518518518518</v>
      </c>
      <c r="D1156">
        <v>2.6520000000000001</v>
      </c>
      <c r="E1156">
        <v>95.462000000000003</v>
      </c>
      <c r="F1156">
        <v>4.4000000000000004</v>
      </c>
      <c r="G1156">
        <v>35</v>
      </c>
    </row>
    <row r="1157" spans="1:7">
      <c r="A1157" s="3">
        <f t="shared" si="18"/>
        <v>40422.347412037037</v>
      </c>
      <c r="B1157" s="2">
        <v>40422</v>
      </c>
      <c r="C1157" s="1">
        <v>0.34741203703703705</v>
      </c>
      <c r="D1157">
        <v>53.170999999999999</v>
      </c>
      <c r="E1157">
        <v>-165.43199999999999</v>
      </c>
      <c r="F1157">
        <v>3.2</v>
      </c>
      <c r="G1157">
        <v>41</v>
      </c>
    </row>
    <row r="1158" spans="1:7">
      <c r="A1158" s="3">
        <f t="shared" si="18"/>
        <v>40422.31450925926</v>
      </c>
      <c r="B1158" s="2">
        <v>40422</v>
      </c>
      <c r="C1158" s="1">
        <v>0.31450925925925927</v>
      </c>
      <c r="D1158">
        <v>37.924999999999997</v>
      </c>
      <c r="E1158">
        <v>141.78800000000001</v>
      </c>
      <c r="F1158">
        <v>5</v>
      </c>
      <c r="G1158">
        <v>44</v>
      </c>
    </row>
    <row r="1159" spans="1:7">
      <c r="A1159" s="3">
        <f t="shared" si="18"/>
        <v>40422.307596064813</v>
      </c>
      <c r="B1159" s="2">
        <v>40422</v>
      </c>
      <c r="C1159" s="1">
        <v>0.30759606481481483</v>
      </c>
      <c r="D1159">
        <v>63.819000000000003</v>
      </c>
      <c r="E1159">
        <v>-165.93199999999999</v>
      </c>
      <c r="F1159">
        <v>3.1</v>
      </c>
      <c r="G1159">
        <v>6</v>
      </c>
    </row>
    <row r="1160" spans="1:7">
      <c r="A1160" s="3">
        <f t="shared" si="18"/>
        <v>40422.265385416664</v>
      </c>
      <c r="B1160" s="2">
        <v>40422</v>
      </c>
      <c r="C1160" s="1">
        <v>0.26538541666666665</v>
      </c>
      <c r="D1160">
        <v>-33.92</v>
      </c>
      <c r="E1160">
        <v>-72.225999999999999</v>
      </c>
      <c r="F1160">
        <v>4.5</v>
      </c>
      <c r="G1160">
        <v>29</v>
      </c>
    </row>
    <row r="1161" spans="1:7">
      <c r="A1161" s="3">
        <f t="shared" si="18"/>
        <v>40422.249024305558</v>
      </c>
      <c r="B1161" s="2">
        <v>40422</v>
      </c>
      <c r="C1161" s="1">
        <v>0.24902430555555555</v>
      </c>
      <c r="D1161">
        <v>36.856999999999999</v>
      </c>
      <c r="E1161">
        <v>-121.595</v>
      </c>
      <c r="F1161">
        <v>3.2</v>
      </c>
      <c r="G1161">
        <v>7</v>
      </c>
    </row>
    <row r="1162" spans="1:7">
      <c r="A1162" s="3">
        <f t="shared" si="18"/>
        <v>40422.241520833333</v>
      </c>
      <c r="B1162" s="2">
        <v>40422</v>
      </c>
      <c r="C1162" s="1">
        <v>0.24152083333333332</v>
      </c>
      <c r="D1162">
        <v>52.731999999999999</v>
      </c>
      <c r="E1162">
        <v>-169.62799999999999</v>
      </c>
      <c r="F1162">
        <v>2.9</v>
      </c>
      <c r="G1162">
        <v>5</v>
      </c>
    </row>
    <row r="1163" spans="1:7">
      <c r="A1163" s="3">
        <f t="shared" si="18"/>
        <v>40422.222924768517</v>
      </c>
      <c r="B1163" s="2">
        <v>40422</v>
      </c>
      <c r="C1163" s="1">
        <v>0.2229247685185185</v>
      </c>
      <c r="D1163">
        <v>-20.312000000000001</v>
      </c>
      <c r="E1163">
        <v>-68.694000000000003</v>
      </c>
      <c r="F1163">
        <v>4.5</v>
      </c>
      <c r="G1163">
        <v>115</v>
      </c>
    </row>
    <row r="1164" spans="1:7">
      <c r="A1164" s="3">
        <f t="shared" si="18"/>
        <v>40422.167915509257</v>
      </c>
      <c r="B1164" s="2">
        <v>40422</v>
      </c>
      <c r="C1164" s="1">
        <v>0.16791550925925924</v>
      </c>
      <c r="D1164">
        <v>56.215000000000003</v>
      </c>
      <c r="E1164">
        <v>-160.88</v>
      </c>
      <c r="F1164">
        <v>2.8</v>
      </c>
      <c r="G1164">
        <v>195</v>
      </c>
    </row>
    <row r="1165" spans="1:7">
      <c r="A1165" s="3">
        <f t="shared" si="18"/>
        <v>40422.132372685184</v>
      </c>
      <c r="B1165" s="2">
        <v>40422</v>
      </c>
      <c r="C1165" s="1">
        <v>0.13237268518518519</v>
      </c>
      <c r="D1165">
        <v>12.12</v>
      </c>
      <c r="E1165">
        <v>141.31700000000001</v>
      </c>
      <c r="F1165">
        <v>4.5999999999999996</v>
      </c>
      <c r="G1165">
        <v>10</v>
      </c>
    </row>
    <row r="1166" spans="1:7">
      <c r="A1166" s="3">
        <f t="shared" si="18"/>
        <v>40422.123353009258</v>
      </c>
      <c r="B1166" s="2">
        <v>40422</v>
      </c>
      <c r="C1166" s="1">
        <v>0.12335300925925925</v>
      </c>
      <c r="D1166">
        <v>12.895</v>
      </c>
      <c r="E1166">
        <v>142.953</v>
      </c>
      <c r="F1166">
        <v>4.9000000000000004</v>
      </c>
      <c r="G1166">
        <v>156</v>
      </c>
    </row>
    <row r="1167" spans="1:7">
      <c r="A1167" s="3">
        <f t="shared" si="18"/>
        <v>40422.082641203706</v>
      </c>
      <c r="B1167" s="2">
        <v>40422</v>
      </c>
      <c r="C1167" s="1">
        <v>8.2641203703703703E-2</v>
      </c>
      <c r="D1167">
        <v>52.616999999999997</v>
      </c>
      <c r="E1167">
        <v>-169.40100000000001</v>
      </c>
      <c r="F1167">
        <v>2.6</v>
      </c>
      <c r="G1167">
        <v>7</v>
      </c>
    </row>
    <row r="1168" spans="1:7">
      <c r="A1168" s="3">
        <f t="shared" si="18"/>
        <v>40422.080165509258</v>
      </c>
      <c r="B1168" s="2">
        <v>40422</v>
      </c>
      <c r="C1168" s="1">
        <v>8.0165509259259263E-2</v>
      </c>
      <c r="D1168">
        <v>12.574</v>
      </c>
      <c r="E1168">
        <v>125.506</v>
      </c>
      <c r="F1168">
        <v>4.4000000000000004</v>
      </c>
      <c r="G1168">
        <v>35</v>
      </c>
    </row>
    <row r="1169" spans="1:7">
      <c r="A1169" s="3">
        <f t="shared" si="18"/>
        <v>40422.080013888888</v>
      </c>
      <c r="B1169" s="2">
        <v>40422</v>
      </c>
      <c r="C1169" s="1">
        <v>8.0013888888888884E-2</v>
      </c>
      <c r="D1169">
        <v>23.32</v>
      </c>
      <c r="E1169">
        <v>126.26</v>
      </c>
      <c r="F1169">
        <v>4.4000000000000004</v>
      </c>
      <c r="G1169">
        <v>40</v>
      </c>
    </row>
    <row r="1170" spans="1:7">
      <c r="A1170" s="3">
        <f t="shared" si="18"/>
        <v>40422.07659837963</v>
      </c>
      <c r="B1170" s="2">
        <v>40422</v>
      </c>
      <c r="C1170" s="1">
        <v>7.6598379629629634E-2</v>
      </c>
      <c r="D1170">
        <v>-3.3239999999999998</v>
      </c>
      <c r="E1170">
        <v>146.31399999999999</v>
      </c>
      <c r="F1170">
        <v>4.5</v>
      </c>
      <c r="G1170">
        <v>58</v>
      </c>
    </row>
    <row r="1171" spans="1:7">
      <c r="A1171" s="3">
        <f t="shared" si="18"/>
        <v>40422.07387847222</v>
      </c>
      <c r="B1171" s="2">
        <v>40422</v>
      </c>
      <c r="C1171" s="1">
        <v>7.3878472222222227E-2</v>
      </c>
      <c r="D1171">
        <v>-6.8609999999999998</v>
      </c>
      <c r="E1171">
        <v>150.191</v>
      </c>
      <c r="F1171">
        <v>5</v>
      </c>
      <c r="G1171">
        <v>54</v>
      </c>
    </row>
    <row r="1172" spans="1:7">
      <c r="A1172" s="3">
        <f t="shared" si="18"/>
        <v>40422.061991898147</v>
      </c>
      <c r="B1172" s="2">
        <v>40422</v>
      </c>
      <c r="C1172" s="1">
        <v>6.199189814814815E-2</v>
      </c>
      <c r="D1172">
        <v>56.554000000000002</v>
      </c>
      <c r="E1172">
        <v>-170.83500000000001</v>
      </c>
      <c r="F1172">
        <v>3.2</v>
      </c>
      <c r="G1172">
        <v>27</v>
      </c>
    </row>
    <row r="1173" spans="1:7">
      <c r="A1173" s="3">
        <f t="shared" si="18"/>
        <v>40422.060361111115</v>
      </c>
      <c r="B1173" s="2">
        <v>40422</v>
      </c>
      <c r="C1173" s="1">
        <v>6.0361111111111115E-2</v>
      </c>
      <c r="D1173">
        <v>37.987000000000002</v>
      </c>
      <c r="E1173">
        <v>-122.068</v>
      </c>
      <c r="F1173" t="s">
        <v>6</v>
      </c>
      <c r="G1173">
        <v>16</v>
      </c>
    </row>
    <row r="1174" spans="1:7">
      <c r="A1174" s="3">
        <f t="shared" si="18"/>
        <v>40422.053322916669</v>
      </c>
      <c r="B1174" s="2">
        <v>40422</v>
      </c>
      <c r="C1174" s="1">
        <v>5.3322916666666664E-2</v>
      </c>
      <c r="D1174">
        <v>-5.45</v>
      </c>
      <c r="E1174">
        <v>148.87</v>
      </c>
      <c r="F1174">
        <v>4.3</v>
      </c>
      <c r="G1174">
        <v>47</v>
      </c>
    </row>
    <row r="1175" spans="1:7">
      <c r="A1175" s="3">
        <f t="shared" si="18"/>
        <v>40422.0469212963</v>
      </c>
      <c r="B1175" s="2">
        <v>40422</v>
      </c>
      <c r="C1175" s="1">
        <v>4.6921296296296294E-2</v>
      </c>
      <c r="D1175">
        <v>35.603999999999999</v>
      </c>
      <c r="E1175">
        <v>-97.241</v>
      </c>
      <c r="F1175">
        <v>2.9</v>
      </c>
      <c r="G1175">
        <v>4</v>
      </c>
    </row>
    <row r="1176" spans="1:7">
      <c r="A1176" s="3">
        <f t="shared" si="18"/>
        <v>40422.03230324074</v>
      </c>
      <c r="B1176" s="2">
        <v>40422</v>
      </c>
      <c r="C1176" s="1">
        <v>3.2303240740740737E-2</v>
      </c>
      <c r="D1176">
        <v>35.610999999999997</v>
      </c>
      <c r="E1176">
        <v>-97.234999999999999</v>
      </c>
      <c r="F1176">
        <v>3.1</v>
      </c>
      <c r="G1176">
        <v>3</v>
      </c>
    </row>
    <row r="1177" spans="1:7">
      <c r="A1177" s="3">
        <f t="shared" si="18"/>
        <v>40421.996564814814</v>
      </c>
      <c r="B1177" s="2">
        <v>40421</v>
      </c>
      <c r="C1177" s="1">
        <v>0.99656481481481485</v>
      </c>
      <c r="D1177">
        <v>70.817999999999998</v>
      </c>
      <c r="E1177">
        <v>-6.407</v>
      </c>
      <c r="F1177">
        <v>4.5</v>
      </c>
      <c r="G1177">
        <v>10</v>
      </c>
    </row>
    <row r="1178" spans="1:7">
      <c r="A1178" s="3">
        <f t="shared" si="18"/>
        <v>40421.914905092592</v>
      </c>
      <c r="B1178" s="2">
        <v>40421</v>
      </c>
      <c r="C1178" s="1">
        <v>0.91490509259259267</v>
      </c>
      <c r="D1178">
        <v>51.478000000000002</v>
      </c>
      <c r="E1178">
        <v>179.358</v>
      </c>
      <c r="F1178">
        <v>2.8</v>
      </c>
      <c r="G1178">
        <v>62</v>
      </c>
    </row>
    <row r="1179" spans="1:7">
      <c r="A1179" s="3">
        <f t="shared" si="18"/>
        <v>40421.890042824074</v>
      </c>
      <c r="B1179" s="2">
        <v>40421</v>
      </c>
      <c r="C1179" s="1">
        <v>0.89004282407407409</v>
      </c>
      <c r="D1179">
        <v>-37.186999999999998</v>
      </c>
      <c r="E1179">
        <v>177.655</v>
      </c>
      <c r="F1179">
        <v>4</v>
      </c>
      <c r="G1179">
        <v>79</v>
      </c>
    </row>
    <row r="1180" spans="1:7">
      <c r="A1180" s="3">
        <f t="shared" si="18"/>
        <v>40421.886118055554</v>
      </c>
      <c r="B1180" s="2">
        <v>40421</v>
      </c>
      <c r="C1180" s="1">
        <v>0.88611805555555556</v>
      </c>
      <c r="D1180">
        <v>13.803000000000001</v>
      </c>
      <c r="E1180">
        <v>144.85900000000001</v>
      </c>
      <c r="F1180">
        <v>5</v>
      </c>
      <c r="G1180">
        <v>123</v>
      </c>
    </row>
    <row r="1181" spans="1:7">
      <c r="A1181" s="3">
        <f t="shared" si="18"/>
        <v>40421.866516203707</v>
      </c>
      <c r="B1181" s="2">
        <v>40421</v>
      </c>
      <c r="C1181" s="1">
        <v>0.86651620370370364</v>
      </c>
      <c r="D1181">
        <v>-3.5870000000000002</v>
      </c>
      <c r="E1181">
        <v>127.414</v>
      </c>
      <c r="F1181">
        <v>5</v>
      </c>
      <c r="G1181">
        <v>53</v>
      </c>
    </row>
    <row r="1182" spans="1:7">
      <c r="A1182" s="3">
        <f t="shared" si="18"/>
        <v>40421.835819444444</v>
      </c>
      <c r="B1182" s="2">
        <v>40421</v>
      </c>
      <c r="C1182" s="1">
        <v>0.83581944444444434</v>
      </c>
      <c r="D1182">
        <v>54.484000000000002</v>
      </c>
      <c r="E1182">
        <v>-161.458</v>
      </c>
      <c r="F1182">
        <v>3.1</v>
      </c>
      <c r="G1182">
        <v>13</v>
      </c>
    </row>
    <row r="1183" spans="1:7">
      <c r="A1183" s="3">
        <f t="shared" si="18"/>
        <v>40421.786328703703</v>
      </c>
      <c r="B1183" s="2">
        <v>40421</v>
      </c>
      <c r="C1183" s="1">
        <v>0.78632870370370378</v>
      </c>
      <c r="D1183">
        <v>-6.2770000000000001</v>
      </c>
      <c r="E1183">
        <v>147.536</v>
      </c>
      <c r="F1183">
        <v>4.2</v>
      </c>
      <c r="G1183">
        <v>66</v>
      </c>
    </row>
    <row r="1184" spans="1:7">
      <c r="A1184" s="3">
        <f t="shared" si="18"/>
        <v>40421.769114583331</v>
      </c>
      <c r="B1184" s="2">
        <v>40421</v>
      </c>
      <c r="C1184" s="1">
        <v>0.76911458333333327</v>
      </c>
      <c r="D1184">
        <v>36.582000000000001</v>
      </c>
      <c r="E1184">
        <v>141.37</v>
      </c>
      <c r="F1184">
        <v>4.5</v>
      </c>
      <c r="G1184">
        <v>48</v>
      </c>
    </row>
    <row r="1185" spans="1:7">
      <c r="A1185" s="3">
        <f t="shared" si="18"/>
        <v>40421.750347222223</v>
      </c>
      <c r="B1185" s="2">
        <v>40421</v>
      </c>
      <c r="C1185" s="1">
        <v>0.75034722222222217</v>
      </c>
      <c r="D1185">
        <v>41.8</v>
      </c>
      <c r="E1185">
        <v>-87.855999999999995</v>
      </c>
      <c r="F1185">
        <v>2.7</v>
      </c>
      <c r="G1185">
        <v>0</v>
      </c>
    </row>
    <row r="1186" spans="1:7">
      <c r="A1186" s="3">
        <f t="shared" si="18"/>
        <v>40421.742122685187</v>
      </c>
      <c r="B1186" s="2">
        <v>40421</v>
      </c>
      <c r="C1186" s="1">
        <v>0.7421226851851852</v>
      </c>
      <c r="D1186">
        <v>51.62</v>
      </c>
      <c r="E1186">
        <v>-177.68</v>
      </c>
      <c r="F1186">
        <v>2.6</v>
      </c>
      <c r="G1186">
        <v>76</v>
      </c>
    </row>
    <row r="1187" spans="1:7">
      <c r="A1187" s="3">
        <f t="shared" si="18"/>
        <v>40421.727505787036</v>
      </c>
      <c r="B1187" s="2">
        <v>40421</v>
      </c>
      <c r="C1187" s="1">
        <v>0.72750578703703705</v>
      </c>
      <c r="D1187">
        <v>51.9</v>
      </c>
      <c r="E1187">
        <v>-170.49700000000001</v>
      </c>
      <c r="F1187">
        <v>3.2</v>
      </c>
      <c r="G1187">
        <v>31</v>
      </c>
    </row>
    <row r="1188" spans="1:7">
      <c r="A1188" s="3">
        <f t="shared" si="18"/>
        <v>40421.724994212964</v>
      </c>
      <c r="B1188" s="2">
        <v>40421</v>
      </c>
      <c r="C1188" s="1">
        <v>0.72499421296296296</v>
      </c>
      <c r="D1188">
        <v>-17.52</v>
      </c>
      <c r="E1188">
        <v>168.05799999999999</v>
      </c>
      <c r="F1188">
        <v>4.7</v>
      </c>
      <c r="G1188">
        <v>32</v>
      </c>
    </row>
    <row r="1189" spans="1:7">
      <c r="A1189" s="3">
        <f t="shared" si="18"/>
        <v>40421.670802083332</v>
      </c>
      <c r="B1189" s="2">
        <v>40421</v>
      </c>
      <c r="C1189" s="1">
        <v>0.67080208333333335</v>
      </c>
      <c r="D1189">
        <v>-17.28</v>
      </c>
      <c r="E1189">
        <v>167.87</v>
      </c>
      <c r="F1189">
        <v>4</v>
      </c>
      <c r="G1189">
        <v>35</v>
      </c>
    </row>
    <row r="1190" spans="1:7">
      <c r="A1190" s="3">
        <f t="shared" si="18"/>
        <v>40421.652993055555</v>
      </c>
      <c r="B1190" s="2">
        <v>40421</v>
      </c>
      <c r="C1190" s="1">
        <v>0.65299305555555553</v>
      </c>
      <c r="D1190">
        <v>0.66600000000000004</v>
      </c>
      <c r="E1190">
        <v>124.968</v>
      </c>
      <c r="F1190">
        <v>4.3</v>
      </c>
      <c r="G1190">
        <v>142</v>
      </c>
    </row>
    <row r="1191" spans="1:7">
      <c r="A1191" s="3">
        <f t="shared" si="18"/>
        <v>40421.641902777781</v>
      </c>
      <c r="B1191" s="2">
        <v>40421</v>
      </c>
      <c r="C1191" s="1">
        <v>0.64190277777777782</v>
      </c>
      <c r="D1191">
        <v>-4.1550000000000002</v>
      </c>
      <c r="E1191">
        <v>133.24100000000001</v>
      </c>
      <c r="F1191">
        <v>4</v>
      </c>
      <c r="G1191">
        <v>10</v>
      </c>
    </row>
    <row r="1192" spans="1:7">
      <c r="A1192" s="3">
        <f t="shared" si="18"/>
        <v>40421.625496527777</v>
      </c>
      <c r="B1192" s="2">
        <v>40421</v>
      </c>
      <c r="C1192" s="1">
        <v>0.62549652777777776</v>
      </c>
      <c r="D1192">
        <v>50.997999999999998</v>
      </c>
      <c r="E1192">
        <v>-178.488</v>
      </c>
      <c r="F1192">
        <v>3</v>
      </c>
      <c r="G1192">
        <v>25</v>
      </c>
    </row>
    <row r="1193" spans="1:7">
      <c r="A1193" s="3">
        <f t="shared" si="18"/>
        <v>40421.607677083332</v>
      </c>
      <c r="B1193" s="2">
        <v>40421</v>
      </c>
      <c r="C1193" s="1">
        <v>0.60767708333333337</v>
      </c>
      <c r="D1193">
        <v>-28.795999999999999</v>
      </c>
      <c r="E1193">
        <v>61.912999999999997</v>
      </c>
      <c r="F1193">
        <v>4.4000000000000004</v>
      </c>
      <c r="G1193">
        <v>10</v>
      </c>
    </row>
    <row r="1194" spans="1:7">
      <c r="A1194" s="3">
        <f t="shared" si="18"/>
        <v>40421.550151620373</v>
      </c>
      <c r="B1194" s="2">
        <v>40421</v>
      </c>
      <c r="C1194" s="1">
        <v>0.55015162037037035</v>
      </c>
      <c r="D1194">
        <v>-59.195999999999998</v>
      </c>
      <c r="E1194">
        <v>-18.545000000000002</v>
      </c>
      <c r="F1194">
        <v>4.5</v>
      </c>
      <c r="G1194">
        <v>20</v>
      </c>
    </row>
    <row r="1195" spans="1:7">
      <c r="A1195" s="3">
        <f t="shared" si="18"/>
        <v>40421.460038194447</v>
      </c>
      <c r="B1195" s="2">
        <v>40421</v>
      </c>
      <c r="C1195" s="1">
        <v>0.46003819444444444</v>
      </c>
      <c r="D1195">
        <v>12.734999999999999</v>
      </c>
      <c r="E1195">
        <v>143.72</v>
      </c>
      <c r="F1195">
        <v>4.3</v>
      </c>
      <c r="G1195">
        <v>10</v>
      </c>
    </row>
    <row r="1196" spans="1:7">
      <c r="A1196" s="3">
        <f t="shared" si="18"/>
        <v>40421.401225694448</v>
      </c>
      <c r="B1196" s="2">
        <v>40421</v>
      </c>
      <c r="C1196" s="1">
        <v>0.40122569444444439</v>
      </c>
      <c r="D1196">
        <v>-36.161999999999999</v>
      </c>
      <c r="E1196">
        <v>177.96</v>
      </c>
      <c r="F1196">
        <v>4.3</v>
      </c>
      <c r="G1196">
        <v>205</v>
      </c>
    </row>
    <row r="1197" spans="1:7">
      <c r="A1197" s="3">
        <f t="shared" si="18"/>
        <v>40421.39777314815</v>
      </c>
      <c r="B1197" s="2">
        <v>40421</v>
      </c>
      <c r="C1197" s="1">
        <v>0.39777314814814813</v>
      </c>
      <c r="D1197">
        <v>32.274999999999999</v>
      </c>
      <c r="E1197">
        <v>-115.3</v>
      </c>
      <c r="F1197">
        <v>3.4</v>
      </c>
      <c r="G1197">
        <v>6</v>
      </c>
    </row>
    <row r="1198" spans="1:7">
      <c r="A1198" s="3">
        <f t="shared" si="18"/>
        <v>40421.387934027778</v>
      </c>
      <c r="B1198" s="2">
        <v>40421</v>
      </c>
      <c r="C1198" s="1">
        <v>0.3879340277777778</v>
      </c>
      <c r="D1198">
        <v>52.625999999999998</v>
      </c>
      <c r="E1198">
        <v>-169.494</v>
      </c>
      <c r="F1198">
        <v>3</v>
      </c>
      <c r="G1198">
        <v>7</v>
      </c>
    </row>
    <row r="1199" spans="1:7">
      <c r="A1199" s="3">
        <f t="shared" si="18"/>
        <v>40421.348952546294</v>
      </c>
      <c r="B1199" s="2">
        <v>40421</v>
      </c>
      <c r="C1199" s="1">
        <v>0.3489525462962963</v>
      </c>
      <c r="D1199">
        <v>34.225000000000001</v>
      </c>
      <c r="E1199">
        <v>-119.517</v>
      </c>
      <c r="F1199">
        <v>2.9</v>
      </c>
      <c r="G1199">
        <v>12</v>
      </c>
    </row>
    <row r="1200" spans="1:7">
      <c r="A1200" s="3">
        <f t="shared" si="18"/>
        <v>40421.329510416668</v>
      </c>
      <c r="B1200" s="2">
        <v>40421</v>
      </c>
      <c r="C1200" s="1">
        <v>0.32951041666666664</v>
      </c>
      <c r="D1200">
        <v>60.628</v>
      </c>
      <c r="E1200">
        <v>-142.55000000000001</v>
      </c>
      <c r="F1200">
        <v>2.8</v>
      </c>
      <c r="G1200">
        <v>12</v>
      </c>
    </row>
    <row r="1201" spans="1:7">
      <c r="A1201" s="3">
        <f t="shared" si="18"/>
        <v>40421.326493055552</v>
      </c>
      <c r="B1201" s="2">
        <v>40421</v>
      </c>
      <c r="C1201" s="1">
        <v>0.32649305555555558</v>
      </c>
      <c r="D1201">
        <v>-5.8339999999999996</v>
      </c>
      <c r="E1201">
        <v>151.24100000000001</v>
      </c>
      <c r="F1201">
        <v>4.5999999999999996</v>
      </c>
      <c r="G1201">
        <v>43</v>
      </c>
    </row>
    <row r="1202" spans="1:7">
      <c r="A1202" s="3">
        <f t="shared" si="18"/>
        <v>40421.325624999998</v>
      </c>
      <c r="B1202" s="2">
        <v>40421</v>
      </c>
      <c r="C1202" s="1">
        <v>0.325625</v>
      </c>
      <c r="D1202">
        <v>40.591999999999999</v>
      </c>
      <c r="E1202">
        <v>-124.30200000000001</v>
      </c>
      <c r="F1202">
        <v>2.7</v>
      </c>
      <c r="G1202">
        <v>22</v>
      </c>
    </row>
    <row r="1203" spans="1:7">
      <c r="A1203" s="3">
        <f t="shared" si="18"/>
        <v>40421.321348379628</v>
      </c>
      <c r="B1203" s="2">
        <v>40421</v>
      </c>
      <c r="C1203" s="1">
        <v>0.32134837962962964</v>
      </c>
      <c r="D1203">
        <v>53.381999999999998</v>
      </c>
      <c r="E1203">
        <v>-163.542</v>
      </c>
      <c r="F1203">
        <v>3.3</v>
      </c>
      <c r="G1203">
        <v>37</v>
      </c>
    </row>
    <row r="1204" spans="1:7">
      <c r="A1204" s="3">
        <f t="shared" si="18"/>
        <v>40421.280068287037</v>
      </c>
      <c r="B1204" s="2">
        <v>40421</v>
      </c>
      <c r="C1204" s="1">
        <v>0.28006828703703707</v>
      </c>
      <c r="D1204">
        <v>51.058999999999997</v>
      </c>
      <c r="E1204">
        <v>-179.947</v>
      </c>
      <c r="F1204">
        <v>2.5</v>
      </c>
      <c r="G1204">
        <v>16</v>
      </c>
    </row>
    <row r="1205" spans="1:7">
      <c r="A1205" s="3">
        <f t="shared" si="18"/>
        <v>40421.195547453703</v>
      </c>
      <c r="B1205" s="2">
        <v>40421</v>
      </c>
      <c r="C1205" s="1">
        <v>0.19554745370370372</v>
      </c>
      <c r="D1205">
        <v>32.164000000000001</v>
      </c>
      <c r="E1205">
        <v>-115.217</v>
      </c>
      <c r="F1205">
        <v>3</v>
      </c>
      <c r="G1205">
        <v>6</v>
      </c>
    </row>
    <row r="1206" spans="1:7">
      <c r="A1206" s="3">
        <f t="shared" si="18"/>
        <v>40421.144089120367</v>
      </c>
      <c r="B1206" s="2">
        <v>40421</v>
      </c>
      <c r="C1206" s="1">
        <v>0.14408912037037036</v>
      </c>
      <c r="D1206">
        <v>-50.896999999999998</v>
      </c>
      <c r="E1206">
        <v>28.972999999999999</v>
      </c>
      <c r="F1206">
        <v>4.4000000000000004</v>
      </c>
      <c r="G1206">
        <v>10</v>
      </c>
    </row>
    <row r="1207" spans="1:7">
      <c r="A1207" s="3">
        <f t="shared" si="18"/>
        <v>40421.115274305557</v>
      </c>
      <c r="B1207" s="2">
        <v>40421</v>
      </c>
      <c r="C1207" s="1">
        <v>0.11527430555555555</v>
      </c>
      <c r="D1207">
        <v>52.712000000000003</v>
      </c>
      <c r="E1207">
        <v>-169.48699999999999</v>
      </c>
      <c r="F1207">
        <v>2.5</v>
      </c>
      <c r="G1207">
        <v>9</v>
      </c>
    </row>
    <row r="1208" spans="1:7">
      <c r="A1208" s="3">
        <f t="shared" si="18"/>
        <v>40421.104583333334</v>
      </c>
      <c r="B1208" s="2">
        <v>40421</v>
      </c>
      <c r="C1208" s="1">
        <v>0.10458333333333332</v>
      </c>
      <c r="D1208">
        <v>40.402999999999999</v>
      </c>
      <c r="E1208">
        <v>139.13</v>
      </c>
      <c r="F1208">
        <v>5.0999999999999996</v>
      </c>
      <c r="G1208">
        <v>48</v>
      </c>
    </row>
    <row r="1209" spans="1:7">
      <c r="A1209" s="3">
        <f t="shared" si="18"/>
        <v>40421.099407407404</v>
      </c>
      <c r="B1209" s="2">
        <v>40421</v>
      </c>
      <c r="C1209" s="1">
        <v>9.9407407407407403E-2</v>
      </c>
      <c r="D1209">
        <v>58.142000000000003</v>
      </c>
      <c r="E1209">
        <v>-151.46899999999999</v>
      </c>
      <c r="F1209">
        <v>2.5</v>
      </c>
      <c r="G1209">
        <v>10</v>
      </c>
    </row>
    <row r="1210" spans="1:7">
      <c r="A1210" s="3">
        <f t="shared" si="18"/>
        <v>40421.078292824073</v>
      </c>
      <c r="B1210" s="2">
        <v>40421</v>
      </c>
      <c r="C1210" s="1">
        <v>7.8292824074074077E-2</v>
      </c>
      <c r="D1210">
        <v>51.762999999999998</v>
      </c>
      <c r="E1210">
        <v>-172.983</v>
      </c>
      <c r="F1210">
        <v>2.6</v>
      </c>
      <c r="G1210">
        <v>47</v>
      </c>
    </row>
    <row r="1211" spans="1:7">
      <c r="A1211" s="3">
        <f t="shared" si="18"/>
        <v>40421.049285879628</v>
      </c>
      <c r="B1211" s="2">
        <v>40421</v>
      </c>
      <c r="C1211" s="1">
        <v>4.9285879629629631E-2</v>
      </c>
      <c r="D1211">
        <v>-20.62</v>
      </c>
      <c r="E1211">
        <v>168.42400000000001</v>
      </c>
      <c r="F1211">
        <v>4.5</v>
      </c>
      <c r="G1211">
        <v>35</v>
      </c>
    </row>
    <row r="1212" spans="1:7">
      <c r="A1212" s="3">
        <f t="shared" si="18"/>
        <v>40421.023254629632</v>
      </c>
      <c r="B1212" s="2">
        <v>40421</v>
      </c>
      <c r="C1212" s="1">
        <v>2.3254629629629629E-2</v>
      </c>
      <c r="D1212">
        <v>55.77</v>
      </c>
      <c r="E1212">
        <v>-153.63200000000001</v>
      </c>
      <c r="F1212">
        <v>2.7</v>
      </c>
      <c r="G1212">
        <v>27</v>
      </c>
    </row>
    <row r="1213" spans="1:7">
      <c r="A1213" s="3">
        <f t="shared" si="18"/>
        <v>40421.010552083331</v>
      </c>
      <c r="B1213" s="2">
        <v>40421</v>
      </c>
      <c r="C1213" s="1">
        <v>1.0552083333333335E-2</v>
      </c>
      <c r="D1213">
        <v>-20.75</v>
      </c>
      <c r="E1213">
        <v>168.583</v>
      </c>
      <c r="F1213">
        <v>4.5999999999999996</v>
      </c>
      <c r="G1213">
        <v>35</v>
      </c>
    </row>
    <row r="1214" spans="1:7">
      <c r="A1214" s="3">
        <f t="shared" si="18"/>
        <v>40421.006587962962</v>
      </c>
      <c r="B1214" s="2">
        <v>40421</v>
      </c>
      <c r="C1214" s="1">
        <v>6.587962962962963E-3</v>
      </c>
      <c r="D1214">
        <v>-20.744</v>
      </c>
      <c r="E1214">
        <v>168.559</v>
      </c>
      <c r="F1214">
        <v>4.8</v>
      </c>
      <c r="G1214">
        <v>35</v>
      </c>
    </row>
    <row r="1215" spans="1:7">
      <c r="A1215" s="3">
        <f t="shared" si="18"/>
        <v>40420.976119212966</v>
      </c>
      <c r="B1215" s="2">
        <v>40420</v>
      </c>
      <c r="C1215" s="1">
        <v>0.976119212962963</v>
      </c>
      <c r="D1215">
        <v>-16.11</v>
      </c>
      <c r="E1215">
        <v>-173.34899999999999</v>
      </c>
      <c r="F1215">
        <v>5.4</v>
      </c>
      <c r="G1215">
        <v>14</v>
      </c>
    </row>
    <row r="1216" spans="1:7">
      <c r="A1216" s="3">
        <f t="shared" si="18"/>
        <v>40420.965215277778</v>
      </c>
      <c r="B1216" s="2">
        <v>40420</v>
      </c>
      <c r="C1216" s="1">
        <v>0.96521527777777782</v>
      </c>
      <c r="D1216">
        <v>52.65</v>
      </c>
      <c r="E1216">
        <v>-169.58799999999999</v>
      </c>
      <c r="F1216">
        <v>3.4</v>
      </c>
      <c r="G1216">
        <v>5</v>
      </c>
    </row>
    <row r="1217" spans="1:7">
      <c r="A1217" s="3">
        <f t="shared" si="18"/>
        <v>40420.931730324075</v>
      </c>
      <c r="B1217" s="2">
        <v>40420</v>
      </c>
      <c r="C1217" s="1">
        <v>0.93173032407407408</v>
      </c>
      <c r="D1217">
        <v>-37.374000000000002</v>
      </c>
      <c r="E1217">
        <v>-96.352000000000004</v>
      </c>
      <c r="F1217">
        <v>4.7</v>
      </c>
      <c r="G1217">
        <v>10</v>
      </c>
    </row>
    <row r="1218" spans="1:7">
      <c r="A1218" s="3">
        <f t="shared" si="18"/>
        <v>40420.918777777777</v>
      </c>
      <c r="B1218" s="2">
        <v>40420</v>
      </c>
      <c r="C1218" s="1">
        <v>0.9187777777777778</v>
      </c>
      <c r="D1218">
        <v>31.870999999999999</v>
      </c>
      <c r="E1218">
        <v>-114.986</v>
      </c>
      <c r="F1218">
        <v>3.8</v>
      </c>
      <c r="G1218">
        <v>10</v>
      </c>
    </row>
    <row r="1219" spans="1:7">
      <c r="A1219" s="3">
        <f t="shared" ref="A1219:A1282" si="19">B1219+C1219</f>
        <v>40420.886922453705</v>
      </c>
      <c r="B1219" s="2">
        <v>40420</v>
      </c>
      <c r="C1219" s="1">
        <v>0.88692245370370371</v>
      </c>
      <c r="D1219">
        <v>-35.947000000000003</v>
      </c>
      <c r="E1219">
        <v>176.87299999999999</v>
      </c>
      <c r="F1219">
        <v>4.0999999999999996</v>
      </c>
      <c r="G1219">
        <v>250</v>
      </c>
    </row>
    <row r="1220" spans="1:7">
      <c r="A1220" s="3">
        <f t="shared" si="19"/>
        <v>40420.844541666665</v>
      </c>
      <c r="B1220" s="2">
        <v>40420</v>
      </c>
      <c r="C1220" s="1">
        <v>0.84454166666666663</v>
      </c>
      <c r="D1220">
        <v>-37.36</v>
      </c>
      <c r="E1220">
        <v>-73.38</v>
      </c>
      <c r="F1220">
        <v>4.3</v>
      </c>
      <c r="G1220">
        <v>49</v>
      </c>
    </row>
    <row r="1221" spans="1:7">
      <c r="A1221" s="3">
        <f t="shared" si="19"/>
        <v>40420.84111342593</v>
      </c>
      <c r="B1221" s="2">
        <v>40420</v>
      </c>
      <c r="C1221" s="1">
        <v>0.84111342592592597</v>
      </c>
      <c r="D1221">
        <v>59.445</v>
      </c>
      <c r="E1221">
        <v>-152.67400000000001</v>
      </c>
      <c r="F1221">
        <v>3.2</v>
      </c>
      <c r="G1221">
        <v>77</v>
      </c>
    </row>
    <row r="1222" spans="1:7">
      <c r="A1222" s="3">
        <f t="shared" si="19"/>
        <v>40420.838616898145</v>
      </c>
      <c r="B1222" s="2">
        <v>40420</v>
      </c>
      <c r="C1222" s="1">
        <v>0.83861689814814822</v>
      </c>
      <c r="D1222">
        <v>63.234000000000002</v>
      </c>
      <c r="E1222">
        <v>-150.61500000000001</v>
      </c>
      <c r="F1222">
        <v>2.7</v>
      </c>
      <c r="G1222">
        <v>132</v>
      </c>
    </row>
    <row r="1223" spans="1:7">
      <c r="A1223" s="3">
        <f t="shared" si="19"/>
        <v>40420.830413194446</v>
      </c>
      <c r="B1223" s="2">
        <v>40420</v>
      </c>
      <c r="C1223" s="1">
        <v>0.8304131944444445</v>
      </c>
      <c r="D1223">
        <v>-30.076000000000001</v>
      </c>
      <c r="E1223">
        <v>-177.52699999999999</v>
      </c>
      <c r="F1223">
        <v>4.9000000000000004</v>
      </c>
      <c r="G1223">
        <v>26</v>
      </c>
    </row>
    <row r="1224" spans="1:7">
      <c r="A1224" s="3">
        <f t="shared" si="19"/>
        <v>40420.697744212965</v>
      </c>
      <c r="B1224" s="2">
        <v>40420</v>
      </c>
      <c r="C1224" s="1">
        <v>0.69774421296296296</v>
      </c>
      <c r="D1224">
        <v>32.088000000000001</v>
      </c>
      <c r="E1224">
        <v>-115.105</v>
      </c>
      <c r="F1224">
        <v>2.9</v>
      </c>
      <c r="G1224">
        <v>9</v>
      </c>
    </row>
    <row r="1225" spans="1:7">
      <c r="A1225" s="3">
        <f t="shared" si="19"/>
        <v>40420.68822916667</v>
      </c>
      <c r="B1225" s="2">
        <v>40420</v>
      </c>
      <c r="C1225" s="1">
        <v>0.68822916666666656</v>
      </c>
      <c r="D1225">
        <v>36.49</v>
      </c>
      <c r="E1225">
        <v>-81.724000000000004</v>
      </c>
      <c r="F1225">
        <v>2.7</v>
      </c>
      <c r="G1225">
        <v>11</v>
      </c>
    </row>
    <row r="1226" spans="1:7">
      <c r="A1226" s="3">
        <f t="shared" si="19"/>
        <v>40420.569831018518</v>
      </c>
      <c r="B1226" s="2">
        <v>40420</v>
      </c>
      <c r="C1226" s="1">
        <v>0.56983101851851858</v>
      </c>
      <c r="D1226">
        <v>18.920000000000002</v>
      </c>
      <c r="E1226">
        <v>145.572</v>
      </c>
      <c r="F1226">
        <v>4.8</v>
      </c>
      <c r="G1226">
        <v>216</v>
      </c>
    </row>
    <row r="1227" spans="1:7">
      <c r="A1227" s="3">
        <f t="shared" si="19"/>
        <v>40420.567200231482</v>
      </c>
      <c r="B1227" s="2">
        <v>40420</v>
      </c>
      <c r="C1227" s="1">
        <v>0.56720023148148146</v>
      </c>
      <c r="D1227">
        <v>52.664999999999999</v>
      </c>
      <c r="E1227">
        <v>-169.624</v>
      </c>
      <c r="F1227">
        <v>2.7</v>
      </c>
      <c r="G1227">
        <v>5</v>
      </c>
    </row>
    <row r="1228" spans="1:7">
      <c r="A1228" s="3">
        <f t="shared" si="19"/>
        <v>40420.556098379631</v>
      </c>
      <c r="B1228" s="2">
        <v>40420</v>
      </c>
      <c r="C1228" s="1">
        <v>0.5560983796296296</v>
      </c>
      <c r="D1228">
        <v>-6.7939999999999996</v>
      </c>
      <c r="E1228">
        <v>156.21799999999999</v>
      </c>
      <c r="F1228">
        <v>4.4000000000000004</v>
      </c>
      <c r="G1228">
        <v>200</v>
      </c>
    </row>
    <row r="1229" spans="1:7">
      <c r="A1229" s="3">
        <f t="shared" si="19"/>
        <v>40420.54009490741</v>
      </c>
      <c r="B1229" s="2">
        <v>40420</v>
      </c>
      <c r="C1229" s="1">
        <v>0.5400949074074074</v>
      </c>
      <c r="D1229">
        <v>58.024000000000001</v>
      </c>
      <c r="E1229">
        <v>-32.134999999999998</v>
      </c>
      <c r="F1229">
        <v>4.8</v>
      </c>
      <c r="G1229">
        <v>10</v>
      </c>
    </row>
    <row r="1230" spans="1:7">
      <c r="A1230" s="3">
        <f t="shared" si="19"/>
        <v>40420.535815972224</v>
      </c>
      <c r="B1230" s="2">
        <v>40420</v>
      </c>
      <c r="C1230" s="1">
        <v>0.53581597222222221</v>
      </c>
      <c r="D1230">
        <v>52.241</v>
      </c>
      <c r="E1230">
        <v>-168.13200000000001</v>
      </c>
      <c r="F1230">
        <v>3</v>
      </c>
      <c r="G1230">
        <v>41</v>
      </c>
    </row>
    <row r="1231" spans="1:7">
      <c r="A1231" s="3">
        <f t="shared" si="19"/>
        <v>40420.524998842593</v>
      </c>
      <c r="B1231" s="2">
        <v>40420</v>
      </c>
      <c r="C1231" s="1">
        <v>0.52499884259259255</v>
      </c>
      <c r="D1231">
        <v>-5.6219999999999999</v>
      </c>
      <c r="E1231">
        <v>149.89099999999999</v>
      </c>
      <c r="F1231">
        <v>5</v>
      </c>
      <c r="G1231">
        <v>35</v>
      </c>
    </row>
    <row r="1232" spans="1:7">
      <c r="A1232" s="3">
        <f t="shared" si="19"/>
        <v>40420.470159722223</v>
      </c>
      <c r="B1232" s="2">
        <v>40420</v>
      </c>
      <c r="C1232" s="1">
        <v>0.47015972222222224</v>
      </c>
      <c r="D1232">
        <v>51.064</v>
      </c>
      <c r="E1232">
        <v>179.042</v>
      </c>
      <c r="F1232">
        <v>2.8</v>
      </c>
      <c r="G1232">
        <v>15</v>
      </c>
    </row>
    <row r="1233" spans="1:7">
      <c r="A1233" s="3">
        <f t="shared" si="19"/>
        <v>40420.43721527778</v>
      </c>
      <c r="B1233" s="2">
        <v>40420</v>
      </c>
      <c r="C1233" s="1">
        <v>0.4372152777777778</v>
      </c>
      <c r="D1233">
        <v>62.069000000000003</v>
      </c>
      <c r="E1233">
        <v>-149.648</v>
      </c>
      <c r="F1233">
        <v>2.8</v>
      </c>
      <c r="G1233">
        <v>39</v>
      </c>
    </row>
    <row r="1234" spans="1:7">
      <c r="A1234" s="3">
        <f t="shared" si="19"/>
        <v>40420.402385416666</v>
      </c>
      <c r="B1234" s="2">
        <v>40420</v>
      </c>
      <c r="C1234" s="1">
        <v>0.40238541666666666</v>
      </c>
      <c r="D1234">
        <v>25.141999999999999</v>
      </c>
      <c r="E1234">
        <v>95.165999999999997</v>
      </c>
      <c r="F1234">
        <v>4.7</v>
      </c>
      <c r="G1234">
        <v>111</v>
      </c>
    </row>
    <row r="1235" spans="1:7">
      <c r="A1235" s="3">
        <f t="shared" si="19"/>
        <v>40420.374018518516</v>
      </c>
      <c r="B1235" s="2">
        <v>40420</v>
      </c>
      <c r="C1235" s="1">
        <v>0.37401851851851853</v>
      </c>
      <c r="D1235">
        <v>54.286000000000001</v>
      </c>
      <c r="E1235">
        <v>-162.38300000000001</v>
      </c>
      <c r="F1235">
        <v>2.6</v>
      </c>
      <c r="G1235">
        <v>13</v>
      </c>
    </row>
    <row r="1236" spans="1:7">
      <c r="A1236" s="3">
        <f t="shared" si="19"/>
        <v>40420.364700231483</v>
      </c>
      <c r="B1236" s="2">
        <v>40420</v>
      </c>
      <c r="C1236" s="1">
        <v>0.36470023148148151</v>
      </c>
      <c r="D1236">
        <v>24.9</v>
      </c>
      <c r="E1236">
        <v>122.185</v>
      </c>
      <c r="F1236">
        <v>5</v>
      </c>
      <c r="G1236">
        <v>15</v>
      </c>
    </row>
    <row r="1237" spans="1:7">
      <c r="A1237" s="3">
        <f t="shared" si="19"/>
        <v>40420.359599537034</v>
      </c>
      <c r="B1237" s="2">
        <v>40420</v>
      </c>
      <c r="C1237" s="1">
        <v>0.35959953703703706</v>
      </c>
      <c r="D1237">
        <v>-29.844999999999999</v>
      </c>
      <c r="E1237">
        <v>-177.33199999999999</v>
      </c>
      <c r="F1237">
        <v>4.5</v>
      </c>
      <c r="G1237">
        <v>35</v>
      </c>
    </row>
    <row r="1238" spans="1:7">
      <c r="A1238" s="3">
        <f t="shared" si="19"/>
        <v>40420.357499999998</v>
      </c>
      <c r="B1238" s="2">
        <v>40420</v>
      </c>
      <c r="C1238" s="1">
        <v>0.35749999999999998</v>
      </c>
      <c r="D1238">
        <v>-35.250999999999998</v>
      </c>
      <c r="E1238">
        <v>-72.037000000000006</v>
      </c>
      <c r="F1238">
        <v>4.5</v>
      </c>
      <c r="G1238">
        <v>20</v>
      </c>
    </row>
    <row r="1239" spans="1:7">
      <c r="A1239" s="3">
        <f t="shared" si="19"/>
        <v>40420.308868055552</v>
      </c>
      <c r="B1239" s="2">
        <v>40420</v>
      </c>
      <c r="C1239" s="1">
        <v>0.30886805555555558</v>
      </c>
      <c r="D1239">
        <v>-6.9569999999999999</v>
      </c>
      <c r="E1239">
        <v>129.59399999999999</v>
      </c>
      <c r="F1239">
        <v>4.7</v>
      </c>
      <c r="G1239">
        <v>126</v>
      </c>
    </row>
    <row r="1240" spans="1:7">
      <c r="A1240" s="3">
        <f t="shared" si="19"/>
        <v>40420.307280092595</v>
      </c>
      <c r="B1240" s="2">
        <v>40420</v>
      </c>
      <c r="C1240" s="1">
        <v>0.30728009259259259</v>
      </c>
      <c r="D1240">
        <v>37.231000000000002</v>
      </c>
      <c r="E1240">
        <v>71.478999999999999</v>
      </c>
      <c r="F1240">
        <v>4.5</v>
      </c>
      <c r="G1240">
        <v>97</v>
      </c>
    </row>
    <row r="1241" spans="1:7">
      <c r="A1241" s="3">
        <f t="shared" si="19"/>
        <v>40420.219452546298</v>
      </c>
      <c r="B1241" s="2">
        <v>40420</v>
      </c>
      <c r="C1241" s="1">
        <v>0.21945254629629629</v>
      </c>
      <c r="D1241">
        <v>-19.303999999999998</v>
      </c>
      <c r="E1241">
        <v>-175.71700000000001</v>
      </c>
      <c r="F1241">
        <v>4.5999999999999996</v>
      </c>
      <c r="G1241">
        <v>208</v>
      </c>
    </row>
    <row r="1242" spans="1:7">
      <c r="A1242" s="3">
        <f t="shared" si="19"/>
        <v>40420.217627314814</v>
      </c>
      <c r="B1242" s="2">
        <v>40420</v>
      </c>
      <c r="C1242" s="1">
        <v>0.21762731481481482</v>
      </c>
      <c r="D1242">
        <v>60.81</v>
      </c>
      <c r="E1242">
        <v>-151.18100000000001</v>
      </c>
      <c r="F1242">
        <v>3.1</v>
      </c>
      <c r="G1242">
        <v>65</v>
      </c>
    </row>
    <row r="1243" spans="1:7">
      <c r="A1243" s="3">
        <f t="shared" si="19"/>
        <v>40420.211607638892</v>
      </c>
      <c r="B1243" s="2">
        <v>40420</v>
      </c>
      <c r="C1243" s="1">
        <v>0.21160763888888889</v>
      </c>
      <c r="D1243">
        <v>-15.468</v>
      </c>
      <c r="E1243">
        <v>-173.92699999999999</v>
      </c>
      <c r="F1243">
        <v>4.7</v>
      </c>
      <c r="G1243">
        <v>35</v>
      </c>
    </row>
    <row r="1244" spans="1:7">
      <c r="A1244" s="3">
        <f t="shared" si="19"/>
        <v>40420.197903935186</v>
      </c>
      <c r="B1244" s="2">
        <v>40420</v>
      </c>
      <c r="C1244" s="1">
        <v>0.1979039351851852</v>
      </c>
      <c r="D1244">
        <v>-15.172000000000001</v>
      </c>
      <c r="E1244">
        <v>-173.99199999999999</v>
      </c>
      <c r="F1244">
        <v>4.8</v>
      </c>
      <c r="G1244">
        <v>35</v>
      </c>
    </row>
    <row r="1245" spans="1:7">
      <c r="A1245" s="3">
        <f t="shared" si="19"/>
        <v>40420.197452546294</v>
      </c>
      <c r="B1245" s="2">
        <v>40420</v>
      </c>
      <c r="C1245" s="1">
        <v>0.1974525462962963</v>
      </c>
      <c r="D1245">
        <v>-14.973000000000001</v>
      </c>
      <c r="E1245">
        <v>-174.16300000000001</v>
      </c>
      <c r="F1245">
        <v>5</v>
      </c>
      <c r="G1245">
        <v>53</v>
      </c>
    </row>
    <row r="1246" spans="1:7">
      <c r="A1246" s="3">
        <f t="shared" si="19"/>
        <v>40420.184075231482</v>
      </c>
      <c r="B1246" s="2">
        <v>40420</v>
      </c>
      <c r="C1246" s="1">
        <v>0.1840752314814815</v>
      </c>
      <c r="D1246">
        <v>30.786000000000001</v>
      </c>
      <c r="E1246">
        <v>132.19</v>
      </c>
      <c r="F1246">
        <v>4.7</v>
      </c>
      <c r="G1246">
        <v>28</v>
      </c>
    </row>
    <row r="1247" spans="1:7">
      <c r="A1247" s="3">
        <f t="shared" si="19"/>
        <v>40420.094152777776</v>
      </c>
      <c r="B1247" s="2">
        <v>40420</v>
      </c>
      <c r="C1247" s="1">
        <v>9.4152777777777766E-2</v>
      </c>
      <c r="D1247">
        <v>32.228000000000002</v>
      </c>
      <c r="E1247">
        <v>-115.30200000000001</v>
      </c>
      <c r="F1247">
        <v>3.1</v>
      </c>
      <c r="G1247">
        <v>6</v>
      </c>
    </row>
    <row r="1248" spans="1:7">
      <c r="A1248" s="3">
        <f t="shared" si="19"/>
        <v>40420.076839120367</v>
      </c>
      <c r="B1248" s="2">
        <v>40420</v>
      </c>
      <c r="C1248" s="1">
        <v>7.683912037037037E-2</v>
      </c>
      <c r="D1248">
        <v>52.040999999999997</v>
      </c>
      <c r="E1248">
        <v>-179.703</v>
      </c>
      <c r="F1248">
        <v>2.9</v>
      </c>
      <c r="G1248">
        <v>184</v>
      </c>
    </row>
    <row r="1249" spans="1:7">
      <c r="A1249" s="3">
        <f t="shared" si="19"/>
        <v>40420.038159722222</v>
      </c>
      <c r="B1249" s="2">
        <v>40420</v>
      </c>
      <c r="C1249" s="1">
        <v>3.8159722222222227E-2</v>
      </c>
      <c r="D1249">
        <v>-5.65</v>
      </c>
      <c r="E1249">
        <v>149.916</v>
      </c>
      <c r="F1249">
        <v>4.5</v>
      </c>
      <c r="G1249">
        <v>35</v>
      </c>
    </row>
    <row r="1250" spans="1:7">
      <c r="A1250" s="3">
        <f t="shared" si="19"/>
        <v>40420.027116898149</v>
      </c>
      <c r="B1250" s="2">
        <v>40420</v>
      </c>
      <c r="C1250" s="1">
        <v>2.7116898148148147E-2</v>
      </c>
      <c r="D1250">
        <v>-5.7309999999999999</v>
      </c>
      <c r="E1250">
        <v>149.971</v>
      </c>
      <c r="F1250">
        <v>5.0999999999999996</v>
      </c>
      <c r="G1250">
        <v>54</v>
      </c>
    </row>
    <row r="1251" spans="1:7">
      <c r="A1251" s="3">
        <f t="shared" si="19"/>
        <v>40419.962961805555</v>
      </c>
      <c r="B1251" s="2">
        <v>40419</v>
      </c>
      <c r="C1251" s="1">
        <v>0.96296180555555555</v>
      </c>
      <c r="D1251">
        <v>-41.156999999999996</v>
      </c>
      <c r="E1251">
        <v>173.96600000000001</v>
      </c>
      <c r="F1251">
        <v>4</v>
      </c>
      <c r="G1251">
        <v>62</v>
      </c>
    </row>
    <row r="1252" spans="1:7">
      <c r="A1252" s="3">
        <f t="shared" si="19"/>
        <v>40419.902347222225</v>
      </c>
      <c r="B1252" s="2">
        <v>40419</v>
      </c>
      <c r="C1252" s="1">
        <v>0.90234722222222219</v>
      </c>
      <c r="D1252">
        <v>61.469000000000001</v>
      </c>
      <c r="E1252">
        <v>-146.643</v>
      </c>
      <c r="F1252">
        <v>2.5</v>
      </c>
      <c r="G1252">
        <v>14</v>
      </c>
    </row>
    <row r="1253" spans="1:7">
      <c r="A1253" s="3">
        <f t="shared" si="19"/>
        <v>40419.860603009256</v>
      </c>
      <c r="B1253" s="2">
        <v>40419</v>
      </c>
      <c r="C1253" s="1">
        <v>0.86060300925925926</v>
      </c>
      <c r="D1253">
        <v>52.466999999999999</v>
      </c>
      <c r="E1253">
        <v>-169.274</v>
      </c>
      <c r="F1253">
        <v>3.5</v>
      </c>
      <c r="G1253">
        <v>10</v>
      </c>
    </row>
    <row r="1254" spans="1:7">
      <c r="A1254" s="3">
        <f t="shared" si="19"/>
        <v>40419.815503472222</v>
      </c>
      <c r="B1254" s="2">
        <v>40419</v>
      </c>
      <c r="C1254" s="1">
        <v>0.81550347222222219</v>
      </c>
      <c r="D1254">
        <v>38.789000000000001</v>
      </c>
      <c r="E1254">
        <v>-122.801</v>
      </c>
      <c r="F1254">
        <v>2.4</v>
      </c>
      <c r="G1254">
        <v>4</v>
      </c>
    </row>
    <row r="1255" spans="1:7">
      <c r="A1255" s="3">
        <f t="shared" si="19"/>
        <v>40419.75797337963</v>
      </c>
      <c r="B1255" s="2">
        <v>40419</v>
      </c>
      <c r="C1255" s="1">
        <v>0.75797337962962963</v>
      </c>
      <c r="D1255">
        <v>55.807000000000002</v>
      </c>
      <c r="E1255">
        <v>-157.94200000000001</v>
      </c>
      <c r="F1255">
        <v>2.7</v>
      </c>
      <c r="G1255">
        <v>26</v>
      </c>
    </row>
    <row r="1256" spans="1:7">
      <c r="A1256" s="3">
        <f t="shared" si="19"/>
        <v>40419.755627314815</v>
      </c>
      <c r="B1256" s="2">
        <v>40419</v>
      </c>
      <c r="C1256" s="1">
        <v>0.75562731481481482</v>
      </c>
      <c r="D1256">
        <v>64.706999999999994</v>
      </c>
      <c r="E1256">
        <v>-149.60499999999999</v>
      </c>
      <c r="F1256">
        <v>2.9</v>
      </c>
      <c r="G1256">
        <v>15</v>
      </c>
    </row>
    <row r="1257" spans="1:7">
      <c r="A1257" s="3">
        <f t="shared" si="19"/>
        <v>40419.751318287039</v>
      </c>
      <c r="B1257" s="2">
        <v>40419</v>
      </c>
      <c r="C1257" s="1">
        <v>0.75131828703703707</v>
      </c>
      <c r="D1257">
        <v>-6.2770000000000001</v>
      </c>
      <c r="E1257">
        <v>151.21700000000001</v>
      </c>
      <c r="F1257">
        <v>4.2</v>
      </c>
      <c r="G1257">
        <v>35</v>
      </c>
    </row>
    <row r="1258" spans="1:7">
      <c r="A1258" s="3">
        <f t="shared" si="19"/>
        <v>40419.720358796294</v>
      </c>
      <c r="B1258" s="2">
        <v>40419</v>
      </c>
      <c r="C1258" s="1">
        <v>0.7203587962962964</v>
      </c>
      <c r="D1258">
        <v>4.7949999999999999</v>
      </c>
      <c r="E1258">
        <v>127.568</v>
      </c>
      <c r="F1258">
        <v>4.3</v>
      </c>
      <c r="G1258">
        <v>107</v>
      </c>
    </row>
    <row r="1259" spans="1:7">
      <c r="A1259" s="3">
        <f t="shared" si="19"/>
        <v>40419.713346064818</v>
      </c>
      <c r="B1259" s="2">
        <v>40419</v>
      </c>
      <c r="C1259" s="1">
        <v>0.71334606481481488</v>
      </c>
      <c r="D1259">
        <v>57.512</v>
      </c>
      <c r="E1259">
        <v>-152.846</v>
      </c>
      <c r="F1259">
        <v>3.4</v>
      </c>
      <c r="G1259">
        <v>31</v>
      </c>
    </row>
    <row r="1260" spans="1:7">
      <c r="A1260" s="3">
        <f t="shared" si="19"/>
        <v>40419.71114699074</v>
      </c>
      <c r="B1260" s="2">
        <v>40419</v>
      </c>
      <c r="C1260" s="1">
        <v>0.71114699074074073</v>
      </c>
      <c r="D1260">
        <v>-34.305</v>
      </c>
      <c r="E1260">
        <v>-73.2</v>
      </c>
      <c r="F1260">
        <v>4.0999999999999996</v>
      </c>
      <c r="G1260">
        <v>35</v>
      </c>
    </row>
    <row r="1261" spans="1:7">
      <c r="A1261" s="3">
        <f t="shared" si="19"/>
        <v>40419.705535879628</v>
      </c>
      <c r="B1261" s="2">
        <v>40419</v>
      </c>
      <c r="C1261" s="1">
        <v>0.70553587962962971</v>
      </c>
      <c r="D1261">
        <v>-17.466999999999999</v>
      </c>
      <c r="E1261">
        <v>167.77</v>
      </c>
      <c r="F1261">
        <v>4.4000000000000004</v>
      </c>
      <c r="G1261">
        <v>35</v>
      </c>
    </row>
    <row r="1262" spans="1:7">
      <c r="A1262" s="3">
        <f t="shared" si="19"/>
        <v>40419.666003472223</v>
      </c>
      <c r="B1262" s="2">
        <v>40419</v>
      </c>
      <c r="C1262" s="1">
        <v>0.66600347222222223</v>
      </c>
      <c r="D1262">
        <v>52.99</v>
      </c>
      <c r="E1262">
        <v>-161.96199999999999</v>
      </c>
      <c r="F1262">
        <v>2.9</v>
      </c>
      <c r="G1262">
        <v>25</v>
      </c>
    </row>
    <row r="1263" spans="1:7">
      <c r="A1263" s="3">
        <f t="shared" si="19"/>
        <v>40419.662321759257</v>
      </c>
      <c r="B1263" s="2">
        <v>40419</v>
      </c>
      <c r="C1263" s="1">
        <v>0.66232175925925929</v>
      </c>
      <c r="D1263">
        <v>32.223999999999997</v>
      </c>
      <c r="E1263">
        <v>-115.295</v>
      </c>
      <c r="F1263">
        <v>4.3</v>
      </c>
      <c r="G1263">
        <v>8</v>
      </c>
    </row>
    <row r="1264" spans="1:7">
      <c r="A1264" s="3">
        <f t="shared" si="19"/>
        <v>40419.628063657408</v>
      </c>
      <c r="B1264" s="2">
        <v>40419</v>
      </c>
      <c r="C1264" s="1">
        <v>0.62806365740740744</v>
      </c>
      <c r="D1264">
        <v>52.642000000000003</v>
      </c>
      <c r="E1264">
        <v>-169.309</v>
      </c>
      <c r="F1264">
        <v>2.7</v>
      </c>
      <c r="G1264">
        <v>2</v>
      </c>
    </row>
    <row r="1265" spans="1:7">
      <c r="A1265" s="3">
        <f t="shared" si="19"/>
        <v>40419.614547453704</v>
      </c>
      <c r="B1265" s="2">
        <v>40419</v>
      </c>
      <c r="C1265" s="1">
        <v>0.61454745370370367</v>
      </c>
      <c r="D1265">
        <v>52.646999999999998</v>
      </c>
      <c r="E1265">
        <v>-169.29599999999999</v>
      </c>
      <c r="F1265">
        <v>2.6</v>
      </c>
      <c r="G1265">
        <v>5</v>
      </c>
    </row>
    <row r="1266" spans="1:7">
      <c r="A1266" s="3">
        <f t="shared" si="19"/>
        <v>40419.607333333333</v>
      </c>
      <c r="B1266" s="2">
        <v>40419</v>
      </c>
      <c r="C1266" s="1">
        <v>0.60733333333333339</v>
      </c>
      <c r="D1266">
        <v>52.58</v>
      </c>
      <c r="E1266">
        <v>-169.36699999999999</v>
      </c>
      <c r="F1266">
        <v>2.6</v>
      </c>
      <c r="G1266">
        <v>4</v>
      </c>
    </row>
    <row r="1267" spans="1:7">
      <c r="A1267" s="3">
        <f t="shared" si="19"/>
        <v>40419.581956018519</v>
      </c>
      <c r="B1267" s="2">
        <v>40419</v>
      </c>
      <c r="C1267" s="1">
        <v>0.58195601851851853</v>
      </c>
      <c r="D1267">
        <v>52.545000000000002</v>
      </c>
      <c r="E1267">
        <v>-169.61600000000001</v>
      </c>
      <c r="F1267">
        <v>3.4</v>
      </c>
      <c r="G1267">
        <v>6</v>
      </c>
    </row>
    <row r="1268" spans="1:7">
      <c r="A1268" s="3">
        <f t="shared" si="19"/>
        <v>40419.579085648147</v>
      </c>
      <c r="B1268" s="2">
        <v>40419</v>
      </c>
      <c r="C1268" s="1">
        <v>0.57908564814814811</v>
      </c>
      <c r="D1268">
        <v>52.594000000000001</v>
      </c>
      <c r="E1268">
        <v>-169.25200000000001</v>
      </c>
      <c r="F1268">
        <v>2.5</v>
      </c>
      <c r="G1268">
        <v>5</v>
      </c>
    </row>
    <row r="1269" spans="1:7">
      <c r="A1269" s="3">
        <f t="shared" si="19"/>
        <v>40419.577114583335</v>
      </c>
      <c r="B1269" s="2">
        <v>40419</v>
      </c>
      <c r="C1269" s="1">
        <v>0.57711458333333332</v>
      </c>
      <c r="D1269">
        <v>52.673000000000002</v>
      </c>
      <c r="E1269">
        <v>-169.56399999999999</v>
      </c>
      <c r="F1269">
        <v>3.7</v>
      </c>
      <c r="G1269">
        <v>4</v>
      </c>
    </row>
    <row r="1270" spans="1:7">
      <c r="A1270" s="3">
        <f t="shared" si="19"/>
        <v>40419.575465277776</v>
      </c>
      <c r="B1270" s="2">
        <v>40419</v>
      </c>
      <c r="C1270" s="1">
        <v>0.57546527777777778</v>
      </c>
      <c r="D1270">
        <v>52.572000000000003</v>
      </c>
      <c r="E1270">
        <v>-169.245</v>
      </c>
      <c r="F1270">
        <v>2.6</v>
      </c>
      <c r="G1270">
        <v>1</v>
      </c>
    </row>
    <row r="1271" spans="1:7">
      <c r="A1271" s="3">
        <f t="shared" si="19"/>
        <v>40419.569777777775</v>
      </c>
      <c r="B1271" s="2">
        <v>40419</v>
      </c>
      <c r="C1271" s="1">
        <v>0.56977777777777783</v>
      </c>
      <c r="D1271">
        <v>-31.27</v>
      </c>
      <c r="E1271">
        <v>-179.29</v>
      </c>
      <c r="F1271">
        <v>4.7</v>
      </c>
      <c r="G1271">
        <v>140</v>
      </c>
    </row>
    <row r="1272" spans="1:7">
      <c r="A1272" s="3">
        <f t="shared" si="19"/>
        <v>40419.496028935187</v>
      </c>
      <c r="B1272" s="2">
        <v>40419</v>
      </c>
      <c r="C1272" s="1">
        <v>0.4960289351851852</v>
      </c>
      <c r="D1272">
        <v>-51.006</v>
      </c>
      <c r="E1272">
        <v>160.56800000000001</v>
      </c>
      <c r="F1272">
        <v>4.4000000000000004</v>
      </c>
      <c r="G1272">
        <v>10</v>
      </c>
    </row>
    <row r="1273" spans="1:7">
      <c r="A1273" s="3">
        <f t="shared" si="19"/>
        <v>40419.468622685185</v>
      </c>
      <c r="B1273" s="2">
        <v>40419</v>
      </c>
      <c r="C1273" s="1">
        <v>0.46862268518518518</v>
      </c>
      <c r="D1273">
        <v>35.61</v>
      </c>
      <c r="E1273">
        <v>-97.236999999999995</v>
      </c>
      <c r="F1273">
        <v>2.5</v>
      </c>
      <c r="G1273">
        <v>4</v>
      </c>
    </row>
    <row r="1274" spans="1:7">
      <c r="A1274" s="3">
        <f t="shared" si="19"/>
        <v>40419.437832175929</v>
      </c>
      <c r="B1274" s="2">
        <v>40419</v>
      </c>
      <c r="C1274" s="1">
        <v>0.43783217592592588</v>
      </c>
      <c r="D1274">
        <v>59.691000000000003</v>
      </c>
      <c r="E1274">
        <v>-153.32900000000001</v>
      </c>
      <c r="F1274">
        <v>2.6</v>
      </c>
      <c r="G1274">
        <v>113</v>
      </c>
    </row>
    <row r="1275" spans="1:7">
      <c r="A1275" s="3">
        <f t="shared" si="19"/>
        <v>40419.418576388889</v>
      </c>
      <c r="B1275" s="2">
        <v>40419</v>
      </c>
      <c r="C1275" s="1">
        <v>0.41857638888888887</v>
      </c>
      <c r="D1275">
        <v>-0.44</v>
      </c>
      <c r="E1275">
        <v>132.88399999999999</v>
      </c>
      <c r="F1275">
        <v>4.8</v>
      </c>
      <c r="G1275">
        <v>51</v>
      </c>
    </row>
    <row r="1276" spans="1:7">
      <c r="A1276" s="3">
        <f t="shared" si="19"/>
        <v>40419.414381944443</v>
      </c>
      <c r="B1276" s="2">
        <v>40419</v>
      </c>
      <c r="C1276" s="1">
        <v>0.41438194444444448</v>
      </c>
      <c r="D1276">
        <v>52.554000000000002</v>
      </c>
      <c r="E1276">
        <v>-169.285</v>
      </c>
      <c r="F1276">
        <v>2.8</v>
      </c>
      <c r="G1276">
        <v>5</v>
      </c>
    </row>
    <row r="1277" spans="1:7">
      <c r="A1277" s="3">
        <f t="shared" si="19"/>
        <v>40419.409744212964</v>
      </c>
      <c r="B1277" s="2">
        <v>40419</v>
      </c>
      <c r="C1277" s="1">
        <v>0.40974421296296293</v>
      </c>
      <c r="D1277">
        <v>51.49</v>
      </c>
      <c r="E1277">
        <v>-175.69499999999999</v>
      </c>
      <c r="F1277">
        <v>3.7</v>
      </c>
      <c r="G1277">
        <v>33</v>
      </c>
    </row>
    <row r="1278" spans="1:7">
      <c r="A1278" s="3">
        <f t="shared" si="19"/>
        <v>40419.374988425923</v>
      </c>
      <c r="B1278" s="2">
        <v>40419</v>
      </c>
      <c r="C1278" s="1">
        <v>0.37498842592592596</v>
      </c>
      <c r="D1278">
        <v>43.69</v>
      </c>
      <c r="E1278">
        <v>-70.62</v>
      </c>
      <c r="F1278">
        <v>2.2999999999999998</v>
      </c>
      <c r="G1278">
        <v>6</v>
      </c>
    </row>
    <row r="1279" spans="1:7">
      <c r="A1279" s="3">
        <f t="shared" si="19"/>
        <v>40419.368759259261</v>
      </c>
      <c r="B1279" s="2">
        <v>40419</v>
      </c>
      <c r="C1279" s="1">
        <v>0.36875925925925923</v>
      </c>
      <c r="D1279">
        <v>-37.651000000000003</v>
      </c>
      <c r="E1279">
        <v>-73.441000000000003</v>
      </c>
      <c r="F1279">
        <v>4.7</v>
      </c>
      <c r="G1279">
        <v>35</v>
      </c>
    </row>
    <row r="1280" spans="1:7">
      <c r="A1280" s="3">
        <f t="shared" si="19"/>
        <v>40419.350931712965</v>
      </c>
      <c r="B1280" s="2">
        <v>40419</v>
      </c>
      <c r="C1280" s="1">
        <v>0.35093171296296299</v>
      </c>
      <c r="D1280">
        <v>51.606000000000002</v>
      </c>
      <c r="E1280">
        <v>-172.976</v>
      </c>
      <c r="F1280">
        <v>2.7</v>
      </c>
      <c r="G1280">
        <v>25</v>
      </c>
    </row>
    <row r="1281" spans="1:7">
      <c r="A1281" s="3">
        <f t="shared" si="19"/>
        <v>40419.345575231484</v>
      </c>
      <c r="B1281" s="2">
        <v>40419</v>
      </c>
      <c r="C1281" s="1">
        <v>0.3455752314814815</v>
      </c>
      <c r="D1281">
        <v>-48.706000000000003</v>
      </c>
      <c r="E1281">
        <v>31.428999999999998</v>
      </c>
      <c r="F1281">
        <v>4.4000000000000004</v>
      </c>
      <c r="G1281">
        <v>10</v>
      </c>
    </row>
    <row r="1282" spans="1:7">
      <c r="A1282" s="3">
        <f t="shared" si="19"/>
        <v>40419.322295138889</v>
      </c>
      <c r="B1282" s="2">
        <v>40419</v>
      </c>
      <c r="C1282" s="1">
        <v>0.32229513888888889</v>
      </c>
      <c r="D1282">
        <v>-37.94</v>
      </c>
      <c r="E1282">
        <v>-74.747</v>
      </c>
      <c r="F1282">
        <v>4.0999999999999996</v>
      </c>
      <c r="G1282">
        <v>35</v>
      </c>
    </row>
    <row r="1283" spans="1:7">
      <c r="A1283" s="3">
        <f t="shared" ref="A1283:A1346" si="20">B1283+C1283</f>
        <v>40419.319331018516</v>
      </c>
      <c r="B1283" s="2">
        <v>40419</v>
      </c>
      <c r="C1283" s="1">
        <v>0.31933101851851853</v>
      </c>
      <c r="D1283">
        <v>-7.0270000000000001</v>
      </c>
      <c r="E1283">
        <v>150.52199999999999</v>
      </c>
      <c r="F1283">
        <v>4</v>
      </c>
      <c r="G1283">
        <v>35</v>
      </c>
    </row>
    <row r="1284" spans="1:7">
      <c r="A1284" s="3">
        <f t="shared" si="20"/>
        <v>40419.318209490739</v>
      </c>
      <c r="B1284" s="2">
        <v>40419</v>
      </c>
      <c r="C1284" s="1">
        <v>0.31820949074074073</v>
      </c>
      <c r="D1284">
        <v>18.8</v>
      </c>
      <c r="E1284">
        <v>-65.355000000000004</v>
      </c>
      <c r="F1284">
        <v>2.8</v>
      </c>
      <c r="G1284">
        <v>20</v>
      </c>
    </row>
    <row r="1285" spans="1:7">
      <c r="A1285" s="3">
        <f t="shared" si="20"/>
        <v>40419.282716435184</v>
      </c>
      <c r="B1285" s="2">
        <v>40419</v>
      </c>
      <c r="C1285" s="1">
        <v>0.28271643518518519</v>
      </c>
      <c r="D1285">
        <v>38.975999999999999</v>
      </c>
      <c r="E1285">
        <v>-118.76900000000001</v>
      </c>
      <c r="F1285">
        <v>2.8</v>
      </c>
      <c r="G1285">
        <v>11</v>
      </c>
    </row>
    <row r="1286" spans="1:7">
      <c r="A1286" s="3">
        <f t="shared" si="20"/>
        <v>40419.280186342592</v>
      </c>
      <c r="B1286" s="2">
        <v>40419</v>
      </c>
      <c r="C1286" s="1">
        <v>0.28018634259259262</v>
      </c>
      <c r="D1286">
        <v>-41.862000000000002</v>
      </c>
      <c r="E1286">
        <v>-105.196</v>
      </c>
      <c r="F1286">
        <v>5.2</v>
      </c>
      <c r="G1286">
        <v>10</v>
      </c>
    </row>
    <row r="1287" spans="1:7">
      <c r="A1287" s="3">
        <f t="shared" si="20"/>
        <v>40419.276260416664</v>
      </c>
      <c r="B1287" s="2">
        <v>40419</v>
      </c>
      <c r="C1287" s="1">
        <v>0.27626041666666667</v>
      </c>
      <c r="D1287">
        <v>-55.8</v>
      </c>
      <c r="E1287">
        <v>-26.991</v>
      </c>
      <c r="F1287">
        <v>5.4</v>
      </c>
      <c r="G1287">
        <v>35</v>
      </c>
    </row>
    <row r="1288" spans="1:7">
      <c r="A1288" s="3">
        <f t="shared" si="20"/>
        <v>40419.221293981478</v>
      </c>
      <c r="B1288" s="2">
        <v>40419</v>
      </c>
      <c r="C1288" s="1">
        <v>0.22129398148148149</v>
      </c>
      <c r="D1288">
        <v>51.395000000000003</v>
      </c>
      <c r="E1288">
        <v>-179.24799999999999</v>
      </c>
      <c r="F1288">
        <v>3</v>
      </c>
      <c r="G1288">
        <v>59</v>
      </c>
    </row>
    <row r="1289" spans="1:7">
      <c r="A1289" s="3">
        <f t="shared" si="20"/>
        <v>40419.196921296294</v>
      </c>
      <c r="B1289" s="2">
        <v>40419</v>
      </c>
      <c r="C1289" s="1">
        <v>0.19692129629629629</v>
      </c>
      <c r="D1289">
        <v>-32.527999999999999</v>
      </c>
      <c r="E1289">
        <v>-71.81</v>
      </c>
      <c r="F1289">
        <v>4.0999999999999996</v>
      </c>
      <c r="G1289">
        <v>41</v>
      </c>
    </row>
    <row r="1290" spans="1:7">
      <c r="A1290" s="3">
        <f t="shared" si="20"/>
        <v>40419.194106481482</v>
      </c>
      <c r="B1290" s="2">
        <v>40419</v>
      </c>
      <c r="C1290" s="1">
        <v>0.19410648148148146</v>
      </c>
      <c r="D1290">
        <v>14.148999999999999</v>
      </c>
      <c r="E1290">
        <v>-91.557000000000002</v>
      </c>
      <c r="F1290">
        <v>4.5</v>
      </c>
      <c r="G1290">
        <v>97</v>
      </c>
    </row>
    <row r="1291" spans="1:7">
      <c r="A1291" s="3">
        <f t="shared" si="20"/>
        <v>40419.192505787039</v>
      </c>
      <c r="B1291" s="2">
        <v>40419</v>
      </c>
      <c r="C1291" s="1">
        <v>0.19250578703703702</v>
      </c>
      <c r="D1291">
        <v>32.142000000000003</v>
      </c>
      <c r="E1291">
        <v>-115.2</v>
      </c>
      <c r="F1291">
        <v>3</v>
      </c>
      <c r="G1291">
        <v>0</v>
      </c>
    </row>
    <row r="1292" spans="1:7">
      <c r="A1292" s="3">
        <f t="shared" si="20"/>
        <v>40419.180368055553</v>
      </c>
      <c r="B1292" s="2">
        <v>40419</v>
      </c>
      <c r="C1292" s="1">
        <v>0.18036805555555557</v>
      </c>
      <c r="D1292">
        <v>-12.586</v>
      </c>
      <c r="E1292">
        <v>165.935</v>
      </c>
      <c r="F1292">
        <v>4.3</v>
      </c>
      <c r="G1292">
        <v>22</v>
      </c>
    </row>
    <row r="1293" spans="1:7">
      <c r="A1293" s="3">
        <f t="shared" si="20"/>
        <v>40419.098052083333</v>
      </c>
      <c r="B1293" s="2">
        <v>40419</v>
      </c>
      <c r="C1293" s="1">
        <v>9.8052083333333331E-2</v>
      </c>
      <c r="D1293">
        <v>12.404999999999999</v>
      </c>
      <c r="E1293">
        <v>141.70400000000001</v>
      </c>
      <c r="F1293">
        <v>4.3</v>
      </c>
      <c r="G1293">
        <v>10</v>
      </c>
    </row>
    <row r="1294" spans="1:7">
      <c r="A1294" s="3">
        <f t="shared" si="20"/>
        <v>40419.088869212967</v>
      </c>
      <c r="B1294" s="2">
        <v>40419</v>
      </c>
      <c r="C1294" s="1">
        <v>8.8869212962962962E-2</v>
      </c>
      <c r="D1294">
        <v>50.290999999999997</v>
      </c>
      <c r="E1294">
        <v>149.369</v>
      </c>
      <c r="F1294">
        <v>4.0999999999999996</v>
      </c>
      <c r="G1294">
        <v>524</v>
      </c>
    </row>
    <row r="1295" spans="1:7">
      <c r="A1295" s="3">
        <f t="shared" si="20"/>
        <v>40419.081070601853</v>
      </c>
      <c r="B1295" s="2">
        <v>40419</v>
      </c>
      <c r="C1295" s="1">
        <v>8.1070601851851845E-2</v>
      </c>
      <c r="D1295">
        <v>55.037999999999997</v>
      </c>
      <c r="E1295">
        <v>-160.48099999999999</v>
      </c>
      <c r="F1295">
        <v>4.7</v>
      </c>
      <c r="G1295">
        <v>33</v>
      </c>
    </row>
    <row r="1296" spans="1:7">
      <c r="A1296" s="3">
        <f t="shared" si="20"/>
        <v>40419.062905092593</v>
      </c>
      <c r="B1296" s="2">
        <v>40419</v>
      </c>
      <c r="C1296" s="1">
        <v>6.2905092592592596E-2</v>
      </c>
      <c r="D1296">
        <v>-8.8999999999999996E-2</v>
      </c>
      <c r="E1296">
        <v>125.056</v>
      </c>
      <c r="F1296">
        <v>4.5999999999999996</v>
      </c>
      <c r="G1296">
        <v>72</v>
      </c>
    </row>
    <row r="1297" spans="1:7">
      <c r="A1297" s="3">
        <f t="shared" si="20"/>
        <v>40419.038106481479</v>
      </c>
      <c r="B1297" s="2">
        <v>40419</v>
      </c>
      <c r="C1297" s="1">
        <v>3.8106481481481484E-2</v>
      </c>
      <c r="D1297">
        <v>32.194000000000003</v>
      </c>
      <c r="E1297">
        <v>-115.253</v>
      </c>
      <c r="F1297">
        <v>3.2</v>
      </c>
      <c r="G1297">
        <v>10</v>
      </c>
    </row>
    <row r="1298" spans="1:7">
      <c r="A1298" s="3">
        <f t="shared" si="20"/>
        <v>40419.03716550926</v>
      </c>
      <c r="B1298" s="2">
        <v>40419</v>
      </c>
      <c r="C1298" s="1">
        <v>3.7165509259259259E-2</v>
      </c>
      <c r="D1298">
        <v>27.198</v>
      </c>
      <c r="E1298">
        <v>103.012</v>
      </c>
      <c r="F1298">
        <v>5</v>
      </c>
      <c r="G1298">
        <v>33</v>
      </c>
    </row>
    <row r="1299" spans="1:7">
      <c r="A1299" s="3">
        <f t="shared" si="20"/>
        <v>40419.036083333332</v>
      </c>
      <c r="B1299" s="2">
        <v>40419</v>
      </c>
      <c r="C1299" s="1">
        <v>3.6083333333333335E-2</v>
      </c>
      <c r="D1299">
        <v>38.659999999999997</v>
      </c>
      <c r="E1299">
        <v>23.38</v>
      </c>
      <c r="F1299">
        <v>4.3</v>
      </c>
      <c r="G1299">
        <v>22</v>
      </c>
    </row>
    <row r="1300" spans="1:7">
      <c r="A1300" s="3">
        <f t="shared" si="20"/>
        <v>40419.009034722221</v>
      </c>
      <c r="B1300" s="2">
        <v>40419</v>
      </c>
      <c r="C1300" s="1">
        <v>9.0347222222222218E-3</v>
      </c>
      <c r="D1300">
        <v>33.68</v>
      </c>
      <c r="E1300">
        <v>-117.899</v>
      </c>
      <c r="F1300">
        <v>2.1</v>
      </c>
      <c r="G1300">
        <v>5</v>
      </c>
    </row>
    <row r="1301" spans="1:7">
      <c r="A1301" s="3">
        <f t="shared" si="20"/>
        <v>40419.002275462961</v>
      </c>
      <c r="B1301" s="2">
        <v>40419</v>
      </c>
      <c r="C1301" s="1">
        <v>2.2754629629629631E-3</v>
      </c>
      <c r="D1301">
        <v>52.744</v>
      </c>
      <c r="E1301">
        <v>-169.7</v>
      </c>
      <c r="F1301">
        <v>2.8</v>
      </c>
      <c r="G1301">
        <v>0</v>
      </c>
    </row>
    <row r="1302" spans="1:7">
      <c r="A1302" s="3">
        <f t="shared" si="20"/>
        <v>40419.001533564813</v>
      </c>
      <c r="B1302" s="2">
        <v>40419</v>
      </c>
      <c r="C1302" s="1">
        <v>1.5335648148148149E-3</v>
      </c>
      <c r="D1302">
        <v>19.318999999999999</v>
      </c>
      <c r="E1302">
        <v>-65.254000000000005</v>
      </c>
      <c r="F1302">
        <v>3.8</v>
      </c>
      <c r="G1302">
        <v>101</v>
      </c>
    </row>
    <row r="1303" spans="1:7">
      <c r="A1303" s="3">
        <f t="shared" si="20"/>
        <v>40418.999346064818</v>
      </c>
      <c r="B1303" s="2">
        <v>40418</v>
      </c>
      <c r="C1303" s="1">
        <v>0.99934606481481481</v>
      </c>
      <c r="D1303">
        <v>36.555999999999997</v>
      </c>
      <c r="E1303">
        <v>-121.151</v>
      </c>
      <c r="F1303">
        <v>3</v>
      </c>
      <c r="G1303">
        <v>7</v>
      </c>
    </row>
    <row r="1304" spans="1:7">
      <c r="A1304" s="3">
        <f t="shared" si="20"/>
        <v>40418.968159722222</v>
      </c>
      <c r="B1304" s="2">
        <v>40418</v>
      </c>
      <c r="C1304" s="1">
        <v>0.96815972222222213</v>
      </c>
      <c r="D1304">
        <v>60.415999999999997</v>
      </c>
      <c r="E1304">
        <v>-153.11000000000001</v>
      </c>
      <c r="F1304">
        <v>3.5</v>
      </c>
      <c r="G1304">
        <v>148</v>
      </c>
    </row>
    <row r="1305" spans="1:7">
      <c r="A1305" s="3">
        <f t="shared" si="20"/>
        <v>40418.946423611109</v>
      </c>
      <c r="B1305" s="2">
        <v>40418</v>
      </c>
      <c r="C1305" s="1">
        <v>0.94642361111111117</v>
      </c>
      <c r="D1305">
        <v>-17.454000000000001</v>
      </c>
      <c r="E1305">
        <v>167.755</v>
      </c>
      <c r="F1305">
        <v>4.8</v>
      </c>
      <c r="G1305">
        <v>35</v>
      </c>
    </row>
    <row r="1306" spans="1:7">
      <c r="A1306" s="3">
        <f t="shared" si="20"/>
        <v>40418.901378472219</v>
      </c>
      <c r="B1306" s="2">
        <v>40418</v>
      </c>
      <c r="C1306" s="1">
        <v>0.90137847222222212</v>
      </c>
      <c r="D1306">
        <v>-0.621</v>
      </c>
      <c r="E1306">
        <v>132.65100000000001</v>
      </c>
      <c r="F1306">
        <v>4</v>
      </c>
      <c r="G1306">
        <v>67</v>
      </c>
    </row>
    <row r="1307" spans="1:7">
      <c r="A1307" s="3">
        <f t="shared" si="20"/>
        <v>40418.897678240741</v>
      </c>
      <c r="B1307" s="2">
        <v>40418</v>
      </c>
      <c r="C1307" s="1">
        <v>0.89767824074074076</v>
      </c>
      <c r="D1307">
        <v>59.83</v>
      </c>
      <c r="E1307">
        <v>-138.721</v>
      </c>
      <c r="F1307">
        <v>3.6</v>
      </c>
      <c r="G1307">
        <v>1</v>
      </c>
    </row>
    <row r="1308" spans="1:7">
      <c r="A1308" s="3">
        <f t="shared" si="20"/>
        <v>40418.835648148146</v>
      </c>
      <c r="B1308" s="2">
        <v>40418</v>
      </c>
      <c r="C1308" s="1">
        <v>0.83564814814814825</v>
      </c>
      <c r="D1308">
        <v>-34.554000000000002</v>
      </c>
      <c r="E1308">
        <v>-71.92</v>
      </c>
      <c r="F1308">
        <v>4.2</v>
      </c>
      <c r="G1308">
        <v>19</v>
      </c>
    </row>
    <row r="1309" spans="1:7">
      <c r="A1309" s="3">
        <f t="shared" si="20"/>
        <v>40418.815621527778</v>
      </c>
      <c r="B1309" s="2">
        <v>40418</v>
      </c>
      <c r="C1309" s="1">
        <v>0.81562152777777774</v>
      </c>
      <c r="D1309">
        <v>32.85</v>
      </c>
      <c r="E1309">
        <v>-116.047</v>
      </c>
      <c r="F1309">
        <v>2.2000000000000002</v>
      </c>
      <c r="G1309">
        <v>5</v>
      </c>
    </row>
    <row r="1310" spans="1:7">
      <c r="A1310" s="3">
        <f t="shared" si="20"/>
        <v>40418.812733796294</v>
      </c>
      <c r="B1310" s="2">
        <v>40418</v>
      </c>
      <c r="C1310" s="1">
        <v>0.81273379629629627</v>
      </c>
      <c r="D1310">
        <v>-14.891</v>
      </c>
      <c r="E1310">
        <v>167.06200000000001</v>
      </c>
      <c r="F1310">
        <v>4.4000000000000004</v>
      </c>
      <c r="G1310">
        <v>101</v>
      </c>
    </row>
    <row r="1311" spans="1:7">
      <c r="A1311" s="3">
        <f t="shared" si="20"/>
        <v>40418.782296296296</v>
      </c>
      <c r="B1311" s="2">
        <v>40418</v>
      </c>
      <c r="C1311" s="1">
        <v>0.78229629629629638</v>
      </c>
      <c r="D1311">
        <v>18.72</v>
      </c>
      <c r="E1311">
        <v>-107.09699999999999</v>
      </c>
      <c r="F1311">
        <v>5</v>
      </c>
      <c r="G1311">
        <v>53</v>
      </c>
    </row>
    <row r="1312" spans="1:7">
      <c r="A1312" s="3">
        <f t="shared" si="20"/>
        <v>40418.729390046297</v>
      </c>
      <c r="B1312" s="2">
        <v>40418</v>
      </c>
      <c r="C1312" s="1">
        <v>0.72939004629629622</v>
      </c>
      <c r="D1312">
        <v>60.643000000000001</v>
      </c>
      <c r="E1312">
        <v>-152.101</v>
      </c>
      <c r="F1312">
        <v>3.7</v>
      </c>
      <c r="G1312">
        <v>82</v>
      </c>
    </row>
    <row r="1313" spans="1:7">
      <c r="A1313" s="3">
        <f t="shared" si="20"/>
        <v>40418.714479166665</v>
      </c>
      <c r="B1313" s="2">
        <v>40418</v>
      </c>
      <c r="C1313" s="1">
        <v>0.71447916666666667</v>
      </c>
      <c r="D1313">
        <v>35.604999999999997</v>
      </c>
      <c r="E1313">
        <v>-97.242000000000004</v>
      </c>
      <c r="F1313">
        <v>2.5</v>
      </c>
      <c r="G1313">
        <v>4</v>
      </c>
    </row>
    <row r="1314" spans="1:7">
      <c r="A1314" s="3">
        <f t="shared" si="20"/>
        <v>40418.705444444444</v>
      </c>
      <c r="B1314" s="2">
        <v>40418</v>
      </c>
      <c r="C1314" s="1">
        <v>0.70544444444444443</v>
      </c>
      <c r="D1314">
        <v>16.902000000000001</v>
      </c>
      <c r="E1314">
        <v>122.565</v>
      </c>
      <c r="F1314">
        <v>4.2</v>
      </c>
      <c r="G1314">
        <v>35</v>
      </c>
    </row>
    <row r="1315" spans="1:7">
      <c r="A1315" s="3">
        <f t="shared" si="20"/>
        <v>40418.693692129629</v>
      </c>
      <c r="B1315" s="2">
        <v>40418</v>
      </c>
      <c r="C1315" s="1">
        <v>0.69369212962962967</v>
      </c>
      <c r="D1315">
        <v>32.433</v>
      </c>
      <c r="E1315">
        <v>-118.22499999999999</v>
      </c>
      <c r="F1315">
        <v>3</v>
      </c>
      <c r="G1315">
        <v>10</v>
      </c>
    </row>
    <row r="1316" spans="1:7">
      <c r="A1316" s="3">
        <f t="shared" si="20"/>
        <v>40418.679435185186</v>
      </c>
      <c r="B1316" s="2">
        <v>40418</v>
      </c>
      <c r="C1316" s="1">
        <v>0.6794351851851852</v>
      </c>
      <c r="D1316">
        <v>54.463999999999999</v>
      </c>
      <c r="E1316">
        <v>-161.52000000000001</v>
      </c>
      <c r="F1316">
        <v>2.7</v>
      </c>
      <c r="G1316">
        <v>12</v>
      </c>
    </row>
    <row r="1317" spans="1:7">
      <c r="A1317" s="3">
        <f t="shared" si="20"/>
        <v>40418.652141203704</v>
      </c>
      <c r="B1317" s="2">
        <v>40418</v>
      </c>
      <c r="C1317" s="1">
        <v>0.65214120370370365</v>
      </c>
      <c r="D1317">
        <v>16.963999999999999</v>
      </c>
      <c r="E1317">
        <v>122.65600000000001</v>
      </c>
      <c r="F1317">
        <v>4.4000000000000004</v>
      </c>
      <c r="G1317">
        <v>35</v>
      </c>
    </row>
    <row r="1318" spans="1:7">
      <c r="A1318" s="3">
        <f t="shared" si="20"/>
        <v>40418.639300925926</v>
      </c>
      <c r="B1318" s="2">
        <v>40418</v>
      </c>
      <c r="C1318" s="1">
        <v>0.63930092592592591</v>
      </c>
      <c r="D1318">
        <v>-37.834000000000003</v>
      </c>
      <c r="E1318">
        <v>176.26</v>
      </c>
      <c r="F1318">
        <v>4.5</v>
      </c>
      <c r="G1318">
        <v>235</v>
      </c>
    </row>
    <row r="1319" spans="1:7">
      <c r="A1319" s="3">
        <f t="shared" si="20"/>
        <v>40418.635159722224</v>
      </c>
      <c r="B1319" s="2">
        <v>40418</v>
      </c>
      <c r="C1319" s="1">
        <v>0.63515972222222217</v>
      </c>
      <c r="D1319">
        <v>35.265999999999998</v>
      </c>
      <c r="E1319">
        <v>141.03700000000001</v>
      </c>
      <c r="F1319">
        <v>4.5999999999999996</v>
      </c>
      <c r="G1319">
        <v>9</v>
      </c>
    </row>
    <row r="1320" spans="1:7">
      <c r="A1320" s="3">
        <f t="shared" si="20"/>
        <v>40418.594744212962</v>
      </c>
      <c r="B1320" s="2">
        <v>40418</v>
      </c>
      <c r="C1320" s="1">
        <v>0.59474421296296298</v>
      </c>
      <c r="D1320">
        <v>57.529000000000003</v>
      </c>
      <c r="E1320">
        <v>-155.642</v>
      </c>
      <c r="F1320">
        <v>4.7</v>
      </c>
      <c r="G1320">
        <v>86</v>
      </c>
    </row>
    <row r="1321" spans="1:7">
      <c r="A1321" s="3">
        <f t="shared" si="20"/>
        <v>40418.592684027775</v>
      </c>
      <c r="B1321" s="2">
        <v>40418</v>
      </c>
      <c r="C1321" s="1">
        <v>0.59268402777777773</v>
      </c>
      <c r="D1321">
        <v>33.231000000000002</v>
      </c>
      <c r="E1321">
        <v>-115.63800000000001</v>
      </c>
      <c r="F1321">
        <v>3.3</v>
      </c>
      <c r="G1321">
        <v>3</v>
      </c>
    </row>
    <row r="1322" spans="1:7">
      <c r="A1322" s="3">
        <f t="shared" si="20"/>
        <v>40418.545702546297</v>
      </c>
      <c r="B1322" s="2">
        <v>40418</v>
      </c>
      <c r="C1322" s="1">
        <v>0.54570254629629633</v>
      </c>
      <c r="D1322">
        <v>52.584000000000003</v>
      </c>
      <c r="E1322">
        <v>-169.38900000000001</v>
      </c>
      <c r="F1322">
        <v>2.7</v>
      </c>
      <c r="G1322">
        <v>5</v>
      </c>
    </row>
    <row r="1323" spans="1:7">
      <c r="A1323" s="3">
        <f t="shared" si="20"/>
        <v>40418.492997685185</v>
      </c>
      <c r="B1323" s="2">
        <v>40418</v>
      </c>
      <c r="C1323" s="1">
        <v>0.49299768518518516</v>
      </c>
      <c r="D1323">
        <v>39.307000000000002</v>
      </c>
      <c r="E1323">
        <v>-122.798</v>
      </c>
      <c r="F1323">
        <v>3.6</v>
      </c>
      <c r="G1323">
        <v>14</v>
      </c>
    </row>
    <row r="1324" spans="1:7">
      <c r="A1324" s="3">
        <f t="shared" si="20"/>
        <v>40418.471892361114</v>
      </c>
      <c r="B1324" s="2">
        <v>40418</v>
      </c>
      <c r="C1324" s="1">
        <v>0.47189236111111116</v>
      </c>
      <c r="D1324">
        <v>36.097000000000001</v>
      </c>
      <c r="E1324">
        <v>70.492999999999995</v>
      </c>
      <c r="F1324">
        <v>4.9000000000000004</v>
      </c>
      <c r="G1324">
        <v>65</v>
      </c>
    </row>
    <row r="1325" spans="1:7">
      <c r="A1325" s="3">
        <f t="shared" si="20"/>
        <v>40418.377629629627</v>
      </c>
      <c r="B1325" s="2">
        <v>40418</v>
      </c>
      <c r="C1325" s="1">
        <v>0.37762962962962959</v>
      </c>
      <c r="D1325">
        <v>-3.323</v>
      </c>
      <c r="E1325">
        <v>86.525000000000006</v>
      </c>
      <c r="F1325">
        <v>4.0999999999999996</v>
      </c>
      <c r="G1325">
        <v>10</v>
      </c>
    </row>
    <row r="1326" spans="1:7">
      <c r="A1326" s="3">
        <f t="shared" si="20"/>
        <v>40418.310278935183</v>
      </c>
      <c r="B1326" s="2">
        <v>40418</v>
      </c>
      <c r="C1326" s="1">
        <v>0.31027893518518518</v>
      </c>
      <c r="D1326">
        <v>4.0330000000000004</v>
      </c>
      <c r="E1326">
        <v>126.92100000000001</v>
      </c>
      <c r="F1326">
        <v>4.5999999999999996</v>
      </c>
      <c r="G1326">
        <v>35</v>
      </c>
    </row>
    <row r="1327" spans="1:7">
      <c r="A1327" s="3">
        <f t="shared" si="20"/>
        <v>40418.297256944446</v>
      </c>
      <c r="B1327" s="2">
        <v>40418</v>
      </c>
      <c r="C1327" s="1">
        <v>0.29725694444444445</v>
      </c>
      <c r="D1327">
        <v>42.844999999999999</v>
      </c>
      <c r="E1327">
        <v>12.661</v>
      </c>
      <c r="F1327">
        <v>4.3</v>
      </c>
      <c r="G1327">
        <v>8</v>
      </c>
    </row>
    <row r="1328" spans="1:7">
      <c r="A1328" s="3">
        <f t="shared" si="20"/>
        <v>40418.241550925923</v>
      </c>
      <c r="B1328" s="2">
        <v>40418</v>
      </c>
      <c r="C1328" s="1">
        <v>0.24155092592592595</v>
      </c>
      <c r="D1328">
        <v>37.630000000000003</v>
      </c>
      <c r="E1328">
        <v>-113.21</v>
      </c>
      <c r="F1328">
        <v>2.5</v>
      </c>
      <c r="G1328">
        <v>3</v>
      </c>
    </row>
    <row r="1329" spans="1:7">
      <c r="A1329" s="3">
        <f t="shared" si="20"/>
        <v>40418.200023148151</v>
      </c>
      <c r="B1329" s="2">
        <v>40418</v>
      </c>
      <c r="C1329" s="1">
        <v>0.20002314814814814</v>
      </c>
      <c r="D1329">
        <v>-34.783000000000001</v>
      </c>
      <c r="E1329">
        <v>-71.832999999999998</v>
      </c>
      <c r="F1329">
        <v>4.2</v>
      </c>
      <c r="G1329">
        <v>40</v>
      </c>
    </row>
    <row r="1330" spans="1:7">
      <c r="A1330" s="3">
        <f t="shared" si="20"/>
        <v>40418.129487268518</v>
      </c>
      <c r="B1330" s="2">
        <v>40418</v>
      </c>
      <c r="C1330" s="1">
        <v>0.12948726851851852</v>
      </c>
      <c r="D1330">
        <v>-57.939</v>
      </c>
      <c r="E1330">
        <v>-25.300999999999998</v>
      </c>
      <c r="F1330">
        <v>4.5999999999999996</v>
      </c>
      <c r="G1330">
        <v>38</v>
      </c>
    </row>
    <row r="1331" spans="1:7">
      <c r="A1331" s="3">
        <f t="shared" si="20"/>
        <v>40418.126957175926</v>
      </c>
      <c r="B1331" s="2">
        <v>40418</v>
      </c>
      <c r="C1331" s="1">
        <v>0.12695717592592592</v>
      </c>
      <c r="D1331">
        <v>59.076999999999998</v>
      </c>
      <c r="E1331">
        <v>-153.089</v>
      </c>
      <c r="F1331">
        <v>3.4</v>
      </c>
      <c r="G1331">
        <v>76</v>
      </c>
    </row>
    <row r="1332" spans="1:7">
      <c r="A1332" s="3">
        <f t="shared" si="20"/>
        <v>40418.054254629627</v>
      </c>
      <c r="B1332" s="2">
        <v>40418</v>
      </c>
      <c r="C1332" s="1">
        <v>5.4254629629629625E-2</v>
      </c>
      <c r="D1332">
        <v>1.3109999999999999</v>
      </c>
      <c r="E1332">
        <v>97.045000000000002</v>
      </c>
      <c r="F1332">
        <v>4.4000000000000004</v>
      </c>
      <c r="G1332">
        <v>31</v>
      </c>
    </row>
    <row r="1333" spans="1:7">
      <c r="A1333" s="3">
        <f t="shared" si="20"/>
        <v>40418.032582175925</v>
      </c>
      <c r="B1333" s="2">
        <v>40418</v>
      </c>
      <c r="C1333" s="1">
        <v>3.2582175925925931E-2</v>
      </c>
      <c r="D1333">
        <v>39.445</v>
      </c>
      <c r="E1333">
        <v>54.365000000000002</v>
      </c>
      <c r="F1333">
        <v>4.9000000000000004</v>
      </c>
      <c r="G1333">
        <v>5</v>
      </c>
    </row>
    <row r="1334" spans="1:7">
      <c r="A1334" s="3">
        <f t="shared" si="20"/>
        <v>40418.028325231484</v>
      </c>
      <c r="B1334" s="2">
        <v>40418</v>
      </c>
      <c r="C1334" s="1">
        <v>2.8325231481481482E-2</v>
      </c>
      <c r="D1334">
        <v>-37.893999999999998</v>
      </c>
      <c r="E1334">
        <v>-73.802000000000007</v>
      </c>
      <c r="F1334">
        <v>4.4000000000000004</v>
      </c>
      <c r="G1334">
        <v>27</v>
      </c>
    </row>
    <row r="1335" spans="1:7">
      <c r="A1335" s="3">
        <f t="shared" si="20"/>
        <v>40418.020250000001</v>
      </c>
      <c r="B1335" s="2">
        <v>40418</v>
      </c>
      <c r="C1335" s="1">
        <v>2.0250000000000001E-2</v>
      </c>
      <c r="D1335">
        <v>-17.738</v>
      </c>
      <c r="E1335">
        <v>-14.13</v>
      </c>
      <c r="F1335">
        <v>4.4000000000000004</v>
      </c>
      <c r="G1335">
        <v>10</v>
      </c>
    </row>
    <row r="1336" spans="1:7">
      <c r="A1336" s="3">
        <f t="shared" si="20"/>
        <v>40418.020196759258</v>
      </c>
      <c r="B1336" s="2">
        <v>40418</v>
      </c>
      <c r="C1336" s="1">
        <v>2.0196759259259258E-2</v>
      </c>
      <c r="D1336">
        <v>35.49</v>
      </c>
      <c r="E1336">
        <v>54.44</v>
      </c>
      <c r="F1336">
        <v>4.9000000000000004</v>
      </c>
      <c r="G1336">
        <v>6</v>
      </c>
    </row>
    <row r="1337" spans="1:7">
      <c r="A1337" s="3">
        <f t="shared" si="20"/>
        <v>40418.013357638891</v>
      </c>
      <c r="B1337" s="2">
        <v>40418</v>
      </c>
      <c r="C1337" s="1">
        <v>1.3357638888888889E-2</v>
      </c>
      <c r="D1337">
        <v>38.32</v>
      </c>
      <c r="E1337">
        <v>142.54300000000001</v>
      </c>
      <c r="F1337">
        <v>4.7</v>
      </c>
      <c r="G1337">
        <v>36</v>
      </c>
    </row>
    <row r="1338" spans="1:7">
      <c r="A1338" s="3">
        <f t="shared" si="20"/>
        <v>40418.012518518517</v>
      </c>
      <c r="B1338" s="2">
        <v>40418</v>
      </c>
      <c r="C1338" s="1">
        <v>1.2518518518518519E-2</v>
      </c>
      <c r="D1338">
        <v>52.49</v>
      </c>
      <c r="E1338">
        <v>-169.91499999999999</v>
      </c>
      <c r="F1338">
        <v>2.9</v>
      </c>
      <c r="G1338">
        <v>3</v>
      </c>
    </row>
    <row r="1339" spans="1:7">
      <c r="A1339" s="3">
        <f t="shared" si="20"/>
        <v>40418.007759259257</v>
      </c>
      <c r="B1339" s="2">
        <v>40418</v>
      </c>
      <c r="C1339" s="1">
        <v>7.75925925925926E-3</v>
      </c>
      <c r="D1339">
        <v>52.512</v>
      </c>
      <c r="E1339">
        <v>-170.18299999999999</v>
      </c>
      <c r="F1339">
        <v>3.1</v>
      </c>
      <c r="G1339">
        <v>5</v>
      </c>
    </row>
    <row r="1340" spans="1:7">
      <c r="A1340" s="3">
        <f t="shared" si="20"/>
        <v>40417.968113425923</v>
      </c>
      <c r="B1340" s="2">
        <v>40417</v>
      </c>
      <c r="C1340" s="1">
        <v>0.96811342592592586</v>
      </c>
      <c r="D1340">
        <v>60.273000000000003</v>
      </c>
      <c r="E1340">
        <v>-152.405</v>
      </c>
      <c r="F1340">
        <v>2.6</v>
      </c>
      <c r="G1340">
        <v>89</v>
      </c>
    </row>
    <row r="1341" spans="1:7">
      <c r="A1341" s="3">
        <f t="shared" si="20"/>
        <v>40417.965391203703</v>
      </c>
      <c r="B1341" s="2">
        <v>40417</v>
      </c>
      <c r="C1341" s="1">
        <v>0.96539120370370368</v>
      </c>
      <c r="D1341">
        <v>-7.1139999999999999</v>
      </c>
      <c r="E1341">
        <v>68.027000000000001</v>
      </c>
      <c r="F1341">
        <v>4.2</v>
      </c>
      <c r="G1341">
        <v>10</v>
      </c>
    </row>
    <row r="1342" spans="1:7">
      <c r="A1342" s="3">
        <f t="shared" si="20"/>
        <v>40417.96145949074</v>
      </c>
      <c r="B1342" s="2">
        <v>40417</v>
      </c>
      <c r="C1342" s="1">
        <v>0.96145949074074066</v>
      </c>
      <c r="D1342">
        <v>50.156999999999996</v>
      </c>
      <c r="E1342">
        <v>177.25800000000001</v>
      </c>
      <c r="F1342">
        <v>3</v>
      </c>
      <c r="G1342">
        <v>2</v>
      </c>
    </row>
    <row r="1343" spans="1:7">
      <c r="A1343" s="3">
        <f t="shared" si="20"/>
        <v>40417.926686342595</v>
      </c>
      <c r="B1343" s="2">
        <v>40417</v>
      </c>
      <c r="C1343" s="1">
        <v>0.92668634259259264</v>
      </c>
      <c r="D1343">
        <v>52.284999999999997</v>
      </c>
      <c r="E1343">
        <v>-168.98599999999999</v>
      </c>
      <c r="F1343">
        <v>4.8</v>
      </c>
      <c r="G1343">
        <v>13</v>
      </c>
    </row>
    <row r="1344" spans="1:7">
      <c r="A1344" s="3">
        <f t="shared" si="20"/>
        <v>40417.901172453705</v>
      </c>
      <c r="B1344" s="2">
        <v>40417</v>
      </c>
      <c r="C1344" s="1">
        <v>0.90117245370370369</v>
      </c>
      <c r="D1344">
        <v>52.91</v>
      </c>
      <c r="E1344">
        <v>-166.50800000000001</v>
      </c>
      <c r="F1344">
        <v>3.3</v>
      </c>
      <c r="G1344">
        <v>37</v>
      </c>
    </row>
    <row r="1345" spans="1:7">
      <c r="A1345" s="3">
        <f t="shared" si="20"/>
        <v>40417.808211805554</v>
      </c>
      <c r="B1345" s="2">
        <v>40417</v>
      </c>
      <c r="C1345" s="1">
        <v>0.80821180555555561</v>
      </c>
      <c r="D1345">
        <v>35.49</v>
      </c>
      <c r="E1345">
        <v>54.47</v>
      </c>
      <c r="F1345">
        <v>5.7</v>
      </c>
      <c r="G1345">
        <v>7</v>
      </c>
    </row>
    <row r="1346" spans="1:7">
      <c r="A1346" s="3">
        <f t="shared" si="20"/>
        <v>40417.800721064814</v>
      </c>
      <c r="B1346" s="2">
        <v>40417</v>
      </c>
      <c r="C1346" s="1">
        <v>0.80072106481481475</v>
      </c>
      <c r="D1346">
        <v>39.5</v>
      </c>
      <c r="E1346">
        <v>54.491999999999997</v>
      </c>
      <c r="F1346">
        <v>4.5999999999999996</v>
      </c>
      <c r="G1346">
        <v>10</v>
      </c>
    </row>
    <row r="1347" spans="1:7">
      <c r="A1347" s="3">
        <f t="shared" ref="A1347:A1410" si="21">B1347+C1347</f>
        <v>40417.759071759261</v>
      </c>
      <c r="B1347" s="2">
        <v>40417</v>
      </c>
      <c r="C1347" s="1">
        <v>0.75907175925925918</v>
      </c>
      <c r="D1347">
        <v>-38.091999999999999</v>
      </c>
      <c r="E1347">
        <v>-92.53</v>
      </c>
      <c r="F1347">
        <v>4.2</v>
      </c>
      <c r="G1347">
        <v>10</v>
      </c>
    </row>
    <row r="1348" spans="1:7">
      <c r="A1348" s="3">
        <f t="shared" si="21"/>
        <v>40417.731109953704</v>
      </c>
      <c r="B1348" s="2">
        <v>40417</v>
      </c>
      <c r="C1348" s="1">
        <v>0.73110995370370369</v>
      </c>
      <c r="D1348">
        <v>33.223999999999997</v>
      </c>
      <c r="E1348">
        <v>-115.63</v>
      </c>
      <c r="F1348">
        <v>3.6</v>
      </c>
      <c r="G1348">
        <v>2</v>
      </c>
    </row>
    <row r="1349" spans="1:7">
      <c r="A1349" s="3">
        <f t="shared" si="21"/>
        <v>40417.706299768521</v>
      </c>
      <c r="B1349" s="2">
        <v>40417</v>
      </c>
      <c r="C1349" s="1">
        <v>0.7062997685185185</v>
      </c>
      <c r="D1349">
        <v>53.156999999999996</v>
      </c>
      <c r="E1349">
        <v>-174.03700000000001</v>
      </c>
      <c r="F1349">
        <v>3.2</v>
      </c>
      <c r="G1349">
        <v>20</v>
      </c>
    </row>
    <row r="1350" spans="1:7">
      <c r="A1350" s="3">
        <f t="shared" si="21"/>
        <v>40417.666200231484</v>
      </c>
      <c r="B1350" s="2">
        <v>40417</v>
      </c>
      <c r="C1350" s="1">
        <v>0.66620023148148155</v>
      </c>
      <c r="D1350">
        <v>52.619</v>
      </c>
      <c r="E1350">
        <v>-169.42400000000001</v>
      </c>
      <c r="F1350">
        <v>2.8</v>
      </c>
      <c r="G1350">
        <v>5</v>
      </c>
    </row>
    <row r="1351" spans="1:7">
      <c r="A1351" s="3">
        <f t="shared" si="21"/>
        <v>40417.659244212962</v>
      </c>
      <c r="B1351" s="2">
        <v>40417</v>
      </c>
      <c r="C1351" s="1">
        <v>0.65924421296296298</v>
      </c>
      <c r="D1351">
        <v>-5.5679999999999996</v>
      </c>
      <c r="E1351">
        <v>101.61199999999999</v>
      </c>
      <c r="F1351">
        <v>4.5999999999999996</v>
      </c>
      <c r="G1351">
        <v>35</v>
      </c>
    </row>
    <row r="1352" spans="1:7">
      <c r="A1352" s="3">
        <f t="shared" si="21"/>
        <v>40417.65426851852</v>
      </c>
      <c r="B1352" s="2">
        <v>40417</v>
      </c>
      <c r="C1352" s="1">
        <v>0.65426851851851853</v>
      </c>
      <c r="D1352">
        <v>10.946</v>
      </c>
      <c r="E1352">
        <v>92.106999999999999</v>
      </c>
      <c r="F1352">
        <v>4.4000000000000004</v>
      </c>
      <c r="G1352">
        <v>35</v>
      </c>
    </row>
    <row r="1353" spans="1:7">
      <c r="A1353" s="3">
        <f t="shared" si="21"/>
        <v>40417.636163194446</v>
      </c>
      <c r="B1353" s="2">
        <v>40417</v>
      </c>
      <c r="C1353" s="1">
        <v>0.63616319444444447</v>
      </c>
      <c r="D1353">
        <v>-55.08</v>
      </c>
      <c r="E1353">
        <v>-121.8</v>
      </c>
      <c r="F1353">
        <v>4.0999999999999996</v>
      </c>
      <c r="G1353">
        <v>10</v>
      </c>
    </row>
    <row r="1354" spans="1:7">
      <c r="A1354" s="3">
        <f t="shared" si="21"/>
        <v>40417.630716435182</v>
      </c>
      <c r="B1354" s="2">
        <v>40417</v>
      </c>
      <c r="C1354" s="1">
        <v>0.63071643518518516</v>
      </c>
      <c r="D1354">
        <v>-23.21</v>
      </c>
      <c r="E1354">
        <v>171.84</v>
      </c>
      <c r="F1354">
        <v>4.2</v>
      </c>
      <c r="G1354">
        <v>10</v>
      </c>
    </row>
    <row r="1355" spans="1:7">
      <c r="A1355" s="3">
        <f t="shared" si="21"/>
        <v>40417.613141203707</v>
      </c>
      <c r="B1355" s="2">
        <v>40417</v>
      </c>
      <c r="C1355" s="1">
        <v>0.61314120370370373</v>
      </c>
      <c r="D1355">
        <v>35.966000000000001</v>
      </c>
      <c r="E1355">
        <v>73.484999999999999</v>
      </c>
      <c r="F1355">
        <v>4</v>
      </c>
      <c r="G1355">
        <v>48</v>
      </c>
    </row>
    <row r="1356" spans="1:7">
      <c r="A1356" s="3">
        <f t="shared" si="21"/>
        <v>40417.611450231481</v>
      </c>
      <c r="B1356" s="2">
        <v>40417</v>
      </c>
      <c r="C1356" s="1">
        <v>0.61145023148148148</v>
      </c>
      <c r="D1356">
        <v>37.802</v>
      </c>
      <c r="E1356">
        <v>-122.03100000000001</v>
      </c>
      <c r="F1356">
        <v>2.6</v>
      </c>
      <c r="G1356">
        <v>7</v>
      </c>
    </row>
    <row r="1357" spans="1:7">
      <c r="A1357" s="3">
        <f t="shared" si="21"/>
        <v>40417.522881944446</v>
      </c>
      <c r="B1357" s="2">
        <v>40417</v>
      </c>
      <c r="C1357" s="1">
        <v>0.52288194444444447</v>
      </c>
      <c r="D1357">
        <v>52.58</v>
      </c>
      <c r="E1357">
        <v>160.73500000000001</v>
      </c>
      <c r="F1357">
        <v>4.7</v>
      </c>
      <c r="G1357">
        <v>35</v>
      </c>
    </row>
    <row r="1358" spans="1:7">
      <c r="A1358" s="3">
        <f t="shared" si="21"/>
        <v>40417.518221064813</v>
      </c>
      <c r="B1358" s="2">
        <v>40417</v>
      </c>
      <c r="C1358" s="1">
        <v>0.51822106481481478</v>
      </c>
      <c r="D1358">
        <v>60.179000000000002</v>
      </c>
      <c r="E1358">
        <v>-152.62299999999999</v>
      </c>
      <c r="F1358">
        <v>2.6</v>
      </c>
      <c r="G1358">
        <v>94</v>
      </c>
    </row>
    <row r="1359" spans="1:7">
      <c r="A1359" s="3">
        <f t="shared" si="21"/>
        <v>40417.455731481481</v>
      </c>
      <c r="B1359" s="2">
        <v>40417</v>
      </c>
      <c r="C1359" s="1">
        <v>0.45573148148148146</v>
      </c>
      <c r="D1359">
        <v>50.863999999999997</v>
      </c>
      <c r="E1359">
        <v>174.79400000000001</v>
      </c>
      <c r="F1359">
        <v>3.5</v>
      </c>
      <c r="G1359">
        <v>25</v>
      </c>
    </row>
    <row r="1360" spans="1:7">
      <c r="A1360" s="3">
        <f t="shared" si="21"/>
        <v>40417.435572916664</v>
      </c>
      <c r="B1360" s="2">
        <v>40417</v>
      </c>
      <c r="C1360" s="1">
        <v>0.43557291666666664</v>
      </c>
      <c r="D1360">
        <v>54.493000000000002</v>
      </c>
      <c r="E1360">
        <v>-164.01</v>
      </c>
      <c r="F1360">
        <v>2.5</v>
      </c>
      <c r="G1360">
        <v>87</v>
      </c>
    </row>
    <row r="1361" spans="1:7">
      <c r="A1361" s="3">
        <f t="shared" si="21"/>
        <v>40417.417392361109</v>
      </c>
      <c r="B1361" s="2">
        <v>40417</v>
      </c>
      <c r="C1361" s="1">
        <v>0.41739236111111117</v>
      </c>
      <c r="D1361">
        <v>33.225000000000001</v>
      </c>
      <c r="E1361">
        <v>-115.642</v>
      </c>
      <c r="F1361">
        <v>3.2</v>
      </c>
      <c r="G1361">
        <v>2</v>
      </c>
    </row>
    <row r="1362" spans="1:7">
      <c r="A1362" s="3">
        <f t="shared" si="21"/>
        <v>40417.385635416664</v>
      </c>
      <c r="B1362" s="2">
        <v>40417</v>
      </c>
      <c r="C1362" s="1">
        <v>0.38563541666666667</v>
      </c>
      <c r="D1362">
        <v>52.59</v>
      </c>
      <c r="E1362">
        <v>-169.143</v>
      </c>
      <c r="F1362">
        <v>2.8</v>
      </c>
      <c r="G1362">
        <v>5</v>
      </c>
    </row>
    <row r="1363" spans="1:7">
      <c r="A1363" s="3">
        <f t="shared" si="21"/>
        <v>40417.382096064815</v>
      </c>
      <c r="B1363" s="2">
        <v>40417</v>
      </c>
      <c r="C1363" s="1">
        <v>0.38209606481481484</v>
      </c>
      <c r="D1363">
        <v>-55.469000000000001</v>
      </c>
      <c r="E1363">
        <v>-27.849</v>
      </c>
      <c r="F1363">
        <v>5.2</v>
      </c>
      <c r="G1363">
        <v>35</v>
      </c>
    </row>
    <row r="1364" spans="1:7">
      <c r="A1364" s="3">
        <f t="shared" si="21"/>
        <v>40417.33612847222</v>
      </c>
      <c r="B1364" s="2">
        <v>40417</v>
      </c>
      <c r="C1364" s="1">
        <v>0.3361284722222222</v>
      </c>
      <c r="D1364">
        <v>-5.81</v>
      </c>
      <c r="E1364">
        <v>152.23599999999999</v>
      </c>
      <c r="F1364">
        <v>4.5999999999999996</v>
      </c>
      <c r="G1364">
        <v>66</v>
      </c>
    </row>
    <row r="1365" spans="1:7">
      <c r="A1365" s="3">
        <f t="shared" si="21"/>
        <v>40417.323800925929</v>
      </c>
      <c r="B1365" s="2">
        <v>40417</v>
      </c>
      <c r="C1365" s="1">
        <v>0.32380092592592596</v>
      </c>
      <c r="D1365">
        <v>52.616999999999997</v>
      </c>
      <c r="E1365">
        <v>-169.25899999999999</v>
      </c>
      <c r="F1365">
        <v>2.7</v>
      </c>
      <c r="G1365">
        <v>2</v>
      </c>
    </row>
    <row r="1366" spans="1:7">
      <c r="A1366" s="3">
        <f t="shared" si="21"/>
        <v>40417.31999074074</v>
      </c>
      <c r="B1366" s="2">
        <v>40417</v>
      </c>
      <c r="C1366" s="1">
        <v>0.31999074074074074</v>
      </c>
      <c r="D1366">
        <v>52.421999999999997</v>
      </c>
      <c r="E1366">
        <v>-170.14599999999999</v>
      </c>
      <c r="F1366">
        <v>2.6</v>
      </c>
      <c r="G1366">
        <v>5</v>
      </c>
    </row>
    <row r="1367" spans="1:7">
      <c r="A1367" s="3">
        <f t="shared" si="21"/>
        <v>40417.306321759257</v>
      </c>
      <c r="B1367" s="2">
        <v>40417</v>
      </c>
      <c r="C1367" s="1">
        <v>0.30632175925925925</v>
      </c>
      <c r="D1367">
        <v>-18.713999999999999</v>
      </c>
      <c r="E1367">
        <v>168.86699999999999</v>
      </c>
      <c r="F1367">
        <v>4.5</v>
      </c>
      <c r="G1367">
        <v>248</v>
      </c>
    </row>
    <row r="1368" spans="1:7">
      <c r="A1368" s="3">
        <f t="shared" si="21"/>
        <v>40417.279415509256</v>
      </c>
      <c r="B1368" s="2">
        <v>40417</v>
      </c>
      <c r="C1368" s="1">
        <v>0.27941550925925923</v>
      </c>
      <c r="D1368">
        <v>-6.18</v>
      </c>
      <c r="E1368">
        <v>146.40600000000001</v>
      </c>
      <c r="F1368">
        <v>4.9000000000000004</v>
      </c>
      <c r="G1368">
        <v>109</v>
      </c>
    </row>
    <row r="1369" spans="1:7">
      <c r="A1369" s="3">
        <f t="shared" si="21"/>
        <v>40417.277951388889</v>
      </c>
      <c r="B1369" s="2">
        <v>40417</v>
      </c>
      <c r="C1369" s="1">
        <v>0.27795138888888887</v>
      </c>
      <c r="D1369">
        <v>19.420999999999999</v>
      </c>
      <c r="E1369">
        <v>-155.405</v>
      </c>
      <c r="F1369">
        <v>2.8</v>
      </c>
      <c r="G1369">
        <v>11</v>
      </c>
    </row>
    <row r="1370" spans="1:7">
      <c r="A1370" s="3">
        <f t="shared" si="21"/>
        <v>40417.277478009259</v>
      </c>
      <c r="B1370" s="2">
        <v>40417</v>
      </c>
      <c r="C1370" s="1">
        <v>0.27747800925925925</v>
      </c>
      <c r="D1370">
        <v>50.146000000000001</v>
      </c>
      <c r="E1370">
        <v>-179.84700000000001</v>
      </c>
      <c r="F1370">
        <v>2.6</v>
      </c>
      <c r="G1370">
        <v>25</v>
      </c>
    </row>
    <row r="1371" spans="1:7">
      <c r="A1371" s="3">
        <f t="shared" si="21"/>
        <v>40417.265361111109</v>
      </c>
      <c r="B1371" s="2">
        <v>40417</v>
      </c>
      <c r="C1371" s="1">
        <v>0.2653611111111111</v>
      </c>
      <c r="D1371">
        <v>61.741</v>
      </c>
      <c r="E1371">
        <v>-153.887</v>
      </c>
      <c r="F1371">
        <v>2.9</v>
      </c>
      <c r="G1371">
        <v>0</v>
      </c>
    </row>
    <row r="1372" spans="1:7">
      <c r="A1372" s="3">
        <f t="shared" si="21"/>
        <v>40417.241891203703</v>
      </c>
      <c r="B1372" s="2">
        <v>40417</v>
      </c>
      <c r="C1372" s="1">
        <v>0.24189120370370368</v>
      </c>
      <c r="D1372">
        <v>52.674999999999997</v>
      </c>
      <c r="E1372">
        <v>-169.499</v>
      </c>
      <c r="F1372">
        <v>2.7</v>
      </c>
      <c r="G1372">
        <v>5</v>
      </c>
    </row>
    <row r="1373" spans="1:7">
      <c r="A1373" s="3">
        <f t="shared" si="21"/>
        <v>40417.241586805554</v>
      </c>
      <c r="B1373" s="2">
        <v>40417</v>
      </c>
      <c r="C1373" s="1">
        <v>0.24158680555555556</v>
      </c>
      <c r="D1373">
        <v>52.664999999999999</v>
      </c>
      <c r="E1373">
        <v>-169.03800000000001</v>
      </c>
      <c r="F1373">
        <v>2.7</v>
      </c>
      <c r="G1373">
        <v>5</v>
      </c>
    </row>
    <row r="1374" spans="1:7">
      <c r="A1374" s="3">
        <f t="shared" si="21"/>
        <v>40417.227614583331</v>
      </c>
      <c r="B1374" s="2">
        <v>40417</v>
      </c>
      <c r="C1374" s="1">
        <v>0.22761458333333331</v>
      </c>
      <c r="D1374">
        <v>50.973999999999997</v>
      </c>
      <c r="E1374">
        <v>-179.10400000000001</v>
      </c>
      <c r="F1374">
        <v>3.5</v>
      </c>
      <c r="G1374">
        <v>1</v>
      </c>
    </row>
    <row r="1375" spans="1:7">
      <c r="A1375" s="3">
        <f t="shared" si="21"/>
        <v>40417.210497685184</v>
      </c>
      <c r="B1375" s="2">
        <v>40417</v>
      </c>
      <c r="C1375" s="1">
        <v>0.21049768518518519</v>
      </c>
      <c r="D1375">
        <v>52.688000000000002</v>
      </c>
      <c r="E1375">
        <v>-169.602</v>
      </c>
      <c r="F1375">
        <v>3</v>
      </c>
      <c r="G1375">
        <v>2</v>
      </c>
    </row>
    <row r="1376" spans="1:7">
      <c r="A1376" s="3">
        <f t="shared" si="21"/>
        <v>40417.195109953704</v>
      </c>
      <c r="B1376" s="2">
        <v>40417</v>
      </c>
      <c r="C1376" s="1">
        <v>0.19510995370370368</v>
      </c>
      <c r="D1376">
        <v>-7.4539999999999997</v>
      </c>
      <c r="E1376">
        <v>-75.146000000000001</v>
      </c>
      <c r="F1376">
        <v>5.2</v>
      </c>
      <c r="G1376">
        <v>131</v>
      </c>
    </row>
    <row r="1377" spans="1:7">
      <c r="A1377" s="3">
        <f t="shared" si="21"/>
        <v>40417.17307060185</v>
      </c>
      <c r="B1377" s="2">
        <v>40417</v>
      </c>
      <c r="C1377" s="1">
        <v>0.17307060185185186</v>
      </c>
      <c r="D1377">
        <v>60.350999999999999</v>
      </c>
      <c r="E1377">
        <v>-141.16200000000001</v>
      </c>
      <c r="F1377">
        <v>2.9</v>
      </c>
      <c r="G1377">
        <v>3</v>
      </c>
    </row>
    <row r="1378" spans="1:7">
      <c r="A1378" s="3">
        <f t="shared" si="21"/>
        <v>40417.162813657407</v>
      </c>
      <c r="B1378" s="2">
        <v>40417</v>
      </c>
      <c r="C1378" s="1">
        <v>0.16281365740740741</v>
      </c>
      <c r="D1378">
        <v>52.328000000000003</v>
      </c>
      <c r="E1378">
        <v>-168.88900000000001</v>
      </c>
      <c r="F1378">
        <v>3</v>
      </c>
      <c r="G1378">
        <v>7</v>
      </c>
    </row>
    <row r="1379" spans="1:7">
      <c r="A1379" s="3">
        <f t="shared" si="21"/>
        <v>40417.119635416668</v>
      </c>
      <c r="B1379" s="2">
        <v>40417</v>
      </c>
      <c r="C1379" s="1">
        <v>0.11963541666666666</v>
      </c>
      <c r="D1379">
        <v>53.066000000000003</v>
      </c>
      <c r="E1379">
        <v>-174.21700000000001</v>
      </c>
      <c r="F1379">
        <v>2.7</v>
      </c>
      <c r="G1379">
        <v>200</v>
      </c>
    </row>
    <row r="1380" spans="1:7">
      <c r="A1380" s="3">
        <f t="shared" si="21"/>
        <v>40417.106706018516</v>
      </c>
      <c r="B1380" s="2">
        <v>40417</v>
      </c>
      <c r="C1380" s="1">
        <v>0.10670601851851852</v>
      </c>
      <c r="D1380">
        <v>51.329000000000001</v>
      </c>
      <c r="E1380">
        <v>-178.31800000000001</v>
      </c>
      <c r="F1380">
        <v>3</v>
      </c>
      <c r="G1380">
        <v>37</v>
      </c>
    </row>
    <row r="1381" spans="1:7">
      <c r="A1381" s="3">
        <f t="shared" si="21"/>
        <v>40417.105957175925</v>
      </c>
      <c r="B1381" s="2">
        <v>40417</v>
      </c>
      <c r="C1381" s="1">
        <v>0.10595717592592592</v>
      </c>
      <c r="D1381">
        <v>-21.981000000000002</v>
      </c>
      <c r="E1381">
        <v>-175.13300000000001</v>
      </c>
      <c r="F1381">
        <v>4.4000000000000004</v>
      </c>
      <c r="G1381">
        <v>35</v>
      </c>
    </row>
    <row r="1382" spans="1:7">
      <c r="A1382" s="3">
        <f t="shared" si="21"/>
        <v>40417.052085648145</v>
      </c>
      <c r="B1382" s="2">
        <v>40417</v>
      </c>
      <c r="C1382" s="1">
        <v>5.2085648148148145E-2</v>
      </c>
      <c r="D1382">
        <v>-34.337000000000003</v>
      </c>
      <c r="E1382">
        <v>-178.61600000000001</v>
      </c>
      <c r="F1382">
        <v>4.5999999999999996</v>
      </c>
      <c r="G1382">
        <v>35</v>
      </c>
    </row>
    <row r="1383" spans="1:7">
      <c r="A1383" s="3">
        <f t="shared" si="21"/>
        <v>40417.046857638888</v>
      </c>
      <c r="B1383" s="2">
        <v>40417</v>
      </c>
      <c r="C1383" s="1">
        <v>4.6857638888888886E-2</v>
      </c>
      <c r="D1383">
        <v>50.924999999999997</v>
      </c>
      <c r="E1383">
        <v>-179.101</v>
      </c>
      <c r="F1383">
        <v>3</v>
      </c>
      <c r="G1383">
        <v>9</v>
      </c>
    </row>
    <row r="1384" spans="1:7">
      <c r="A1384" s="3">
        <f t="shared" si="21"/>
        <v>40417.039070601852</v>
      </c>
      <c r="B1384" s="2">
        <v>40417</v>
      </c>
      <c r="C1384" s="1">
        <v>3.9070601851851849E-2</v>
      </c>
      <c r="D1384">
        <v>-5.27</v>
      </c>
      <c r="E1384">
        <v>102.947</v>
      </c>
      <c r="F1384">
        <v>4.9000000000000004</v>
      </c>
      <c r="G1384">
        <v>62</v>
      </c>
    </row>
    <row r="1385" spans="1:7">
      <c r="A1385" s="3">
        <f t="shared" si="21"/>
        <v>40417.011880787039</v>
      </c>
      <c r="B1385" s="2">
        <v>40417</v>
      </c>
      <c r="C1385" s="1">
        <v>1.1880787037037037E-2</v>
      </c>
      <c r="D1385">
        <v>-55.957999999999998</v>
      </c>
      <c r="E1385">
        <v>-27.873000000000001</v>
      </c>
      <c r="F1385">
        <v>5.2</v>
      </c>
      <c r="G1385">
        <v>126</v>
      </c>
    </row>
    <row r="1386" spans="1:7">
      <c r="A1386" s="3">
        <f t="shared" si="21"/>
        <v>40416.971059027775</v>
      </c>
      <c r="B1386" s="2">
        <v>40416</v>
      </c>
      <c r="C1386" s="1">
        <v>0.97105902777777775</v>
      </c>
      <c r="D1386">
        <v>62.387999999999998</v>
      </c>
      <c r="E1386">
        <v>-149.577</v>
      </c>
      <c r="F1386">
        <v>2.8</v>
      </c>
      <c r="G1386">
        <v>51</v>
      </c>
    </row>
    <row r="1387" spans="1:7">
      <c r="A1387" s="3">
        <f t="shared" si="21"/>
        <v>40416.942579861112</v>
      </c>
      <c r="B1387" s="2">
        <v>40416</v>
      </c>
      <c r="C1387" s="1">
        <v>0.94257986111111114</v>
      </c>
      <c r="D1387">
        <v>17.922000000000001</v>
      </c>
      <c r="E1387">
        <v>-65.582999999999998</v>
      </c>
      <c r="F1387">
        <v>3.2</v>
      </c>
      <c r="G1387">
        <v>10</v>
      </c>
    </row>
    <row r="1388" spans="1:7">
      <c r="A1388" s="3">
        <f t="shared" si="21"/>
        <v>40416.88875578704</v>
      </c>
      <c r="B1388" s="2">
        <v>40416</v>
      </c>
      <c r="C1388" s="1">
        <v>0.88875578703703706</v>
      </c>
      <c r="D1388">
        <v>18.443000000000001</v>
      </c>
      <c r="E1388">
        <v>-65.108000000000004</v>
      </c>
      <c r="F1388">
        <v>2.9</v>
      </c>
      <c r="G1388">
        <v>124</v>
      </c>
    </row>
    <row r="1389" spans="1:7">
      <c r="A1389" s="3">
        <f t="shared" si="21"/>
        <v>40416.883981481478</v>
      </c>
      <c r="B1389" s="2">
        <v>40416</v>
      </c>
      <c r="C1389" s="1">
        <v>0.88398148148148159</v>
      </c>
      <c r="D1389">
        <v>34.177</v>
      </c>
      <c r="E1389">
        <v>-117.71899999999999</v>
      </c>
      <c r="F1389">
        <v>2.5</v>
      </c>
      <c r="G1389">
        <v>8</v>
      </c>
    </row>
    <row r="1390" spans="1:7">
      <c r="A1390" s="3">
        <f t="shared" si="21"/>
        <v>40416.842871527777</v>
      </c>
      <c r="B1390" s="2">
        <v>40416</v>
      </c>
      <c r="C1390" s="1">
        <v>0.84287152777777774</v>
      </c>
      <c r="D1390">
        <v>32.473999999999997</v>
      </c>
      <c r="E1390">
        <v>141.92099999999999</v>
      </c>
      <c r="F1390">
        <v>4.0999999999999996</v>
      </c>
      <c r="G1390">
        <v>35</v>
      </c>
    </row>
    <row r="1391" spans="1:7">
      <c r="A1391" s="3">
        <f t="shared" si="21"/>
        <v>40416.786516203705</v>
      </c>
      <c r="B1391" s="2">
        <v>40416</v>
      </c>
      <c r="C1391" s="1">
        <v>0.78651620370370379</v>
      </c>
      <c r="D1391">
        <v>-6.3120000000000003</v>
      </c>
      <c r="E1391">
        <v>150.68</v>
      </c>
      <c r="F1391">
        <v>4.5999999999999996</v>
      </c>
      <c r="G1391">
        <v>49</v>
      </c>
    </row>
    <row r="1392" spans="1:7">
      <c r="A1392" s="3">
        <f t="shared" si="21"/>
        <v>40416.715417824074</v>
      </c>
      <c r="B1392" s="2">
        <v>40416</v>
      </c>
      <c r="C1392" s="1">
        <v>0.71541782407407417</v>
      </c>
      <c r="D1392">
        <v>53.286000000000001</v>
      </c>
      <c r="E1392">
        <v>-168.792</v>
      </c>
      <c r="F1392">
        <v>2.9</v>
      </c>
      <c r="G1392">
        <v>158</v>
      </c>
    </row>
    <row r="1393" spans="1:7">
      <c r="A1393" s="3">
        <f t="shared" si="21"/>
        <v>40416.706094907408</v>
      </c>
      <c r="B1393" s="2">
        <v>40416</v>
      </c>
      <c r="C1393" s="1">
        <v>0.70609490740740732</v>
      </c>
      <c r="D1393">
        <v>36.104999999999997</v>
      </c>
      <c r="E1393">
        <v>70.162000000000006</v>
      </c>
      <c r="F1393">
        <v>4.4000000000000004</v>
      </c>
      <c r="G1393">
        <v>90</v>
      </c>
    </row>
    <row r="1394" spans="1:7">
      <c r="A1394" s="3">
        <f t="shared" si="21"/>
        <v>40416.699826388889</v>
      </c>
      <c r="B1394" s="2">
        <v>40416</v>
      </c>
      <c r="C1394" s="1">
        <v>0.69982638888888893</v>
      </c>
      <c r="D1394">
        <v>32.720999999999997</v>
      </c>
      <c r="E1394">
        <v>-115.964</v>
      </c>
      <c r="F1394">
        <v>3.5</v>
      </c>
      <c r="G1394">
        <v>3</v>
      </c>
    </row>
    <row r="1395" spans="1:7">
      <c r="A1395" s="3">
        <f t="shared" si="21"/>
        <v>40416.677421296299</v>
      </c>
      <c r="B1395" s="2">
        <v>40416</v>
      </c>
      <c r="C1395" s="1">
        <v>0.67742129629629633</v>
      </c>
      <c r="D1395">
        <v>52.706000000000003</v>
      </c>
      <c r="E1395">
        <v>-169.61600000000001</v>
      </c>
      <c r="F1395">
        <v>3.2</v>
      </c>
      <c r="G1395">
        <v>10</v>
      </c>
    </row>
    <row r="1396" spans="1:7">
      <c r="A1396" s="3">
        <f t="shared" si="21"/>
        <v>40416.66016550926</v>
      </c>
      <c r="B1396" s="2">
        <v>40416</v>
      </c>
      <c r="C1396" s="1">
        <v>0.66016550925925921</v>
      </c>
      <c r="D1396">
        <v>52.601999999999997</v>
      </c>
      <c r="E1396">
        <v>-169.298</v>
      </c>
      <c r="F1396">
        <v>2.6</v>
      </c>
      <c r="G1396">
        <v>10</v>
      </c>
    </row>
    <row r="1397" spans="1:7">
      <c r="A1397" s="3">
        <f t="shared" si="21"/>
        <v>40416.63061226852</v>
      </c>
      <c r="B1397" s="2">
        <v>40416</v>
      </c>
      <c r="C1397" s="1">
        <v>0.63061226851851859</v>
      </c>
      <c r="D1397">
        <v>36.116</v>
      </c>
      <c r="E1397">
        <v>136.773</v>
      </c>
      <c r="F1397">
        <v>5.4</v>
      </c>
      <c r="G1397">
        <v>278</v>
      </c>
    </row>
    <row r="1398" spans="1:7">
      <c r="A1398" s="3">
        <f t="shared" si="21"/>
        <v>40416.614925925925</v>
      </c>
      <c r="B1398" s="2">
        <v>40416</v>
      </c>
      <c r="C1398" s="1">
        <v>0.61492592592592599</v>
      </c>
      <c r="D1398">
        <v>-21.574000000000002</v>
      </c>
      <c r="E1398">
        <v>170.39</v>
      </c>
      <c r="F1398">
        <v>4.9000000000000004</v>
      </c>
      <c r="G1398">
        <v>73</v>
      </c>
    </row>
    <row r="1399" spans="1:7">
      <c r="A1399" s="3">
        <f t="shared" si="21"/>
        <v>40416.607282407407</v>
      </c>
      <c r="B1399" s="2">
        <v>40416</v>
      </c>
      <c r="C1399" s="1">
        <v>0.60728240740740735</v>
      </c>
      <c r="D1399">
        <v>32.845999999999997</v>
      </c>
      <c r="E1399">
        <v>-116.04</v>
      </c>
      <c r="F1399">
        <v>3.9</v>
      </c>
      <c r="G1399">
        <v>12</v>
      </c>
    </row>
    <row r="1400" spans="1:7">
      <c r="A1400" s="3">
        <f t="shared" si="21"/>
        <v>40416.597974537035</v>
      </c>
      <c r="B1400" s="2">
        <v>40416</v>
      </c>
      <c r="C1400" s="1">
        <v>0.59797453703703707</v>
      </c>
      <c r="D1400">
        <v>-18.395</v>
      </c>
      <c r="E1400">
        <v>167.286</v>
      </c>
      <c r="F1400">
        <v>4.3</v>
      </c>
      <c r="G1400">
        <v>35</v>
      </c>
    </row>
    <row r="1401" spans="1:7">
      <c r="A1401" s="3">
        <f t="shared" si="21"/>
        <v>40416.570458333335</v>
      </c>
      <c r="B1401" s="2">
        <v>40416</v>
      </c>
      <c r="C1401" s="1">
        <v>0.5704583333333334</v>
      </c>
      <c r="D1401">
        <v>51.219000000000001</v>
      </c>
      <c r="E1401">
        <v>-172.14699999999999</v>
      </c>
      <c r="F1401">
        <v>2.8</v>
      </c>
      <c r="G1401">
        <v>38</v>
      </c>
    </row>
    <row r="1402" spans="1:7">
      <c r="A1402" s="3">
        <f t="shared" si="21"/>
        <v>40416.548229166663</v>
      </c>
      <c r="B1402" s="2">
        <v>40416</v>
      </c>
      <c r="C1402" s="1">
        <v>0.54822916666666666</v>
      </c>
      <c r="D1402">
        <v>-17.774999999999999</v>
      </c>
      <c r="E1402">
        <v>-179.65199999999999</v>
      </c>
      <c r="F1402">
        <v>4.5999999999999996</v>
      </c>
      <c r="G1402">
        <v>591</v>
      </c>
    </row>
    <row r="1403" spans="1:7">
      <c r="A1403" s="3">
        <f t="shared" si="21"/>
        <v>40416.535594907407</v>
      </c>
      <c r="B1403" s="2">
        <v>40416</v>
      </c>
      <c r="C1403" s="1">
        <v>0.53559490740740745</v>
      </c>
      <c r="D1403">
        <v>-11.044</v>
      </c>
      <c r="E1403">
        <v>166.38</v>
      </c>
      <c r="F1403">
        <v>4.4000000000000004</v>
      </c>
      <c r="G1403">
        <v>136</v>
      </c>
    </row>
    <row r="1404" spans="1:7">
      <c r="A1404" s="3">
        <f t="shared" si="21"/>
        <v>40416.406290509258</v>
      </c>
      <c r="B1404" s="2">
        <v>40416</v>
      </c>
      <c r="C1404" s="1">
        <v>0.40629050925925925</v>
      </c>
      <c r="D1404">
        <v>-9.7330000000000005</v>
      </c>
      <c r="E1404">
        <v>124.779</v>
      </c>
      <c r="F1404">
        <v>4.5</v>
      </c>
      <c r="G1404">
        <v>10</v>
      </c>
    </row>
    <row r="1405" spans="1:7">
      <c r="A1405" s="3">
        <f t="shared" si="21"/>
        <v>40416.362141203703</v>
      </c>
      <c r="B1405" s="2">
        <v>40416</v>
      </c>
      <c r="C1405" s="1">
        <v>0.36214120370370373</v>
      </c>
      <c r="D1405">
        <v>-35.362000000000002</v>
      </c>
      <c r="E1405">
        <v>-179.61099999999999</v>
      </c>
      <c r="F1405">
        <v>4.4000000000000004</v>
      </c>
      <c r="G1405">
        <v>35</v>
      </c>
    </row>
    <row r="1406" spans="1:7">
      <c r="A1406" s="3">
        <f t="shared" si="21"/>
        <v>40416.344863425926</v>
      </c>
      <c r="B1406" s="2">
        <v>40416</v>
      </c>
      <c r="C1406" s="1">
        <v>0.34486342592592595</v>
      </c>
      <c r="D1406">
        <v>54.046999999999997</v>
      </c>
      <c r="E1406">
        <v>-162.65799999999999</v>
      </c>
      <c r="F1406">
        <v>2.7</v>
      </c>
      <c r="G1406">
        <v>42</v>
      </c>
    </row>
    <row r="1407" spans="1:7">
      <c r="A1407" s="3">
        <f t="shared" si="21"/>
        <v>40416.335214120372</v>
      </c>
      <c r="B1407" s="2">
        <v>40416</v>
      </c>
      <c r="C1407" s="1">
        <v>0.33521412037037041</v>
      </c>
      <c r="D1407">
        <v>-17.349</v>
      </c>
      <c r="E1407">
        <v>-174.35599999999999</v>
      </c>
      <c r="F1407">
        <v>4.5</v>
      </c>
      <c r="G1407">
        <v>123</v>
      </c>
    </row>
    <row r="1408" spans="1:7">
      <c r="A1408" s="3">
        <f t="shared" si="21"/>
        <v>40416.320171296298</v>
      </c>
      <c r="B1408" s="2">
        <v>40416</v>
      </c>
      <c r="C1408" s="1">
        <v>0.32017129629629631</v>
      </c>
      <c r="D1408">
        <v>-60.701999999999998</v>
      </c>
      <c r="E1408">
        <v>-24.791</v>
      </c>
      <c r="F1408">
        <v>4.8</v>
      </c>
      <c r="G1408">
        <v>35</v>
      </c>
    </row>
    <row r="1409" spans="1:7">
      <c r="A1409" s="3">
        <f t="shared" si="21"/>
        <v>40416.318267361108</v>
      </c>
      <c r="B1409" s="2">
        <v>40416</v>
      </c>
      <c r="C1409" s="1">
        <v>0.31826736111111109</v>
      </c>
      <c r="D1409">
        <v>0.46800000000000003</v>
      </c>
      <c r="E1409">
        <v>126.541</v>
      </c>
      <c r="F1409">
        <v>4.2</v>
      </c>
      <c r="G1409">
        <v>53</v>
      </c>
    </row>
    <row r="1410" spans="1:7">
      <c r="A1410" s="3">
        <f t="shared" si="21"/>
        <v>40416.279188657405</v>
      </c>
      <c r="B1410" s="2">
        <v>40416</v>
      </c>
      <c r="C1410" s="1">
        <v>0.27918865740740739</v>
      </c>
      <c r="D1410">
        <v>-17.805</v>
      </c>
      <c r="E1410">
        <v>167.715</v>
      </c>
      <c r="F1410">
        <v>4.3</v>
      </c>
      <c r="G1410">
        <v>35</v>
      </c>
    </row>
    <row r="1411" spans="1:7">
      <c r="A1411" s="3">
        <f t="shared" ref="A1411:A1474" si="22">B1411+C1411</f>
        <v>40416.27549537037</v>
      </c>
      <c r="B1411" s="2">
        <v>40416</v>
      </c>
      <c r="C1411" s="1">
        <v>0.27549537037037036</v>
      </c>
      <c r="D1411">
        <v>-33.823999999999998</v>
      </c>
      <c r="E1411">
        <v>56.256999999999998</v>
      </c>
      <c r="F1411">
        <v>4.3</v>
      </c>
      <c r="G1411">
        <v>10</v>
      </c>
    </row>
    <row r="1412" spans="1:7">
      <c r="A1412" s="3">
        <f t="shared" si="22"/>
        <v>40416.264717592596</v>
      </c>
      <c r="B1412" s="2">
        <v>40416</v>
      </c>
      <c r="C1412" s="1">
        <v>0.26471759259259259</v>
      </c>
      <c r="D1412">
        <v>44.180999999999997</v>
      </c>
      <c r="E1412">
        <v>-129.16200000000001</v>
      </c>
      <c r="F1412">
        <v>3.9</v>
      </c>
      <c r="G1412">
        <v>10</v>
      </c>
    </row>
    <row r="1413" spans="1:7">
      <c r="A1413" s="3">
        <f t="shared" si="22"/>
        <v>40416.255548611109</v>
      </c>
      <c r="B1413" s="2">
        <v>40416</v>
      </c>
      <c r="C1413" s="1">
        <v>0.2555486111111111</v>
      </c>
      <c r="D1413">
        <v>59.896000000000001</v>
      </c>
      <c r="E1413">
        <v>-148.559</v>
      </c>
      <c r="F1413">
        <v>3.1</v>
      </c>
      <c r="G1413">
        <v>5</v>
      </c>
    </row>
    <row r="1414" spans="1:7">
      <c r="A1414" s="3">
        <f t="shared" si="22"/>
        <v>40416.195541666668</v>
      </c>
      <c r="B1414" s="2">
        <v>40416</v>
      </c>
      <c r="C1414" s="1">
        <v>0.19554166666666664</v>
      </c>
      <c r="D1414">
        <v>52.582000000000001</v>
      </c>
      <c r="E1414">
        <v>-169.089</v>
      </c>
      <c r="F1414">
        <v>2.6</v>
      </c>
      <c r="G1414">
        <v>10</v>
      </c>
    </row>
    <row r="1415" spans="1:7">
      <c r="A1415" s="3">
        <f t="shared" si="22"/>
        <v>40416.181605324076</v>
      </c>
      <c r="B1415" s="2">
        <v>40416</v>
      </c>
      <c r="C1415" s="1">
        <v>0.18160532407407406</v>
      </c>
      <c r="D1415">
        <v>-6.5979999999999999</v>
      </c>
      <c r="E1415">
        <v>130.154</v>
      </c>
      <c r="F1415">
        <v>5</v>
      </c>
      <c r="G1415">
        <v>140</v>
      </c>
    </row>
    <row r="1416" spans="1:7">
      <c r="A1416" s="3">
        <f t="shared" si="22"/>
        <v>40416.169924768517</v>
      </c>
      <c r="B1416" s="2">
        <v>40416</v>
      </c>
      <c r="C1416" s="1">
        <v>0.16992476851851854</v>
      </c>
      <c r="D1416">
        <v>10.137</v>
      </c>
      <c r="E1416">
        <v>93.635999999999996</v>
      </c>
      <c r="F1416">
        <v>4.3</v>
      </c>
      <c r="G1416">
        <v>78</v>
      </c>
    </row>
    <row r="1417" spans="1:7">
      <c r="A1417" s="3">
        <f t="shared" si="22"/>
        <v>40416.144817129629</v>
      </c>
      <c r="B1417" s="2">
        <v>40416</v>
      </c>
      <c r="C1417" s="1">
        <v>0.14481712962962964</v>
      </c>
      <c r="D1417">
        <v>-36.722000000000001</v>
      </c>
      <c r="E1417">
        <v>177.95500000000001</v>
      </c>
      <c r="F1417">
        <v>4.0999999999999996</v>
      </c>
      <c r="G1417">
        <v>131</v>
      </c>
    </row>
    <row r="1418" spans="1:7">
      <c r="A1418" s="3">
        <f t="shared" si="22"/>
        <v>40416.132986111108</v>
      </c>
      <c r="B1418" s="2">
        <v>40416</v>
      </c>
      <c r="C1418" s="1">
        <v>0.13298611111111111</v>
      </c>
      <c r="D1418">
        <v>52.188000000000002</v>
      </c>
      <c r="E1418">
        <v>-172.89400000000001</v>
      </c>
      <c r="F1418">
        <v>2.6</v>
      </c>
      <c r="G1418">
        <v>49</v>
      </c>
    </row>
    <row r="1419" spans="1:7">
      <c r="A1419" s="3">
        <f t="shared" si="22"/>
        <v>40416.077916666669</v>
      </c>
      <c r="B1419" s="2">
        <v>40416</v>
      </c>
      <c r="C1419" s="1">
        <v>7.7916666666666676E-2</v>
      </c>
      <c r="D1419">
        <v>-34.665999999999997</v>
      </c>
      <c r="E1419">
        <v>-73.188999999999993</v>
      </c>
      <c r="F1419">
        <v>4</v>
      </c>
      <c r="G1419">
        <v>35</v>
      </c>
    </row>
    <row r="1420" spans="1:7">
      <c r="A1420" s="3">
        <f t="shared" si="22"/>
        <v>40416.060023148151</v>
      </c>
      <c r="B1420" s="2">
        <v>40416</v>
      </c>
      <c r="C1420" s="1">
        <v>6.0023148148148152E-2</v>
      </c>
      <c r="D1420">
        <v>19.402999999999999</v>
      </c>
      <c r="E1420">
        <v>-155.42599999999999</v>
      </c>
      <c r="F1420">
        <v>2.9</v>
      </c>
      <c r="G1420">
        <v>11</v>
      </c>
    </row>
    <row r="1421" spans="1:7">
      <c r="A1421" s="3">
        <f t="shared" si="22"/>
        <v>40416.037579861113</v>
      </c>
      <c r="B1421" s="2">
        <v>40416</v>
      </c>
      <c r="C1421" s="1">
        <v>3.7579861111111112E-2</v>
      </c>
      <c r="D1421">
        <v>19.898</v>
      </c>
      <c r="E1421">
        <v>-109.173</v>
      </c>
      <c r="F1421">
        <v>4.3</v>
      </c>
      <c r="G1421">
        <v>35</v>
      </c>
    </row>
    <row r="1422" spans="1:7">
      <c r="A1422" s="3">
        <f t="shared" si="22"/>
        <v>40416.033208333334</v>
      </c>
      <c r="B1422" s="2">
        <v>40416</v>
      </c>
      <c r="C1422" s="1">
        <v>3.3208333333333333E-2</v>
      </c>
      <c r="D1422">
        <v>18.036999999999999</v>
      </c>
      <c r="E1422">
        <v>-63.634</v>
      </c>
      <c r="F1422">
        <v>3.8</v>
      </c>
      <c r="G1422">
        <v>155</v>
      </c>
    </row>
    <row r="1423" spans="1:7">
      <c r="A1423" s="3">
        <f t="shared" si="22"/>
        <v>40415.98636574074</v>
      </c>
      <c r="B1423" s="2">
        <v>40415</v>
      </c>
      <c r="C1423" s="1">
        <v>0.98636574074074079</v>
      </c>
      <c r="D1423">
        <v>-35.219000000000001</v>
      </c>
      <c r="E1423">
        <v>-72.171000000000006</v>
      </c>
      <c r="F1423">
        <v>4.2</v>
      </c>
      <c r="G1423">
        <v>9</v>
      </c>
    </row>
    <row r="1424" spans="1:7">
      <c r="A1424" s="3">
        <f t="shared" si="22"/>
        <v>40415.960467592595</v>
      </c>
      <c r="B1424" s="2">
        <v>40415</v>
      </c>
      <c r="C1424" s="1">
        <v>0.96046759259259262</v>
      </c>
      <c r="D1424">
        <v>49.612000000000002</v>
      </c>
      <c r="E1424">
        <v>-177.90600000000001</v>
      </c>
      <c r="F1424">
        <v>3.4</v>
      </c>
      <c r="G1424">
        <v>17</v>
      </c>
    </row>
    <row r="1425" spans="1:7">
      <c r="A1425" s="3">
        <f t="shared" si="22"/>
        <v>40415.956457175926</v>
      </c>
      <c r="B1425" s="2">
        <v>40415</v>
      </c>
      <c r="C1425" s="1">
        <v>0.95645717592592583</v>
      </c>
      <c r="D1425">
        <v>-21.869</v>
      </c>
      <c r="E1425">
        <v>-174.50399999999999</v>
      </c>
      <c r="F1425">
        <v>5.2</v>
      </c>
      <c r="G1425">
        <v>10</v>
      </c>
    </row>
    <row r="1426" spans="1:7">
      <c r="A1426" s="3">
        <f t="shared" si="22"/>
        <v>40415.940925925926</v>
      </c>
      <c r="B1426" s="2">
        <v>40415</v>
      </c>
      <c r="C1426" s="1">
        <v>0.94092592592592583</v>
      </c>
      <c r="D1426">
        <v>-38.011000000000003</v>
      </c>
      <c r="E1426">
        <v>-73.081999999999994</v>
      </c>
      <c r="F1426">
        <v>4.5999999999999996</v>
      </c>
      <c r="G1426">
        <v>15</v>
      </c>
    </row>
    <row r="1427" spans="1:7">
      <c r="A1427" s="3">
        <f t="shared" si="22"/>
        <v>40415.904116898149</v>
      </c>
      <c r="B1427" s="2">
        <v>40415</v>
      </c>
      <c r="C1427" s="1">
        <v>0.90411689814814811</v>
      </c>
      <c r="D1427">
        <v>52.628999999999998</v>
      </c>
      <c r="E1427">
        <v>-169.51300000000001</v>
      </c>
      <c r="F1427">
        <v>3.2</v>
      </c>
      <c r="G1427">
        <v>9</v>
      </c>
    </row>
    <row r="1428" spans="1:7">
      <c r="A1428" s="3">
        <f t="shared" si="22"/>
        <v>40415.881318287036</v>
      </c>
      <c r="B1428" s="2">
        <v>40415</v>
      </c>
      <c r="C1428" s="1">
        <v>0.88131828703703707</v>
      </c>
      <c r="D1428">
        <v>-6.0430000000000001</v>
      </c>
      <c r="E1428">
        <v>150.31</v>
      </c>
      <c r="F1428">
        <v>5</v>
      </c>
      <c r="G1428">
        <v>27</v>
      </c>
    </row>
    <row r="1429" spans="1:7">
      <c r="A1429" s="3">
        <f t="shared" si="22"/>
        <v>40415.874246527776</v>
      </c>
      <c r="B1429" s="2">
        <v>40415</v>
      </c>
      <c r="C1429" s="1">
        <v>0.87424652777777778</v>
      </c>
      <c r="D1429">
        <v>52.713000000000001</v>
      </c>
      <c r="E1429">
        <v>-169.22300000000001</v>
      </c>
      <c r="F1429">
        <v>2.7</v>
      </c>
      <c r="G1429">
        <v>7</v>
      </c>
    </row>
    <row r="1430" spans="1:7">
      <c r="A1430" s="3">
        <f t="shared" si="22"/>
        <v>40415.869326388885</v>
      </c>
      <c r="B1430" s="2">
        <v>40415</v>
      </c>
      <c r="C1430" s="1">
        <v>0.8693263888888888</v>
      </c>
      <c r="D1430">
        <v>16.581</v>
      </c>
      <c r="E1430">
        <v>-98.927999999999997</v>
      </c>
      <c r="F1430">
        <v>4.0999999999999996</v>
      </c>
      <c r="G1430">
        <v>14</v>
      </c>
    </row>
    <row r="1431" spans="1:7">
      <c r="A1431" s="3">
        <f t="shared" si="22"/>
        <v>40415.823865740742</v>
      </c>
      <c r="B1431" s="2">
        <v>40415</v>
      </c>
      <c r="C1431" s="1">
        <v>0.8238657407407407</v>
      </c>
      <c r="D1431">
        <v>-6.5279999999999996</v>
      </c>
      <c r="E1431">
        <v>147.291</v>
      </c>
      <c r="F1431">
        <v>4.2</v>
      </c>
      <c r="G1431">
        <v>44</v>
      </c>
    </row>
    <row r="1432" spans="1:7">
      <c r="A1432" s="3">
        <f t="shared" si="22"/>
        <v>40415.812556712961</v>
      </c>
      <c r="B1432" s="2">
        <v>40415</v>
      </c>
      <c r="C1432" s="1">
        <v>0.81255671296296306</v>
      </c>
      <c r="D1432">
        <v>52.633000000000003</v>
      </c>
      <c r="E1432">
        <v>-169.48599999999999</v>
      </c>
      <c r="F1432">
        <v>4.2</v>
      </c>
      <c r="G1432">
        <v>14</v>
      </c>
    </row>
    <row r="1433" spans="1:7">
      <c r="A1433" s="3">
        <f t="shared" si="22"/>
        <v>40415.722226851853</v>
      </c>
      <c r="B1433" s="2">
        <v>40415</v>
      </c>
      <c r="C1433" s="1">
        <v>0.72222685185185187</v>
      </c>
      <c r="D1433">
        <v>35.819000000000003</v>
      </c>
      <c r="E1433">
        <v>-121.179</v>
      </c>
      <c r="F1433">
        <v>3.7</v>
      </c>
      <c r="G1433">
        <v>5</v>
      </c>
    </row>
    <row r="1434" spans="1:7">
      <c r="A1434" s="3">
        <f t="shared" si="22"/>
        <v>40415.702229166665</v>
      </c>
      <c r="B1434" s="2">
        <v>40415</v>
      </c>
      <c r="C1434" s="1">
        <v>0.70222916666666668</v>
      </c>
      <c r="D1434">
        <v>52.619</v>
      </c>
      <c r="E1434">
        <v>-169.154</v>
      </c>
      <c r="F1434">
        <v>2.6</v>
      </c>
      <c r="G1434">
        <v>0</v>
      </c>
    </row>
    <row r="1435" spans="1:7">
      <c r="A1435" s="3">
        <f t="shared" si="22"/>
        <v>40415.699010416669</v>
      </c>
      <c r="B1435" s="2">
        <v>40415</v>
      </c>
      <c r="C1435" s="1">
        <v>0.69901041666666675</v>
      </c>
      <c r="D1435">
        <v>2.7050000000000001</v>
      </c>
      <c r="E1435">
        <v>128.62299999999999</v>
      </c>
      <c r="F1435">
        <v>5.0999999999999996</v>
      </c>
      <c r="G1435">
        <v>235</v>
      </c>
    </row>
    <row r="1436" spans="1:7">
      <c r="A1436" s="3">
        <f t="shared" si="22"/>
        <v>40415.697952546296</v>
      </c>
      <c r="B1436" s="2">
        <v>40415</v>
      </c>
      <c r="C1436" s="1">
        <v>0.69795254629629622</v>
      </c>
      <c r="D1436">
        <v>5.641</v>
      </c>
      <c r="E1436">
        <v>126.661</v>
      </c>
      <c r="F1436">
        <v>4.5999999999999996</v>
      </c>
      <c r="G1436">
        <v>115</v>
      </c>
    </row>
    <row r="1437" spans="1:7">
      <c r="A1437" s="3">
        <f t="shared" si="22"/>
        <v>40415.656892361112</v>
      </c>
      <c r="B1437" s="2">
        <v>40415</v>
      </c>
      <c r="C1437" s="1">
        <v>0.65689236111111116</v>
      </c>
      <c r="D1437">
        <v>-20.47</v>
      </c>
      <c r="E1437">
        <v>-175.47</v>
      </c>
      <c r="F1437">
        <v>4.0999999999999996</v>
      </c>
      <c r="G1437">
        <v>35</v>
      </c>
    </row>
    <row r="1438" spans="1:7">
      <c r="A1438" s="3">
        <f t="shared" si="22"/>
        <v>40415.641545138889</v>
      </c>
      <c r="B1438" s="2">
        <v>40415</v>
      </c>
      <c r="C1438" s="1">
        <v>0.64154513888888887</v>
      </c>
      <c r="D1438">
        <v>52.74</v>
      </c>
      <c r="E1438">
        <v>-169.59200000000001</v>
      </c>
      <c r="F1438">
        <v>3.1</v>
      </c>
      <c r="G1438">
        <v>5</v>
      </c>
    </row>
    <row r="1439" spans="1:7">
      <c r="A1439" s="3">
        <f t="shared" si="22"/>
        <v>40415.621053240742</v>
      </c>
      <c r="B1439" s="2">
        <v>40415</v>
      </c>
      <c r="C1439" s="1">
        <v>0.62105324074074075</v>
      </c>
      <c r="D1439">
        <v>37.454999999999998</v>
      </c>
      <c r="E1439">
        <v>-117.526</v>
      </c>
      <c r="F1439">
        <v>3.6</v>
      </c>
      <c r="G1439">
        <v>7</v>
      </c>
    </row>
    <row r="1440" spans="1:7">
      <c r="A1440" s="3">
        <f t="shared" si="22"/>
        <v>40415.60883449074</v>
      </c>
      <c r="B1440" s="2">
        <v>40415</v>
      </c>
      <c r="C1440" s="1">
        <v>0.6088344907407407</v>
      </c>
      <c r="D1440">
        <v>51.613999999999997</v>
      </c>
      <c r="E1440">
        <v>177.88399999999999</v>
      </c>
      <c r="F1440">
        <v>3.8</v>
      </c>
      <c r="G1440">
        <v>55</v>
      </c>
    </row>
    <row r="1441" spans="1:7">
      <c r="A1441" s="3">
        <f t="shared" si="22"/>
        <v>40415.577672453706</v>
      </c>
      <c r="B1441" s="2">
        <v>40415</v>
      </c>
      <c r="C1441" s="1">
        <v>0.57767245370370368</v>
      </c>
      <c r="D1441">
        <v>-3.2679999999999998</v>
      </c>
      <c r="E1441">
        <v>129.48500000000001</v>
      </c>
      <c r="F1441">
        <v>4.0999999999999996</v>
      </c>
      <c r="G1441">
        <v>33</v>
      </c>
    </row>
    <row r="1442" spans="1:7">
      <c r="A1442" s="3">
        <f t="shared" si="22"/>
        <v>40415.57042708333</v>
      </c>
      <c r="B1442" s="2">
        <v>40415</v>
      </c>
      <c r="C1442" s="1">
        <v>0.57042708333333336</v>
      </c>
      <c r="D1442">
        <v>20.465</v>
      </c>
      <c r="E1442">
        <v>144.79900000000001</v>
      </c>
      <c r="F1442">
        <v>4.4000000000000004</v>
      </c>
      <c r="G1442">
        <v>183</v>
      </c>
    </row>
    <row r="1443" spans="1:7">
      <c r="A1443" s="3">
        <f t="shared" si="22"/>
        <v>40415.558118055553</v>
      </c>
      <c r="B1443" s="2">
        <v>40415</v>
      </c>
      <c r="C1443" s="1">
        <v>0.55811805555555549</v>
      </c>
      <c r="D1443">
        <v>40.305</v>
      </c>
      <c r="E1443">
        <v>-124.569</v>
      </c>
      <c r="F1443">
        <v>3.3</v>
      </c>
      <c r="G1443">
        <v>20</v>
      </c>
    </row>
    <row r="1444" spans="1:7">
      <c r="A1444" s="3">
        <f t="shared" si="22"/>
        <v>40415.551824074071</v>
      </c>
      <c r="B1444" s="2">
        <v>40415</v>
      </c>
      <c r="C1444" s="1">
        <v>0.55182407407407408</v>
      </c>
      <c r="D1444">
        <v>-35.088999999999999</v>
      </c>
      <c r="E1444">
        <v>-72.245999999999995</v>
      </c>
      <c r="F1444">
        <v>5</v>
      </c>
      <c r="G1444">
        <v>32</v>
      </c>
    </row>
    <row r="1445" spans="1:7">
      <c r="A1445" s="3">
        <f t="shared" si="22"/>
        <v>40415.501817129632</v>
      </c>
      <c r="B1445" s="2">
        <v>40415</v>
      </c>
      <c r="C1445" s="1">
        <v>0.50181712962962965</v>
      </c>
      <c r="D1445">
        <v>-22.704000000000001</v>
      </c>
      <c r="E1445">
        <v>-69.183999999999997</v>
      </c>
      <c r="F1445">
        <v>5.0999999999999996</v>
      </c>
      <c r="G1445">
        <v>77</v>
      </c>
    </row>
    <row r="1446" spans="1:7">
      <c r="A1446" s="3">
        <f t="shared" si="22"/>
        <v>40415.49779976852</v>
      </c>
      <c r="B1446" s="2">
        <v>40415</v>
      </c>
      <c r="C1446" s="1">
        <v>0.49779976851851848</v>
      </c>
      <c r="D1446">
        <v>55.188000000000002</v>
      </c>
      <c r="E1446">
        <v>-158.143</v>
      </c>
      <c r="F1446">
        <v>2.8</v>
      </c>
      <c r="G1446">
        <v>44</v>
      </c>
    </row>
    <row r="1447" spans="1:7">
      <c r="A1447" s="3">
        <f t="shared" si="22"/>
        <v>40415.483795138891</v>
      </c>
      <c r="B1447" s="2">
        <v>40415</v>
      </c>
      <c r="C1447" s="1">
        <v>0.48379513888888886</v>
      </c>
      <c r="D1447">
        <v>-27.132000000000001</v>
      </c>
      <c r="E1447">
        <v>-70.765000000000001</v>
      </c>
      <c r="F1447">
        <v>4.5</v>
      </c>
      <c r="G1447">
        <v>40</v>
      </c>
    </row>
    <row r="1448" spans="1:7">
      <c r="A1448" s="3">
        <f t="shared" si="22"/>
        <v>40415.461878472219</v>
      </c>
      <c r="B1448" s="2">
        <v>40415</v>
      </c>
      <c r="C1448" s="1">
        <v>0.46187847222222222</v>
      </c>
      <c r="D1448">
        <v>53.237000000000002</v>
      </c>
      <c r="E1448">
        <v>-164.34700000000001</v>
      </c>
      <c r="F1448">
        <v>2.7</v>
      </c>
      <c r="G1448">
        <v>21</v>
      </c>
    </row>
    <row r="1449" spans="1:7">
      <c r="A1449" s="3">
        <f t="shared" si="22"/>
        <v>40415.442636574073</v>
      </c>
      <c r="B1449" s="2">
        <v>40415</v>
      </c>
      <c r="C1449" s="1">
        <v>0.44263657407407409</v>
      </c>
      <c r="D1449">
        <v>51.447000000000003</v>
      </c>
      <c r="E1449">
        <v>178.81700000000001</v>
      </c>
      <c r="F1449">
        <v>2.7</v>
      </c>
      <c r="G1449">
        <v>21</v>
      </c>
    </row>
    <row r="1450" spans="1:7">
      <c r="A1450" s="3">
        <f t="shared" si="22"/>
        <v>40415.437946759259</v>
      </c>
      <c r="B1450" s="2">
        <v>40415</v>
      </c>
      <c r="C1450" s="1">
        <v>0.43794675925925924</v>
      </c>
      <c r="D1450">
        <v>52.658999999999999</v>
      </c>
      <c r="E1450">
        <v>-169.19300000000001</v>
      </c>
      <c r="F1450">
        <v>2.6</v>
      </c>
      <c r="G1450">
        <v>5</v>
      </c>
    </row>
    <row r="1451" spans="1:7">
      <c r="A1451" s="3">
        <f t="shared" si="22"/>
        <v>40415.419502314813</v>
      </c>
      <c r="B1451" s="2">
        <v>40415</v>
      </c>
      <c r="C1451" s="1">
        <v>0.41950231481481487</v>
      </c>
      <c r="D1451">
        <v>50.838000000000001</v>
      </c>
      <c r="E1451">
        <v>-179.12799999999999</v>
      </c>
      <c r="F1451">
        <v>4</v>
      </c>
      <c r="G1451">
        <v>4</v>
      </c>
    </row>
    <row r="1452" spans="1:7">
      <c r="A1452" s="3">
        <f t="shared" si="22"/>
        <v>40415.414005787039</v>
      </c>
      <c r="B1452" s="2">
        <v>40415</v>
      </c>
      <c r="C1452" s="1">
        <v>0.41400578703703705</v>
      </c>
      <c r="D1452">
        <v>16</v>
      </c>
      <c r="E1452">
        <v>-98.088999999999999</v>
      </c>
      <c r="F1452">
        <v>4.2</v>
      </c>
      <c r="G1452">
        <v>5</v>
      </c>
    </row>
    <row r="1453" spans="1:7">
      <c r="A1453" s="3">
        <f t="shared" si="22"/>
        <v>40415.41097222222</v>
      </c>
      <c r="B1453" s="2">
        <v>40415</v>
      </c>
      <c r="C1453" s="1">
        <v>0.41097222222222224</v>
      </c>
      <c r="D1453">
        <v>-31.856999999999999</v>
      </c>
      <c r="E1453">
        <v>-68.385000000000005</v>
      </c>
      <c r="F1453">
        <v>4.3</v>
      </c>
      <c r="G1453">
        <v>110</v>
      </c>
    </row>
    <row r="1454" spans="1:7">
      <c r="A1454" s="3">
        <f t="shared" si="22"/>
        <v>40415.395695601852</v>
      </c>
      <c r="B1454" s="2">
        <v>40415</v>
      </c>
      <c r="C1454" s="1">
        <v>0.39569560185185182</v>
      </c>
      <c r="D1454">
        <v>19.013000000000002</v>
      </c>
      <c r="E1454">
        <v>-64.950999999999993</v>
      </c>
      <c r="F1454">
        <v>3.2</v>
      </c>
      <c r="G1454">
        <v>21</v>
      </c>
    </row>
    <row r="1455" spans="1:7">
      <c r="A1455" s="3">
        <f t="shared" si="22"/>
        <v>40415.393211805553</v>
      </c>
      <c r="B1455" s="2">
        <v>40415</v>
      </c>
      <c r="C1455" s="1">
        <v>0.39321180555555557</v>
      </c>
      <c r="D1455">
        <v>39.348999999999997</v>
      </c>
      <c r="E1455">
        <v>144.29499999999999</v>
      </c>
      <c r="F1455">
        <v>4.8</v>
      </c>
      <c r="G1455">
        <v>10</v>
      </c>
    </row>
    <row r="1456" spans="1:7">
      <c r="A1456" s="3">
        <f t="shared" si="22"/>
        <v>40415.377386574073</v>
      </c>
      <c r="B1456" s="2">
        <v>40415</v>
      </c>
      <c r="C1456" s="1">
        <v>0.37738657407407405</v>
      </c>
      <c r="D1456">
        <v>51.06</v>
      </c>
      <c r="E1456">
        <v>-179.04300000000001</v>
      </c>
      <c r="F1456">
        <v>3.5</v>
      </c>
      <c r="G1456">
        <v>26</v>
      </c>
    </row>
    <row r="1457" spans="1:7">
      <c r="A1457" s="3">
        <f t="shared" si="22"/>
        <v>40415.372144675923</v>
      </c>
      <c r="B1457" s="2">
        <v>40415</v>
      </c>
      <c r="C1457" s="1">
        <v>0.37214467592592593</v>
      </c>
      <c r="D1457">
        <v>-0.76200000000000001</v>
      </c>
      <c r="E1457">
        <v>124.51900000000001</v>
      </c>
      <c r="F1457">
        <v>5.4</v>
      </c>
      <c r="G1457">
        <v>42</v>
      </c>
    </row>
    <row r="1458" spans="1:7">
      <c r="A1458" s="3">
        <f t="shared" si="22"/>
        <v>40415.367412037034</v>
      </c>
      <c r="B1458" s="2">
        <v>40415</v>
      </c>
      <c r="C1458" s="1">
        <v>0.36741203703703706</v>
      </c>
      <c r="D1458">
        <v>61.16</v>
      </c>
      <c r="E1458">
        <v>-150.46299999999999</v>
      </c>
      <c r="F1458">
        <v>3.6</v>
      </c>
      <c r="G1458">
        <v>49</v>
      </c>
    </row>
    <row r="1459" spans="1:7">
      <c r="A1459" s="3">
        <f t="shared" si="22"/>
        <v>40415.353526620369</v>
      </c>
      <c r="B1459" s="2">
        <v>40415</v>
      </c>
      <c r="C1459" s="1">
        <v>0.35352662037037036</v>
      </c>
      <c r="D1459">
        <v>36.372</v>
      </c>
      <c r="E1459">
        <v>-6.3289999999999997</v>
      </c>
      <c r="F1459">
        <v>4.5999999999999996</v>
      </c>
      <c r="G1459">
        <v>44</v>
      </c>
    </row>
    <row r="1460" spans="1:7">
      <c r="A1460" s="3">
        <f t="shared" si="22"/>
        <v>40415.351509259257</v>
      </c>
      <c r="B1460" s="2">
        <v>40415</v>
      </c>
      <c r="C1460" s="1">
        <v>0.35150925925925924</v>
      </c>
      <c r="D1460">
        <v>13.909000000000001</v>
      </c>
      <c r="E1460">
        <v>93.024000000000001</v>
      </c>
      <c r="F1460">
        <v>4.2</v>
      </c>
      <c r="G1460">
        <v>35</v>
      </c>
    </row>
    <row r="1461" spans="1:7">
      <c r="A1461" s="3">
        <f t="shared" si="22"/>
        <v>40415.328671296294</v>
      </c>
      <c r="B1461" s="2">
        <v>40415</v>
      </c>
      <c r="C1461" s="1">
        <v>0.32867129629629627</v>
      </c>
      <c r="D1461">
        <v>-29.838000000000001</v>
      </c>
      <c r="E1461">
        <v>-178.428</v>
      </c>
      <c r="F1461">
        <v>4.5999999999999996</v>
      </c>
      <c r="G1461">
        <v>213</v>
      </c>
    </row>
    <row r="1462" spans="1:7">
      <c r="A1462" s="3">
        <f t="shared" si="22"/>
        <v>40415.315776620373</v>
      </c>
      <c r="B1462" s="2">
        <v>40415</v>
      </c>
      <c r="C1462" s="1">
        <v>0.31577662037037041</v>
      </c>
      <c r="D1462">
        <v>34.058</v>
      </c>
      <c r="E1462">
        <v>-118.917</v>
      </c>
      <c r="F1462">
        <v>2.6</v>
      </c>
      <c r="G1462">
        <v>12</v>
      </c>
    </row>
    <row r="1463" spans="1:7">
      <c r="A1463" s="3">
        <f t="shared" si="22"/>
        <v>40415.314087962965</v>
      </c>
      <c r="B1463" s="2">
        <v>40415</v>
      </c>
      <c r="C1463" s="1">
        <v>0.31408796296296299</v>
      </c>
      <c r="D1463">
        <v>52.566000000000003</v>
      </c>
      <c r="E1463">
        <v>-169.072</v>
      </c>
      <c r="F1463">
        <v>2.9</v>
      </c>
      <c r="G1463">
        <v>4</v>
      </c>
    </row>
    <row r="1464" spans="1:7">
      <c r="A1464" s="3">
        <f t="shared" si="22"/>
        <v>40415.28290046296</v>
      </c>
      <c r="B1464" s="2">
        <v>40415</v>
      </c>
      <c r="C1464" s="1">
        <v>0.28290046296296295</v>
      </c>
      <c r="D1464">
        <v>-60.436</v>
      </c>
      <c r="E1464">
        <v>-31.875</v>
      </c>
      <c r="F1464">
        <v>4.5999999999999996</v>
      </c>
      <c r="G1464">
        <v>22</v>
      </c>
    </row>
    <row r="1465" spans="1:7">
      <c r="A1465" s="3">
        <f t="shared" si="22"/>
        <v>40415.267539351851</v>
      </c>
      <c r="B1465" s="2">
        <v>40415</v>
      </c>
      <c r="C1465" s="1">
        <v>0.26753935185185185</v>
      </c>
      <c r="D1465">
        <v>0.39700000000000002</v>
      </c>
      <c r="E1465">
        <v>123.84399999999999</v>
      </c>
      <c r="F1465">
        <v>5.0999999999999996</v>
      </c>
      <c r="G1465">
        <v>211</v>
      </c>
    </row>
    <row r="1466" spans="1:7">
      <c r="A1466" s="3">
        <f t="shared" si="22"/>
        <v>40415.199523148149</v>
      </c>
      <c r="B1466" s="2">
        <v>40415</v>
      </c>
      <c r="C1466" s="1">
        <v>0.19952314814814817</v>
      </c>
      <c r="D1466">
        <v>11.673</v>
      </c>
      <c r="E1466">
        <v>95.239000000000004</v>
      </c>
      <c r="F1466">
        <v>4.2</v>
      </c>
      <c r="G1466">
        <v>35</v>
      </c>
    </row>
    <row r="1467" spans="1:7">
      <c r="A1467" s="3">
        <f t="shared" si="22"/>
        <v>40415.17871064815</v>
      </c>
      <c r="B1467" s="2">
        <v>40415</v>
      </c>
      <c r="C1467" s="1">
        <v>0.17871064814814816</v>
      </c>
      <c r="D1467">
        <v>60.308</v>
      </c>
      <c r="E1467">
        <v>-141.279</v>
      </c>
      <c r="F1467">
        <v>2.8</v>
      </c>
      <c r="G1467">
        <v>13</v>
      </c>
    </row>
    <row r="1468" spans="1:7">
      <c r="A1468" s="3">
        <f t="shared" si="22"/>
        <v>40415.171033564817</v>
      </c>
      <c r="B1468" s="2">
        <v>40415</v>
      </c>
      <c r="C1468" s="1">
        <v>0.1710335648148148</v>
      </c>
      <c r="D1468">
        <v>-49.496000000000002</v>
      </c>
      <c r="E1468">
        <v>117.32</v>
      </c>
      <c r="F1468">
        <v>5.0999999999999996</v>
      </c>
      <c r="G1468">
        <v>10</v>
      </c>
    </row>
    <row r="1469" spans="1:7">
      <c r="A1469" s="3">
        <f t="shared" si="22"/>
        <v>40415.135326388889</v>
      </c>
      <c r="B1469" s="2">
        <v>40415</v>
      </c>
      <c r="C1469" s="1">
        <v>0.1353263888888889</v>
      </c>
      <c r="D1469">
        <v>36.081000000000003</v>
      </c>
      <c r="E1469">
        <v>-117.884</v>
      </c>
      <c r="F1469">
        <v>2.8</v>
      </c>
      <c r="G1469">
        <v>3</v>
      </c>
    </row>
    <row r="1470" spans="1:7">
      <c r="A1470" s="3">
        <f t="shared" si="22"/>
        <v>40415.107662037037</v>
      </c>
      <c r="B1470" s="2">
        <v>40415</v>
      </c>
      <c r="C1470" s="1">
        <v>0.10766203703703703</v>
      </c>
      <c r="D1470">
        <v>-21.172000000000001</v>
      </c>
      <c r="E1470">
        <v>-68.912000000000006</v>
      </c>
      <c r="F1470">
        <v>4.8</v>
      </c>
      <c r="G1470">
        <v>123</v>
      </c>
    </row>
    <row r="1471" spans="1:7">
      <c r="A1471" s="3">
        <f t="shared" si="22"/>
        <v>40415.103525462961</v>
      </c>
      <c r="B1471" s="2">
        <v>40415</v>
      </c>
      <c r="C1471" s="1">
        <v>0.10352546296296296</v>
      </c>
      <c r="D1471">
        <v>18.350000000000001</v>
      </c>
      <c r="E1471">
        <v>-104.883</v>
      </c>
      <c r="F1471">
        <v>4.0999999999999996</v>
      </c>
      <c r="G1471">
        <v>10</v>
      </c>
    </row>
    <row r="1472" spans="1:7">
      <c r="A1472" s="3">
        <f t="shared" si="22"/>
        <v>40415.086971064811</v>
      </c>
      <c r="B1472" s="2">
        <v>40415</v>
      </c>
      <c r="C1472" s="1">
        <v>8.6971064814814814E-2</v>
      </c>
      <c r="D1472">
        <v>32.951000000000001</v>
      </c>
      <c r="E1472">
        <v>-100.861</v>
      </c>
      <c r="F1472">
        <v>2.8</v>
      </c>
      <c r="G1472">
        <v>5</v>
      </c>
    </row>
    <row r="1473" spans="1:7">
      <c r="A1473" s="3">
        <f t="shared" si="22"/>
        <v>40415.046461805556</v>
      </c>
      <c r="B1473" s="2">
        <v>40415</v>
      </c>
      <c r="C1473" s="1">
        <v>4.6461805555555562E-2</v>
      </c>
      <c r="D1473">
        <v>52.613</v>
      </c>
      <c r="E1473">
        <v>-169.37100000000001</v>
      </c>
      <c r="F1473">
        <v>2.8</v>
      </c>
      <c r="G1473">
        <v>5</v>
      </c>
    </row>
    <row r="1474" spans="1:7">
      <c r="A1474" s="3">
        <f t="shared" si="22"/>
        <v>40415.029451388888</v>
      </c>
      <c r="B1474" s="2">
        <v>40415</v>
      </c>
      <c r="C1474" s="1">
        <v>2.9451388888888888E-2</v>
      </c>
      <c r="D1474">
        <v>53.116999999999997</v>
      </c>
      <c r="E1474">
        <v>-166.624</v>
      </c>
      <c r="F1474">
        <v>3.8</v>
      </c>
      <c r="G1474">
        <v>26</v>
      </c>
    </row>
    <row r="1475" spans="1:7">
      <c r="A1475" s="3">
        <f t="shared" ref="A1475:A1538" si="23">B1475+C1475</f>
        <v>40414.98477314815</v>
      </c>
      <c r="B1475" s="2">
        <v>40414</v>
      </c>
      <c r="C1475" s="1">
        <v>0.98477314814814809</v>
      </c>
      <c r="D1475">
        <v>-37.905999999999999</v>
      </c>
      <c r="E1475">
        <v>176.17599999999999</v>
      </c>
      <c r="F1475">
        <v>4.3</v>
      </c>
      <c r="G1475">
        <v>183</v>
      </c>
    </row>
    <row r="1476" spans="1:7">
      <c r="A1476" s="3">
        <f t="shared" si="23"/>
        <v>40414.945118055555</v>
      </c>
      <c r="B1476" s="2">
        <v>40414</v>
      </c>
      <c r="C1476" s="1">
        <v>0.94511805555555561</v>
      </c>
      <c r="D1476">
        <v>52.613999999999997</v>
      </c>
      <c r="E1476">
        <v>-169.767</v>
      </c>
      <c r="F1476">
        <v>3</v>
      </c>
      <c r="G1476">
        <v>3</v>
      </c>
    </row>
    <row r="1477" spans="1:7">
      <c r="A1477" s="3">
        <f t="shared" si="23"/>
        <v>40414.928899305552</v>
      </c>
      <c r="B1477" s="2">
        <v>40414</v>
      </c>
      <c r="C1477" s="1">
        <v>0.92889930555555555</v>
      </c>
      <c r="D1477">
        <v>-40.107999999999997</v>
      </c>
      <c r="E1477">
        <v>174.9</v>
      </c>
      <c r="F1477">
        <v>4.7</v>
      </c>
      <c r="G1477">
        <v>30</v>
      </c>
    </row>
    <row r="1478" spans="1:7">
      <c r="A1478" s="3">
        <f t="shared" si="23"/>
        <v>40414.905334490744</v>
      </c>
      <c r="B1478" s="2">
        <v>40414</v>
      </c>
      <c r="C1478" s="1">
        <v>0.90533449074074079</v>
      </c>
      <c r="D1478">
        <v>32.402999999999999</v>
      </c>
      <c r="E1478">
        <v>-115.41200000000001</v>
      </c>
      <c r="F1478">
        <v>4.2</v>
      </c>
      <c r="G1478">
        <v>8</v>
      </c>
    </row>
    <row r="1479" spans="1:7">
      <c r="A1479" s="3">
        <f t="shared" si="23"/>
        <v>40414.896504629629</v>
      </c>
      <c r="B1479" s="2">
        <v>40414</v>
      </c>
      <c r="C1479" s="1">
        <v>0.89650462962962962</v>
      </c>
      <c r="D1479">
        <v>52.503999999999998</v>
      </c>
      <c r="E1479">
        <v>-169.52099999999999</v>
      </c>
      <c r="F1479">
        <v>2.6</v>
      </c>
      <c r="G1479">
        <v>5</v>
      </c>
    </row>
    <row r="1480" spans="1:7">
      <c r="A1480" s="3">
        <f t="shared" si="23"/>
        <v>40414.884364583333</v>
      </c>
      <c r="B1480" s="2">
        <v>40414</v>
      </c>
      <c r="C1480" s="1">
        <v>0.88436458333333334</v>
      </c>
      <c r="D1480">
        <v>50.607999999999997</v>
      </c>
      <c r="E1480">
        <v>174.708</v>
      </c>
      <c r="F1480">
        <v>3.9</v>
      </c>
      <c r="G1480">
        <v>20</v>
      </c>
    </row>
    <row r="1481" spans="1:7">
      <c r="A1481" s="3">
        <f t="shared" si="23"/>
        <v>40414.866719907404</v>
      </c>
      <c r="B1481" s="2">
        <v>40414</v>
      </c>
      <c r="C1481" s="1">
        <v>0.86671990740740734</v>
      </c>
      <c r="D1481">
        <v>6.7480000000000002</v>
      </c>
      <c r="E1481">
        <v>123.56399999999999</v>
      </c>
      <c r="F1481">
        <v>5</v>
      </c>
      <c r="G1481">
        <v>595</v>
      </c>
    </row>
    <row r="1482" spans="1:7">
      <c r="A1482" s="3">
        <f t="shared" si="23"/>
        <v>40414.860822916664</v>
      </c>
      <c r="B1482" s="2">
        <v>40414</v>
      </c>
      <c r="C1482" s="1">
        <v>0.86082291666666666</v>
      </c>
      <c r="D1482">
        <v>27.6</v>
      </c>
      <c r="E1482">
        <v>130.20400000000001</v>
      </c>
      <c r="F1482">
        <v>4.8</v>
      </c>
      <c r="G1482">
        <v>35</v>
      </c>
    </row>
    <row r="1483" spans="1:7">
      <c r="A1483" s="3">
        <f t="shared" si="23"/>
        <v>40414.856437499999</v>
      </c>
      <c r="B1483" s="2">
        <v>40414</v>
      </c>
      <c r="C1483" s="1">
        <v>0.85643750000000007</v>
      </c>
      <c r="D1483">
        <v>52.72</v>
      </c>
      <c r="E1483">
        <v>-169.32499999999999</v>
      </c>
      <c r="F1483">
        <v>2.8</v>
      </c>
      <c r="G1483">
        <v>5</v>
      </c>
    </row>
    <row r="1484" spans="1:7">
      <c r="A1484" s="3">
        <f t="shared" si="23"/>
        <v>40414.818368055552</v>
      </c>
      <c r="B1484" s="2">
        <v>40414</v>
      </c>
      <c r="C1484" s="1">
        <v>0.81836805555555558</v>
      </c>
      <c r="D1484">
        <v>52.552999999999997</v>
      </c>
      <c r="E1484">
        <v>-169.15899999999999</v>
      </c>
      <c r="F1484">
        <v>2.8</v>
      </c>
      <c r="G1484">
        <v>12</v>
      </c>
    </row>
    <row r="1485" spans="1:7">
      <c r="A1485" s="3">
        <f t="shared" si="23"/>
        <v>40414.805337962964</v>
      </c>
      <c r="B1485" s="2">
        <v>40414</v>
      </c>
      <c r="C1485" s="1">
        <v>0.80533796296296289</v>
      </c>
      <c r="D1485">
        <v>52.63</v>
      </c>
      <c r="E1485">
        <v>-169.42500000000001</v>
      </c>
      <c r="F1485">
        <v>3.1</v>
      </c>
      <c r="G1485">
        <v>6</v>
      </c>
    </row>
    <row r="1486" spans="1:7">
      <c r="A1486" s="3">
        <f t="shared" si="23"/>
        <v>40414.797892361108</v>
      </c>
      <c r="B1486" s="2">
        <v>40414</v>
      </c>
      <c r="C1486" s="1">
        <v>0.79789236111111117</v>
      </c>
      <c r="D1486">
        <v>36.354999999999997</v>
      </c>
      <c r="E1486">
        <v>22.202999999999999</v>
      </c>
      <c r="F1486">
        <v>4.2</v>
      </c>
      <c r="G1486">
        <v>18</v>
      </c>
    </row>
    <row r="1487" spans="1:7">
      <c r="A1487" s="3">
        <f t="shared" si="23"/>
        <v>40414.789571759262</v>
      </c>
      <c r="B1487" s="2">
        <v>40414</v>
      </c>
      <c r="C1487" s="1">
        <v>0.78957175925925915</v>
      </c>
      <c r="D1487">
        <v>47.99</v>
      </c>
      <c r="E1487">
        <v>-113.9</v>
      </c>
      <c r="F1487">
        <v>3.1</v>
      </c>
      <c r="G1487">
        <v>16</v>
      </c>
    </row>
    <row r="1488" spans="1:7">
      <c r="A1488" s="3">
        <f t="shared" si="23"/>
        <v>40414.772534722222</v>
      </c>
      <c r="B1488" s="2">
        <v>40414</v>
      </c>
      <c r="C1488" s="1">
        <v>0.77253472222222219</v>
      </c>
      <c r="D1488">
        <v>35.54</v>
      </c>
      <c r="E1488">
        <v>-96.760999999999996</v>
      </c>
      <c r="F1488">
        <v>2.5</v>
      </c>
      <c r="G1488">
        <v>5</v>
      </c>
    </row>
    <row r="1489" spans="1:7">
      <c r="A1489" s="3">
        <f t="shared" si="23"/>
        <v>40414.76871527778</v>
      </c>
      <c r="B1489" s="2">
        <v>40414</v>
      </c>
      <c r="C1489" s="1">
        <v>0.76871527777777782</v>
      </c>
      <c r="D1489">
        <v>35.526000000000003</v>
      </c>
      <c r="E1489">
        <v>-96.763000000000005</v>
      </c>
      <c r="F1489">
        <v>2.6</v>
      </c>
      <c r="G1489">
        <v>5</v>
      </c>
    </row>
    <row r="1490" spans="1:7">
      <c r="A1490" s="3">
        <f t="shared" si="23"/>
        <v>40414.687454861109</v>
      </c>
      <c r="B1490" s="2">
        <v>40414</v>
      </c>
      <c r="C1490" s="1">
        <v>0.68745486111111109</v>
      </c>
      <c r="D1490">
        <v>21.600999999999999</v>
      </c>
      <c r="E1490">
        <v>143.154</v>
      </c>
      <c r="F1490">
        <v>4.4000000000000004</v>
      </c>
      <c r="G1490">
        <v>305</v>
      </c>
    </row>
    <row r="1491" spans="1:7">
      <c r="A1491" s="3">
        <f t="shared" si="23"/>
        <v>40414.683082175929</v>
      </c>
      <c r="B1491" s="2">
        <v>40414</v>
      </c>
      <c r="C1491" s="1">
        <v>0.68308217592592591</v>
      </c>
      <c r="D1491">
        <v>19.190000000000001</v>
      </c>
      <c r="E1491">
        <v>-67.3</v>
      </c>
      <c r="F1491">
        <v>3.4</v>
      </c>
      <c r="G1491">
        <v>10</v>
      </c>
    </row>
    <row r="1492" spans="1:7">
      <c r="A1492" s="3">
        <f t="shared" si="23"/>
        <v>40414.660785879627</v>
      </c>
      <c r="B1492" s="2">
        <v>40414</v>
      </c>
      <c r="C1492" s="1">
        <v>0.66078587962962965</v>
      </c>
      <c r="D1492">
        <v>62.088000000000001</v>
      </c>
      <c r="E1492">
        <v>-152.08799999999999</v>
      </c>
      <c r="F1492">
        <v>2.9</v>
      </c>
      <c r="G1492">
        <v>121</v>
      </c>
    </row>
    <row r="1493" spans="1:7">
      <c r="A1493" s="3">
        <f t="shared" si="23"/>
        <v>40414.656006944446</v>
      </c>
      <c r="B1493" s="2">
        <v>40414</v>
      </c>
      <c r="C1493" s="1">
        <v>0.65600694444444441</v>
      </c>
      <c r="D1493">
        <v>29.221</v>
      </c>
      <c r="E1493">
        <v>142.50399999999999</v>
      </c>
      <c r="F1493">
        <v>4.5999999999999996</v>
      </c>
      <c r="G1493">
        <v>10</v>
      </c>
    </row>
    <row r="1494" spans="1:7">
      <c r="A1494" s="3">
        <f t="shared" si="23"/>
        <v>40414.613807870373</v>
      </c>
      <c r="B1494" s="2">
        <v>40414</v>
      </c>
      <c r="C1494" s="1">
        <v>0.61380787037037032</v>
      </c>
      <c r="D1494">
        <v>13.943</v>
      </c>
      <c r="E1494">
        <v>123.72799999999999</v>
      </c>
      <c r="F1494">
        <v>4.5999999999999996</v>
      </c>
      <c r="G1494">
        <v>68</v>
      </c>
    </row>
    <row r="1495" spans="1:7">
      <c r="A1495" s="3">
        <f t="shared" si="23"/>
        <v>40414.588297453702</v>
      </c>
      <c r="B1495" s="2">
        <v>40414</v>
      </c>
      <c r="C1495" s="1">
        <v>0.58829745370370368</v>
      </c>
      <c r="D1495">
        <v>52.587000000000003</v>
      </c>
      <c r="E1495">
        <v>-169.31100000000001</v>
      </c>
      <c r="F1495">
        <v>2.7</v>
      </c>
      <c r="G1495">
        <v>10</v>
      </c>
    </row>
    <row r="1496" spans="1:7">
      <c r="A1496" s="3">
        <f t="shared" si="23"/>
        <v>40414.578126157408</v>
      </c>
      <c r="B1496" s="2">
        <v>40414</v>
      </c>
      <c r="C1496" s="1">
        <v>0.57812615740740736</v>
      </c>
      <c r="D1496">
        <v>52.804000000000002</v>
      </c>
      <c r="E1496">
        <v>-169.50200000000001</v>
      </c>
      <c r="F1496">
        <v>4.5999999999999996</v>
      </c>
      <c r="G1496">
        <v>10</v>
      </c>
    </row>
    <row r="1497" spans="1:7">
      <c r="A1497" s="3">
        <f t="shared" si="23"/>
        <v>40414.576856481479</v>
      </c>
      <c r="B1497" s="2">
        <v>40414</v>
      </c>
      <c r="C1497" s="1">
        <v>0.5768564814814815</v>
      </c>
      <c r="D1497">
        <v>44.34</v>
      </c>
      <c r="E1497">
        <v>141.179</v>
      </c>
      <c r="F1497">
        <v>4.7</v>
      </c>
      <c r="G1497">
        <v>235</v>
      </c>
    </row>
    <row r="1498" spans="1:7">
      <c r="A1498" s="3">
        <f t="shared" si="23"/>
        <v>40414.567506944448</v>
      </c>
      <c r="B1498" s="2">
        <v>40414</v>
      </c>
      <c r="C1498" s="1">
        <v>0.56750694444444438</v>
      </c>
      <c r="D1498">
        <v>-48.688000000000002</v>
      </c>
      <c r="E1498">
        <v>31.382999999999999</v>
      </c>
      <c r="F1498">
        <v>4.3</v>
      </c>
      <c r="G1498">
        <v>10</v>
      </c>
    </row>
    <row r="1499" spans="1:7">
      <c r="A1499" s="3">
        <f t="shared" si="23"/>
        <v>40414.539656250003</v>
      </c>
      <c r="B1499" s="2">
        <v>40414</v>
      </c>
      <c r="C1499" s="1">
        <v>0.53965625000000006</v>
      </c>
      <c r="D1499">
        <v>52.920999999999999</v>
      </c>
      <c r="E1499">
        <v>-174.63</v>
      </c>
      <c r="F1499">
        <v>2.6</v>
      </c>
      <c r="G1499">
        <v>200</v>
      </c>
    </row>
    <row r="1500" spans="1:7">
      <c r="A1500" s="3">
        <f t="shared" si="23"/>
        <v>40414.518269675929</v>
      </c>
      <c r="B1500" s="2">
        <v>40414</v>
      </c>
      <c r="C1500" s="1">
        <v>0.51826967592592588</v>
      </c>
      <c r="D1500">
        <v>63.558999999999997</v>
      </c>
      <c r="E1500">
        <v>-147.72900000000001</v>
      </c>
      <c r="F1500">
        <v>2.5</v>
      </c>
      <c r="G1500">
        <v>9</v>
      </c>
    </row>
    <row r="1501" spans="1:7">
      <c r="A1501" s="3">
        <f t="shared" si="23"/>
        <v>40414.507292824077</v>
      </c>
      <c r="B1501" s="2">
        <v>40414</v>
      </c>
      <c r="C1501" s="1">
        <v>0.50729282407407406</v>
      </c>
      <c r="D1501">
        <v>-6.07</v>
      </c>
      <c r="E1501">
        <v>150.68100000000001</v>
      </c>
      <c r="F1501">
        <v>4.3</v>
      </c>
      <c r="G1501">
        <v>56</v>
      </c>
    </row>
    <row r="1502" spans="1:7">
      <c r="A1502" s="3">
        <f t="shared" si="23"/>
        <v>40414.48715277778</v>
      </c>
      <c r="B1502" s="2">
        <v>40414</v>
      </c>
      <c r="C1502" s="1">
        <v>0.48715277777777777</v>
      </c>
      <c r="D1502">
        <v>37.630000000000003</v>
      </c>
      <c r="E1502">
        <v>-113.21</v>
      </c>
      <c r="F1502">
        <v>2.5</v>
      </c>
      <c r="G1502">
        <v>3</v>
      </c>
    </row>
    <row r="1503" spans="1:7">
      <c r="A1503" s="3">
        <f t="shared" si="23"/>
        <v>40414.473582175924</v>
      </c>
      <c r="B1503" s="2">
        <v>40414</v>
      </c>
      <c r="C1503" s="1">
        <v>0.47358217592592594</v>
      </c>
      <c r="D1503">
        <v>52.613999999999997</v>
      </c>
      <c r="E1503">
        <v>-169.501</v>
      </c>
      <c r="F1503">
        <v>2.9</v>
      </c>
      <c r="G1503">
        <v>5</v>
      </c>
    </row>
    <row r="1504" spans="1:7">
      <c r="A1504" s="3">
        <f t="shared" si="23"/>
        <v>40414.468222222225</v>
      </c>
      <c r="B1504" s="2">
        <v>40414</v>
      </c>
      <c r="C1504" s="1">
        <v>0.46822222222222226</v>
      </c>
      <c r="D1504">
        <v>52.744</v>
      </c>
      <c r="E1504">
        <v>-163.49100000000001</v>
      </c>
      <c r="F1504">
        <v>3</v>
      </c>
      <c r="G1504">
        <v>25</v>
      </c>
    </row>
    <row r="1505" spans="1:7">
      <c r="A1505" s="3">
        <f t="shared" si="23"/>
        <v>40414.447881944441</v>
      </c>
      <c r="B1505" s="2">
        <v>40414</v>
      </c>
      <c r="C1505" s="1">
        <v>0.44788194444444446</v>
      </c>
      <c r="D1505">
        <v>52.817999999999998</v>
      </c>
      <c r="E1505">
        <v>-169.43</v>
      </c>
      <c r="F1505">
        <v>2.9</v>
      </c>
      <c r="G1505">
        <v>5</v>
      </c>
    </row>
    <row r="1506" spans="1:7">
      <c r="A1506" s="3">
        <f t="shared" si="23"/>
        <v>40414.440218750002</v>
      </c>
      <c r="B1506" s="2">
        <v>40414</v>
      </c>
      <c r="C1506" s="1">
        <v>0.44021875000000005</v>
      </c>
      <c r="D1506">
        <v>52.664999999999999</v>
      </c>
      <c r="E1506">
        <v>-169.09100000000001</v>
      </c>
      <c r="F1506">
        <v>2.5</v>
      </c>
      <c r="G1506">
        <v>7</v>
      </c>
    </row>
    <row r="1507" spans="1:7">
      <c r="A1507" s="3">
        <f t="shared" si="23"/>
        <v>40414.440099537038</v>
      </c>
      <c r="B1507" s="2">
        <v>40414</v>
      </c>
      <c r="C1507" s="1">
        <v>0.44009953703703703</v>
      </c>
      <c r="D1507">
        <v>12.178000000000001</v>
      </c>
      <c r="E1507">
        <v>141.20099999999999</v>
      </c>
      <c r="F1507">
        <v>4.3</v>
      </c>
      <c r="G1507">
        <v>30</v>
      </c>
    </row>
    <row r="1508" spans="1:7">
      <c r="A1508" s="3">
        <f t="shared" si="23"/>
        <v>40414.411556712963</v>
      </c>
      <c r="B1508" s="2">
        <v>40414</v>
      </c>
      <c r="C1508" s="1">
        <v>0.41155671296296298</v>
      </c>
      <c r="D1508">
        <v>51.375999999999998</v>
      </c>
      <c r="E1508">
        <v>-175.846</v>
      </c>
      <c r="F1508">
        <v>3.8</v>
      </c>
      <c r="G1508">
        <v>14</v>
      </c>
    </row>
    <row r="1509" spans="1:7">
      <c r="A1509" s="3">
        <f t="shared" si="23"/>
        <v>40414.402437500001</v>
      </c>
      <c r="B1509" s="2">
        <v>40414</v>
      </c>
      <c r="C1509" s="1">
        <v>0.4024375</v>
      </c>
      <c r="D1509">
        <v>52.552999999999997</v>
      </c>
      <c r="E1509">
        <v>-169.107</v>
      </c>
      <c r="F1509">
        <v>2.6</v>
      </c>
      <c r="G1509">
        <v>12</v>
      </c>
    </row>
    <row r="1510" spans="1:7">
      <c r="A1510" s="3">
        <f t="shared" si="23"/>
        <v>40414.387533564812</v>
      </c>
      <c r="B1510" s="2">
        <v>40414</v>
      </c>
      <c r="C1510" s="1">
        <v>0.38753356481481482</v>
      </c>
      <c r="D1510">
        <v>52.756999999999998</v>
      </c>
      <c r="E1510">
        <v>-169.63</v>
      </c>
      <c r="F1510">
        <v>3</v>
      </c>
      <c r="G1510">
        <v>4</v>
      </c>
    </row>
    <row r="1511" spans="1:7">
      <c r="A1511" s="3">
        <f t="shared" si="23"/>
        <v>40414.378092592589</v>
      </c>
      <c r="B1511" s="2">
        <v>40414</v>
      </c>
      <c r="C1511" s="1">
        <v>0.37809259259259259</v>
      </c>
      <c r="D1511">
        <v>52.631</v>
      </c>
      <c r="E1511">
        <v>-169.404</v>
      </c>
      <c r="F1511">
        <v>3.5</v>
      </c>
      <c r="G1511">
        <v>5</v>
      </c>
    </row>
    <row r="1512" spans="1:7">
      <c r="A1512" s="3">
        <f t="shared" si="23"/>
        <v>40414.375155092595</v>
      </c>
      <c r="B1512" s="2">
        <v>40414</v>
      </c>
      <c r="C1512" s="1">
        <v>0.37515509259259261</v>
      </c>
      <c r="D1512">
        <v>-2.9249999999999998</v>
      </c>
      <c r="E1512">
        <v>102.02500000000001</v>
      </c>
      <c r="F1512">
        <v>4.5999999999999996</v>
      </c>
      <c r="G1512">
        <v>113</v>
      </c>
    </row>
    <row r="1513" spans="1:7">
      <c r="A1513" s="3">
        <f t="shared" si="23"/>
        <v>40414.357171296295</v>
      </c>
      <c r="B1513" s="2">
        <v>40414</v>
      </c>
      <c r="C1513" s="1">
        <v>0.35717129629629629</v>
      </c>
      <c r="D1513">
        <v>36.508000000000003</v>
      </c>
      <c r="E1513">
        <v>71.25</v>
      </c>
      <c r="F1513">
        <v>5</v>
      </c>
      <c r="G1513">
        <v>226</v>
      </c>
    </row>
    <row r="1514" spans="1:7">
      <c r="A1514" s="3">
        <f t="shared" si="23"/>
        <v>40414.354017361111</v>
      </c>
      <c r="B1514" s="2">
        <v>40414</v>
      </c>
      <c r="C1514" s="1">
        <v>0.3540173611111111</v>
      </c>
      <c r="D1514">
        <v>52.484999999999999</v>
      </c>
      <c r="E1514">
        <v>-169.19499999999999</v>
      </c>
      <c r="F1514">
        <v>2.8</v>
      </c>
      <c r="G1514">
        <v>13</v>
      </c>
    </row>
    <row r="1515" spans="1:7">
      <c r="A1515" s="3">
        <f t="shared" si="23"/>
        <v>40414.350547453701</v>
      </c>
      <c r="B1515" s="2">
        <v>40414</v>
      </c>
      <c r="C1515" s="1">
        <v>0.35054745370370372</v>
      </c>
      <c r="D1515">
        <v>63.122999999999998</v>
      </c>
      <c r="E1515">
        <v>-150.80099999999999</v>
      </c>
      <c r="F1515">
        <v>4.2</v>
      </c>
      <c r="G1515">
        <v>129</v>
      </c>
    </row>
    <row r="1516" spans="1:7">
      <c r="A1516" s="3">
        <f t="shared" si="23"/>
        <v>40414.321693287035</v>
      </c>
      <c r="B1516" s="2">
        <v>40414</v>
      </c>
      <c r="C1516" s="1">
        <v>0.32169328703703703</v>
      </c>
      <c r="D1516">
        <v>52.704999999999998</v>
      </c>
      <c r="E1516">
        <v>-169.405</v>
      </c>
      <c r="F1516">
        <v>2.8</v>
      </c>
      <c r="G1516">
        <v>4</v>
      </c>
    </row>
    <row r="1517" spans="1:7">
      <c r="A1517" s="3">
        <f t="shared" si="23"/>
        <v>40414.315636574072</v>
      </c>
      <c r="B1517" s="2">
        <v>40414</v>
      </c>
      <c r="C1517" s="1">
        <v>0.31563657407407408</v>
      </c>
      <c r="D1517">
        <v>-37.289000000000001</v>
      </c>
      <c r="E1517">
        <v>-74.549000000000007</v>
      </c>
      <c r="F1517">
        <v>4.3</v>
      </c>
      <c r="G1517">
        <v>35</v>
      </c>
    </row>
    <row r="1518" spans="1:7">
      <c r="A1518" s="3">
        <f t="shared" si="23"/>
        <v>40414.25547916667</v>
      </c>
      <c r="B1518" s="2">
        <v>40414</v>
      </c>
      <c r="C1518" s="1">
        <v>0.25547916666666665</v>
      </c>
      <c r="D1518">
        <v>-6.0789999999999997</v>
      </c>
      <c r="E1518">
        <v>133.56200000000001</v>
      </c>
      <c r="F1518">
        <v>5.3</v>
      </c>
      <c r="G1518">
        <v>13</v>
      </c>
    </row>
    <row r="1519" spans="1:7">
      <c r="A1519" s="3">
        <f t="shared" si="23"/>
        <v>40414.237694444448</v>
      </c>
      <c r="B1519" s="2">
        <v>40414</v>
      </c>
      <c r="C1519" s="1">
        <v>0.23769444444444443</v>
      </c>
      <c r="D1519">
        <v>33.515000000000001</v>
      </c>
      <c r="E1519">
        <v>-119.033</v>
      </c>
      <c r="F1519">
        <v>4</v>
      </c>
      <c r="G1519">
        <v>17</v>
      </c>
    </row>
    <row r="1520" spans="1:7">
      <c r="A1520" s="3">
        <f t="shared" si="23"/>
        <v>40414.21533564815</v>
      </c>
      <c r="B1520" s="2">
        <v>40414</v>
      </c>
      <c r="C1520" s="1">
        <v>0.21533564814814812</v>
      </c>
      <c r="D1520">
        <v>51.183</v>
      </c>
      <c r="E1520">
        <v>-178.43700000000001</v>
      </c>
      <c r="F1520">
        <v>2.9</v>
      </c>
      <c r="G1520">
        <v>26</v>
      </c>
    </row>
    <row r="1521" spans="1:7">
      <c r="A1521" s="3">
        <f t="shared" si="23"/>
        <v>40414.198256944444</v>
      </c>
      <c r="B1521" s="2">
        <v>40414</v>
      </c>
      <c r="C1521" s="1">
        <v>0.19825694444444444</v>
      </c>
      <c r="D1521">
        <v>52.988</v>
      </c>
      <c r="E1521">
        <v>-164.64500000000001</v>
      </c>
      <c r="F1521">
        <v>2.5</v>
      </c>
      <c r="G1521">
        <v>12</v>
      </c>
    </row>
    <row r="1522" spans="1:7">
      <c r="A1522" s="3">
        <f t="shared" si="23"/>
        <v>40414.183958333335</v>
      </c>
      <c r="B1522" s="2">
        <v>40414</v>
      </c>
      <c r="C1522" s="1">
        <v>0.18395833333333333</v>
      </c>
      <c r="D1522">
        <v>55.655999999999999</v>
      </c>
      <c r="E1522">
        <v>-135.34299999999999</v>
      </c>
      <c r="F1522">
        <v>3.1</v>
      </c>
      <c r="G1522">
        <v>1</v>
      </c>
    </row>
    <row r="1523" spans="1:7">
      <c r="A1523" s="3">
        <f t="shared" si="23"/>
        <v>40414.146765046295</v>
      </c>
      <c r="B1523" s="2">
        <v>40414</v>
      </c>
      <c r="C1523" s="1">
        <v>0.1467650462962963</v>
      </c>
      <c r="D1523">
        <v>59.848999999999997</v>
      </c>
      <c r="E1523">
        <v>-152.905</v>
      </c>
      <c r="F1523">
        <v>3.7</v>
      </c>
      <c r="G1523">
        <v>108</v>
      </c>
    </row>
    <row r="1524" spans="1:7">
      <c r="A1524" s="3">
        <f t="shared" si="23"/>
        <v>40414.145457175924</v>
      </c>
      <c r="B1524" s="2">
        <v>40414</v>
      </c>
      <c r="C1524" s="1">
        <v>0.14545717592592591</v>
      </c>
      <c r="D1524">
        <v>52.005000000000003</v>
      </c>
      <c r="E1524">
        <v>179.56299999999999</v>
      </c>
      <c r="F1524">
        <v>2.8</v>
      </c>
      <c r="G1524">
        <v>194</v>
      </c>
    </row>
    <row r="1525" spans="1:7">
      <c r="A1525" s="3">
        <f t="shared" si="23"/>
        <v>40414.129443287035</v>
      </c>
      <c r="B1525" s="2">
        <v>40414</v>
      </c>
      <c r="C1525" s="1">
        <v>0.12944328703703703</v>
      </c>
      <c r="D1525">
        <v>-8.2629999999999999</v>
      </c>
      <c r="E1525">
        <v>120.71599999999999</v>
      </c>
      <c r="F1525">
        <v>4.8</v>
      </c>
      <c r="G1525">
        <v>188</v>
      </c>
    </row>
    <row r="1526" spans="1:7">
      <c r="A1526" s="3">
        <f t="shared" si="23"/>
        <v>40414.09165509259</v>
      </c>
      <c r="B1526" s="2">
        <v>40414</v>
      </c>
      <c r="C1526" s="1">
        <v>9.1655092592592594E-2</v>
      </c>
      <c r="D1526">
        <v>18.795000000000002</v>
      </c>
      <c r="E1526">
        <v>-107.193</v>
      </c>
      <c r="F1526">
        <v>6.1</v>
      </c>
      <c r="G1526">
        <v>10</v>
      </c>
    </row>
    <row r="1527" spans="1:7">
      <c r="A1527" s="3">
        <f t="shared" si="23"/>
        <v>40414.04362384259</v>
      </c>
      <c r="B1527" s="2">
        <v>40414</v>
      </c>
      <c r="C1527" s="1">
        <v>4.3623842592592589E-2</v>
      </c>
      <c r="D1527">
        <v>34.063000000000002</v>
      </c>
      <c r="E1527">
        <v>-116.673</v>
      </c>
      <c r="F1527">
        <v>2.5</v>
      </c>
      <c r="G1527">
        <v>9</v>
      </c>
    </row>
    <row r="1528" spans="1:7">
      <c r="A1528" s="3">
        <f t="shared" si="23"/>
        <v>40414.042962962965</v>
      </c>
      <c r="B1528" s="2">
        <v>40414</v>
      </c>
      <c r="C1528" s="1">
        <v>4.296296296296296E-2</v>
      </c>
      <c r="D1528">
        <v>19.193999999999999</v>
      </c>
      <c r="E1528">
        <v>-155.62700000000001</v>
      </c>
      <c r="F1528">
        <v>3.1</v>
      </c>
      <c r="G1528">
        <v>9</v>
      </c>
    </row>
    <row r="1529" spans="1:7">
      <c r="A1529" s="3">
        <f t="shared" si="23"/>
        <v>40413.947074074073</v>
      </c>
      <c r="B1529" s="2">
        <v>40413</v>
      </c>
      <c r="C1529" s="1">
        <v>0.94707407407407407</v>
      </c>
      <c r="D1529">
        <v>13.335000000000001</v>
      </c>
      <c r="E1529">
        <v>-90.813999999999993</v>
      </c>
      <c r="F1529">
        <v>4.3</v>
      </c>
      <c r="G1529">
        <v>29</v>
      </c>
    </row>
    <row r="1530" spans="1:7">
      <c r="A1530" s="3">
        <f t="shared" si="23"/>
        <v>40413.939333333336</v>
      </c>
      <c r="B1530" s="2">
        <v>40413</v>
      </c>
      <c r="C1530" s="1">
        <v>0.93933333333333335</v>
      </c>
      <c r="D1530">
        <v>58.564</v>
      </c>
      <c r="E1530">
        <v>160.739</v>
      </c>
      <c r="F1530">
        <v>4.7</v>
      </c>
      <c r="G1530">
        <v>23</v>
      </c>
    </row>
    <row r="1531" spans="1:7">
      <c r="A1531" s="3">
        <f t="shared" si="23"/>
        <v>40413.867668981482</v>
      </c>
      <c r="B1531" s="2">
        <v>40413</v>
      </c>
      <c r="C1531" s="1">
        <v>0.86766898148148153</v>
      </c>
      <c r="D1531">
        <v>39.582000000000001</v>
      </c>
      <c r="E1531">
        <v>74.197000000000003</v>
      </c>
      <c r="F1531">
        <v>3.6</v>
      </c>
      <c r="G1531">
        <v>51</v>
      </c>
    </row>
    <row r="1532" spans="1:7">
      <c r="A1532" s="3">
        <f t="shared" si="23"/>
        <v>40413.864487268518</v>
      </c>
      <c r="B1532" s="2">
        <v>40413</v>
      </c>
      <c r="C1532" s="1">
        <v>0.86448726851851854</v>
      </c>
      <c r="D1532">
        <v>-7.149</v>
      </c>
      <c r="E1532">
        <v>150.97999999999999</v>
      </c>
      <c r="F1532">
        <v>4.7</v>
      </c>
      <c r="G1532">
        <v>35</v>
      </c>
    </row>
    <row r="1533" spans="1:7">
      <c r="A1533" s="3">
        <f t="shared" si="23"/>
        <v>40413.812364583333</v>
      </c>
      <c r="B1533" s="2">
        <v>40413</v>
      </c>
      <c r="C1533" s="1">
        <v>0.81236458333333328</v>
      </c>
      <c r="D1533">
        <v>52.578000000000003</v>
      </c>
      <c r="E1533">
        <v>-169.065</v>
      </c>
      <c r="F1533">
        <v>2.7</v>
      </c>
      <c r="G1533">
        <v>11</v>
      </c>
    </row>
    <row r="1534" spans="1:7">
      <c r="A1534" s="3">
        <f t="shared" si="23"/>
        <v>40413.810496527774</v>
      </c>
      <c r="B1534" s="2">
        <v>40413</v>
      </c>
      <c r="C1534" s="1">
        <v>0.8104965277777777</v>
      </c>
      <c r="D1534">
        <v>52.938000000000002</v>
      </c>
      <c r="E1534">
        <v>-167.624</v>
      </c>
      <c r="F1534">
        <v>3</v>
      </c>
      <c r="G1534">
        <v>44</v>
      </c>
    </row>
    <row r="1535" spans="1:7">
      <c r="A1535" s="3">
        <f t="shared" si="23"/>
        <v>40413.732652777777</v>
      </c>
      <c r="B1535" s="2">
        <v>40413</v>
      </c>
      <c r="C1535" s="1">
        <v>0.73265277777777771</v>
      </c>
      <c r="D1535">
        <v>-53.390999999999998</v>
      </c>
      <c r="E1535">
        <v>24.802</v>
      </c>
      <c r="F1535">
        <v>4</v>
      </c>
      <c r="G1535">
        <v>10</v>
      </c>
    </row>
    <row r="1536" spans="1:7">
      <c r="A1536" s="3">
        <f t="shared" si="23"/>
        <v>40413.639340277776</v>
      </c>
      <c r="B1536" s="2">
        <v>40413</v>
      </c>
      <c r="C1536" s="1">
        <v>0.6393402777777778</v>
      </c>
      <c r="D1536">
        <v>53.249000000000002</v>
      </c>
      <c r="E1536">
        <v>-164.78100000000001</v>
      </c>
      <c r="F1536">
        <v>4.4000000000000004</v>
      </c>
      <c r="G1536">
        <v>30</v>
      </c>
    </row>
    <row r="1537" spans="1:7">
      <c r="A1537" s="3">
        <f t="shared" si="23"/>
        <v>40413.623053240743</v>
      </c>
      <c r="B1537" s="2">
        <v>40413</v>
      </c>
      <c r="C1537" s="1">
        <v>0.62305324074074075</v>
      </c>
      <c r="D1537">
        <v>52.552999999999997</v>
      </c>
      <c r="E1537">
        <v>-169.40899999999999</v>
      </c>
      <c r="F1537">
        <v>2.7</v>
      </c>
      <c r="G1537">
        <v>5</v>
      </c>
    </row>
    <row r="1538" spans="1:7">
      <c r="A1538" s="3">
        <f t="shared" si="23"/>
        <v>40413.604920138889</v>
      </c>
      <c r="B1538" s="2">
        <v>40413</v>
      </c>
      <c r="C1538" s="1">
        <v>0.60492013888888885</v>
      </c>
      <c r="D1538">
        <v>37.887999999999998</v>
      </c>
      <c r="E1538">
        <v>-121.977</v>
      </c>
      <c r="F1538">
        <v>2.7</v>
      </c>
      <c r="G1538">
        <v>12</v>
      </c>
    </row>
    <row r="1539" spans="1:7">
      <c r="A1539" s="3">
        <f t="shared" ref="A1539:A1602" si="24">B1539+C1539</f>
        <v>40413.594732638892</v>
      </c>
      <c r="B1539" s="2">
        <v>40413</v>
      </c>
      <c r="C1539" s="1">
        <v>0.59473263888888883</v>
      </c>
      <c r="D1539">
        <v>19.178999999999998</v>
      </c>
      <c r="E1539">
        <v>-67.012</v>
      </c>
      <c r="F1539">
        <v>3</v>
      </c>
      <c r="G1539">
        <v>10</v>
      </c>
    </row>
    <row r="1540" spans="1:7">
      <c r="A1540" s="3">
        <f t="shared" si="24"/>
        <v>40413.581611111113</v>
      </c>
      <c r="B1540" s="2">
        <v>40413</v>
      </c>
      <c r="C1540" s="1">
        <v>0.58161111111111108</v>
      </c>
      <c r="D1540">
        <v>51.253</v>
      </c>
      <c r="E1540">
        <v>-178.45500000000001</v>
      </c>
      <c r="F1540">
        <v>4.5999999999999996</v>
      </c>
      <c r="G1540">
        <v>35</v>
      </c>
    </row>
    <row r="1541" spans="1:7">
      <c r="A1541" s="3">
        <f t="shared" si="24"/>
        <v>40413.576771990738</v>
      </c>
      <c r="B1541" s="2">
        <v>40413</v>
      </c>
      <c r="C1541" s="1">
        <v>0.57677199074074081</v>
      </c>
      <c r="D1541">
        <v>53.279000000000003</v>
      </c>
      <c r="E1541">
        <v>-164.381</v>
      </c>
      <c r="F1541">
        <v>3.3</v>
      </c>
      <c r="G1541">
        <v>39</v>
      </c>
    </row>
    <row r="1542" spans="1:7">
      <c r="A1542" s="3">
        <f t="shared" si="24"/>
        <v>40413.576504629629</v>
      </c>
      <c r="B1542" s="2">
        <v>40413</v>
      </c>
      <c r="C1542" s="1">
        <v>0.57650462962962956</v>
      </c>
      <c r="D1542">
        <v>20.001999999999999</v>
      </c>
      <c r="E1542">
        <v>-155.72399999999999</v>
      </c>
      <c r="F1542">
        <v>2.7</v>
      </c>
      <c r="G1542">
        <v>31</v>
      </c>
    </row>
    <row r="1543" spans="1:7">
      <c r="A1543" s="3">
        <f t="shared" si="24"/>
        <v>40413.575591435183</v>
      </c>
      <c r="B1543" s="2">
        <v>40413</v>
      </c>
      <c r="C1543" s="1">
        <v>0.57559143518518519</v>
      </c>
      <c r="D1543">
        <v>32.347000000000001</v>
      </c>
      <c r="E1543">
        <v>-115.36</v>
      </c>
      <c r="F1543">
        <v>3</v>
      </c>
      <c r="G1543">
        <v>6</v>
      </c>
    </row>
    <row r="1544" spans="1:7">
      <c r="A1544" s="3">
        <f t="shared" si="24"/>
        <v>40413.573702546295</v>
      </c>
      <c r="B1544" s="2">
        <v>40413</v>
      </c>
      <c r="C1544" s="1">
        <v>0.57370254629629625</v>
      </c>
      <c r="D1544">
        <v>53.222999999999999</v>
      </c>
      <c r="E1544">
        <v>-164.31200000000001</v>
      </c>
      <c r="F1544">
        <v>3.1</v>
      </c>
      <c r="G1544">
        <v>28</v>
      </c>
    </row>
    <row r="1545" spans="1:7">
      <c r="A1545" s="3">
        <f t="shared" si="24"/>
        <v>40413.570799768517</v>
      </c>
      <c r="B1545" s="2">
        <v>40413</v>
      </c>
      <c r="C1545" s="1">
        <v>0.57079976851851855</v>
      </c>
      <c r="D1545">
        <v>13.452</v>
      </c>
      <c r="E1545">
        <v>125.331</v>
      </c>
      <c r="F1545">
        <v>4.3</v>
      </c>
      <c r="G1545">
        <v>18</v>
      </c>
    </row>
    <row r="1546" spans="1:7">
      <c r="A1546" s="3">
        <f t="shared" si="24"/>
        <v>40413.484452546298</v>
      </c>
      <c r="B1546" s="2">
        <v>40413</v>
      </c>
      <c r="C1546" s="1">
        <v>0.4844525462962963</v>
      </c>
      <c r="D1546">
        <v>2.0529999999999999</v>
      </c>
      <c r="E1546">
        <v>96.635000000000005</v>
      </c>
      <c r="F1546">
        <v>4.4000000000000004</v>
      </c>
      <c r="G1546">
        <v>35</v>
      </c>
    </row>
    <row r="1547" spans="1:7">
      <c r="A1547" s="3">
        <f t="shared" si="24"/>
        <v>40413.396994212962</v>
      </c>
      <c r="B1547" s="2">
        <v>40413</v>
      </c>
      <c r="C1547" s="1">
        <v>0.39699421296296294</v>
      </c>
      <c r="D1547">
        <v>53.234000000000002</v>
      </c>
      <c r="E1547">
        <v>-164.31899999999999</v>
      </c>
      <c r="F1547">
        <v>3.1</v>
      </c>
      <c r="G1547">
        <v>13</v>
      </c>
    </row>
    <row r="1548" spans="1:7">
      <c r="A1548" s="3">
        <f t="shared" si="24"/>
        <v>40413.376366898148</v>
      </c>
      <c r="B1548" s="2">
        <v>40413</v>
      </c>
      <c r="C1548" s="1">
        <v>0.37636689814814811</v>
      </c>
      <c r="D1548">
        <v>12.180999999999999</v>
      </c>
      <c r="E1548">
        <v>141.54400000000001</v>
      </c>
      <c r="F1548">
        <v>4.4000000000000004</v>
      </c>
      <c r="G1548">
        <v>56</v>
      </c>
    </row>
    <row r="1549" spans="1:7">
      <c r="A1549" s="3">
        <f t="shared" si="24"/>
        <v>40413.367275462966</v>
      </c>
      <c r="B1549" s="2">
        <v>40413</v>
      </c>
      <c r="C1549" s="1">
        <v>0.36727546296296293</v>
      </c>
      <c r="D1549">
        <v>-33.758000000000003</v>
      </c>
      <c r="E1549">
        <v>-178.74199999999999</v>
      </c>
      <c r="F1549">
        <v>4.3</v>
      </c>
      <c r="G1549">
        <v>35</v>
      </c>
    </row>
    <row r="1550" spans="1:7">
      <c r="A1550" s="3">
        <f t="shared" si="24"/>
        <v>40413.340702546295</v>
      </c>
      <c r="B1550" s="2">
        <v>40413</v>
      </c>
      <c r="C1550" s="1">
        <v>0.34070254629629626</v>
      </c>
      <c r="D1550">
        <v>38.79</v>
      </c>
      <c r="E1550">
        <v>-118.877</v>
      </c>
      <c r="F1550">
        <v>3.2</v>
      </c>
      <c r="G1550">
        <v>13</v>
      </c>
    </row>
    <row r="1551" spans="1:7">
      <c r="A1551" s="3">
        <f t="shared" si="24"/>
        <v>40413.331568287038</v>
      </c>
      <c r="B1551" s="2">
        <v>40413</v>
      </c>
      <c r="C1551" s="1">
        <v>0.33156828703703706</v>
      </c>
      <c r="D1551">
        <v>5.0650000000000004</v>
      </c>
      <c r="E1551">
        <v>62.344000000000001</v>
      </c>
      <c r="F1551">
        <v>4.2</v>
      </c>
      <c r="G1551">
        <v>10</v>
      </c>
    </row>
    <row r="1552" spans="1:7">
      <c r="A1552" s="3">
        <f t="shared" si="24"/>
        <v>40413.310677083333</v>
      </c>
      <c r="B1552" s="2">
        <v>40413</v>
      </c>
      <c r="C1552" s="1">
        <v>0.31067708333333333</v>
      </c>
      <c r="D1552">
        <v>56.201000000000001</v>
      </c>
      <c r="E1552">
        <v>-168.47800000000001</v>
      </c>
      <c r="F1552">
        <v>3.2</v>
      </c>
      <c r="G1552">
        <v>22</v>
      </c>
    </row>
    <row r="1553" spans="1:7">
      <c r="A1553" s="3">
        <f t="shared" si="24"/>
        <v>40413.255665509256</v>
      </c>
      <c r="B1553" s="2">
        <v>40413</v>
      </c>
      <c r="C1553" s="1">
        <v>0.25566550925925929</v>
      </c>
      <c r="D1553">
        <v>52.712000000000003</v>
      </c>
      <c r="E1553">
        <v>-169.684</v>
      </c>
      <c r="F1553">
        <v>2.5</v>
      </c>
      <c r="G1553">
        <v>19</v>
      </c>
    </row>
    <row r="1554" spans="1:7">
      <c r="A1554" s="3">
        <f t="shared" si="24"/>
        <v>40413.252724537037</v>
      </c>
      <c r="B1554" s="2">
        <v>40413</v>
      </c>
      <c r="C1554" s="1">
        <v>0.25272453703703707</v>
      </c>
      <c r="D1554">
        <v>32.109000000000002</v>
      </c>
      <c r="E1554">
        <v>-115.121</v>
      </c>
      <c r="F1554">
        <v>3.1</v>
      </c>
      <c r="G1554">
        <v>9</v>
      </c>
    </row>
    <row r="1555" spans="1:7">
      <c r="A1555" s="3">
        <f t="shared" si="24"/>
        <v>40413.249098379631</v>
      </c>
      <c r="B1555" s="2">
        <v>40413</v>
      </c>
      <c r="C1555" s="1">
        <v>0.24909837962962963</v>
      </c>
      <c r="D1555">
        <v>47.533999999999999</v>
      </c>
      <c r="E1555">
        <v>152.37799999999999</v>
      </c>
      <c r="F1555">
        <v>4.5999999999999996</v>
      </c>
      <c r="G1555">
        <v>146</v>
      </c>
    </row>
    <row r="1556" spans="1:7">
      <c r="A1556" s="3">
        <f t="shared" si="24"/>
        <v>40413.220966435183</v>
      </c>
      <c r="B1556" s="2">
        <v>40413</v>
      </c>
      <c r="C1556" s="1">
        <v>0.22096643518518519</v>
      </c>
      <c r="D1556">
        <v>38.786000000000001</v>
      </c>
      <c r="E1556">
        <v>-122.73399999999999</v>
      </c>
      <c r="F1556">
        <v>2.2000000000000002</v>
      </c>
      <c r="G1556">
        <v>2</v>
      </c>
    </row>
    <row r="1557" spans="1:7">
      <c r="A1557" s="3">
        <f t="shared" si="24"/>
        <v>40413.199480324074</v>
      </c>
      <c r="B1557" s="2">
        <v>40413</v>
      </c>
      <c r="C1557" s="1">
        <v>0.19948032407407409</v>
      </c>
      <c r="D1557">
        <v>9.3879999999999999</v>
      </c>
      <c r="E1557">
        <v>125.854</v>
      </c>
      <c r="F1557">
        <v>4.0999999999999996</v>
      </c>
      <c r="G1557">
        <v>54</v>
      </c>
    </row>
    <row r="1558" spans="1:7">
      <c r="A1558" s="3">
        <f t="shared" si="24"/>
        <v>40413.182376157405</v>
      </c>
      <c r="B1558" s="2">
        <v>40413</v>
      </c>
      <c r="C1558" s="1">
        <v>0.18237615740740742</v>
      </c>
      <c r="D1558">
        <v>40.372999999999998</v>
      </c>
      <c r="E1558">
        <v>25.905000000000001</v>
      </c>
      <c r="F1558">
        <v>4.0999999999999996</v>
      </c>
      <c r="G1558">
        <v>14</v>
      </c>
    </row>
    <row r="1559" spans="1:7">
      <c r="A1559" s="3">
        <f t="shared" si="24"/>
        <v>40413.160221064813</v>
      </c>
      <c r="B1559" s="2">
        <v>40413</v>
      </c>
      <c r="C1559" s="1">
        <v>0.16022106481481482</v>
      </c>
      <c r="D1559">
        <v>53.216999999999999</v>
      </c>
      <c r="E1559">
        <v>-164.39599999999999</v>
      </c>
      <c r="F1559">
        <v>2.5</v>
      </c>
      <c r="G1559">
        <v>30</v>
      </c>
    </row>
    <row r="1560" spans="1:7">
      <c r="A1560" s="3">
        <f t="shared" si="24"/>
        <v>40413.156952546298</v>
      </c>
      <c r="B1560" s="2">
        <v>40413</v>
      </c>
      <c r="C1560" s="1">
        <v>0.15695254629629629</v>
      </c>
      <c r="D1560">
        <v>-25.481000000000002</v>
      </c>
      <c r="E1560">
        <v>179.316</v>
      </c>
      <c r="F1560">
        <v>4.8</v>
      </c>
      <c r="G1560">
        <v>515</v>
      </c>
    </row>
    <row r="1561" spans="1:7">
      <c r="A1561" s="3">
        <f t="shared" si="24"/>
        <v>40413.120298611109</v>
      </c>
      <c r="B1561" s="2">
        <v>40413</v>
      </c>
      <c r="C1561" s="1">
        <v>0.12029861111111111</v>
      </c>
      <c r="D1561">
        <v>53.469000000000001</v>
      </c>
      <c r="E1561">
        <v>-164.523</v>
      </c>
      <c r="F1561">
        <v>4.8</v>
      </c>
      <c r="G1561">
        <v>36</v>
      </c>
    </row>
    <row r="1562" spans="1:7">
      <c r="A1562" s="3">
        <f t="shared" si="24"/>
        <v>40413.11176388889</v>
      </c>
      <c r="B1562" s="2">
        <v>40413</v>
      </c>
      <c r="C1562" s="1">
        <v>0.11176388888888888</v>
      </c>
      <c r="D1562">
        <v>47.683999999999997</v>
      </c>
      <c r="E1562">
        <v>-121.95399999999999</v>
      </c>
      <c r="F1562">
        <v>2.5</v>
      </c>
      <c r="G1562">
        <v>20</v>
      </c>
    </row>
    <row r="1563" spans="1:7">
      <c r="A1563" s="3">
        <f t="shared" si="24"/>
        <v>40413.072317129627</v>
      </c>
      <c r="B1563" s="2">
        <v>40413</v>
      </c>
      <c r="C1563" s="1">
        <v>7.231712962962962E-2</v>
      </c>
      <c r="D1563">
        <v>52.639000000000003</v>
      </c>
      <c r="E1563">
        <v>-169.267</v>
      </c>
      <c r="F1563">
        <v>2.8</v>
      </c>
      <c r="G1563">
        <v>5</v>
      </c>
    </row>
    <row r="1564" spans="1:7">
      <c r="A1564" s="3">
        <f t="shared" si="24"/>
        <v>40413.047333333336</v>
      </c>
      <c r="B1564" s="2">
        <v>40413</v>
      </c>
      <c r="C1564" s="1">
        <v>4.7333333333333338E-2</v>
      </c>
      <c r="D1564">
        <v>12.805999999999999</v>
      </c>
      <c r="E1564">
        <v>143.54499999999999</v>
      </c>
      <c r="F1564">
        <v>5.5</v>
      </c>
      <c r="G1564">
        <v>124</v>
      </c>
    </row>
    <row r="1565" spans="1:7">
      <c r="A1565" s="3">
        <f t="shared" si="24"/>
        <v>40413.035798611112</v>
      </c>
      <c r="B1565" s="2">
        <v>40413</v>
      </c>
      <c r="C1565" s="1">
        <v>3.5798611111111107E-2</v>
      </c>
      <c r="D1565">
        <v>32.243000000000002</v>
      </c>
      <c r="E1565">
        <v>-115.295</v>
      </c>
      <c r="F1565">
        <v>3</v>
      </c>
      <c r="G1565">
        <v>8</v>
      </c>
    </row>
    <row r="1566" spans="1:7">
      <c r="A1566" s="3">
        <f t="shared" si="24"/>
        <v>40412.958040509257</v>
      </c>
      <c r="B1566" s="2">
        <v>40412</v>
      </c>
      <c r="C1566" s="1">
        <v>0.95804050925925921</v>
      </c>
      <c r="D1566">
        <v>35.771999999999998</v>
      </c>
      <c r="E1566">
        <v>69.058000000000007</v>
      </c>
      <c r="F1566">
        <v>4.5</v>
      </c>
      <c r="G1566">
        <v>35</v>
      </c>
    </row>
    <row r="1567" spans="1:7">
      <c r="A1567" s="3">
        <f t="shared" si="24"/>
        <v>40412.929465277775</v>
      </c>
      <c r="B1567" s="2">
        <v>40412</v>
      </c>
      <c r="C1567" s="1">
        <v>0.92946527777777777</v>
      </c>
      <c r="D1567">
        <v>32.284999999999997</v>
      </c>
      <c r="E1567">
        <v>-115.43</v>
      </c>
      <c r="F1567">
        <v>2.8</v>
      </c>
      <c r="G1567">
        <v>3</v>
      </c>
    </row>
    <row r="1568" spans="1:7">
      <c r="A1568" s="3">
        <f t="shared" si="24"/>
        <v>40412.908628472222</v>
      </c>
      <c r="B1568" s="2">
        <v>40412</v>
      </c>
      <c r="C1568" s="1">
        <v>0.90862847222222232</v>
      </c>
      <c r="D1568">
        <v>6.8209999999999997</v>
      </c>
      <c r="E1568">
        <v>123.74</v>
      </c>
      <c r="F1568">
        <v>4.7</v>
      </c>
      <c r="G1568">
        <v>596</v>
      </c>
    </row>
    <row r="1569" spans="1:7">
      <c r="A1569" s="3">
        <f t="shared" si="24"/>
        <v>40412.880265046297</v>
      </c>
      <c r="B1569" s="2">
        <v>40412</v>
      </c>
      <c r="C1569" s="1">
        <v>0.88026504629629632</v>
      </c>
      <c r="D1569">
        <v>59.043999999999997</v>
      </c>
      <c r="E1569">
        <v>-135.352</v>
      </c>
      <c r="F1569">
        <v>3</v>
      </c>
      <c r="G1569">
        <v>0</v>
      </c>
    </row>
    <row r="1570" spans="1:7">
      <c r="A1570" s="3">
        <f t="shared" si="24"/>
        <v>40412.848680555559</v>
      </c>
      <c r="B1570" s="2">
        <v>40412</v>
      </c>
      <c r="C1570" s="1">
        <v>0.84868055555555555</v>
      </c>
      <c r="D1570">
        <v>54.268999999999998</v>
      </c>
      <c r="E1570">
        <v>-165.691</v>
      </c>
      <c r="F1570">
        <v>2.8</v>
      </c>
      <c r="G1570">
        <v>120</v>
      </c>
    </row>
    <row r="1571" spans="1:7">
      <c r="A1571" s="3">
        <f t="shared" si="24"/>
        <v>40412.847512731481</v>
      </c>
      <c r="B1571" s="2">
        <v>40412</v>
      </c>
      <c r="C1571" s="1">
        <v>0.84751273148148154</v>
      </c>
      <c r="D1571">
        <v>-6.2350000000000003</v>
      </c>
      <c r="E1571">
        <v>154.36000000000001</v>
      </c>
      <c r="F1571">
        <v>4.9000000000000004</v>
      </c>
      <c r="G1571">
        <v>35</v>
      </c>
    </row>
    <row r="1572" spans="1:7">
      <c r="A1572" s="3">
        <f t="shared" si="24"/>
        <v>40412.809070601848</v>
      </c>
      <c r="B1572" s="2">
        <v>40412</v>
      </c>
      <c r="C1572" s="1">
        <v>0.80907060185185176</v>
      </c>
      <c r="D1572">
        <v>75.787000000000006</v>
      </c>
      <c r="E1572">
        <v>132.41999999999999</v>
      </c>
      <c r="F1572">
        <v>4.0999999999999996</v>
      </c>
      <c r="G1572">
        <v>10</v>
      </c>
    </row>
    <row r="1573" spans="1:7">
      <c r="A1573" s="3">
        <f t="shared" si="24"/>
        <v>40412.785771990741</v>
      </c>
      <c r="B1573" s="2">
        <v>40412</v>
      </c>
      <c r="C1573" s="1">
        <v>0.78577199074074067</v>
      </c>
      <c r="D1573">
        <v>-31.155999999999999</v>
      </c>
      <c r="E1573">
        <v>-68.259</v>
      </c>
      <c r="F1573">
        <v>4</v>
      </c>
      <c r="G1573">
        <v>100</v>
      </c>
    </row>
    <row r="1574" spans="1:7">
      <c r="A1574" s="3">
        <f t="shared" si="24"/>
        <v>40412.730731481483</v>
      </c>
      <c r="B1574" s="2">
        <v>40412</v>
      </c>
      <c r="C1574" s="1">
        <v>0.73073148148148148</v>
      </c>
      <c r="D1574">
        <v>46.534999999999997</v>
      </c>
      <c r="E1574">
        <v>151.476</v>
      </c>
      <c r="F1574">
        <v>4.5</v>
      </c>
      <c r="G1574">
        <v>110</v>
      </c>
    </row>
    <row r="1575" spans="1:7">
      <c r="A1575" s="3">
        <f t="shared" si="24"/>
        <v>40412.700629629631</v>
      </c>
      <c r="B1575" s="2">
        <v>40412</v>
      </c>
      <c r="C1575" s="1">
        <v>0.7006296296296296</v>
      </c>
      <c r="D1575">
        <v>52.652999999999999</v>
      </c>
      <c r="E1575">
        <v>-169.01300000000001</v>
      </c>
      <c r="F1575">
        <v>3.6</v>
      </c>
      <c r="G1575">
        <v>2</v>
      </c>
    </row>
    <row r="1576" spans="1:7">
      <c r="A1576" s="3">
        <f t="shared" si="24"/>
        <v>40412.697079861115</v>
      </c>
      <c r="B1576" s="2">
        <v>40412</v>
      </c>
      <c r="C1576" s="1">
        <v>0.6970798611111112</v>
      </c>
      <c r="D1576">
        <v>-17.628</v>
      </c>
      <c r="E1576">
        <v>167.441</v>
      </c>
      <c r="F1576">
        <v>4.2</v>
      </c>
      <c r="G1576">
        <v>35</v>
      </c>
    </row>
    <row r="1577" spans="1:7">
      <c r="A1577" s="3">
        <f t="shared" si="24"/>
        <v>40412.693802083333</v>
      </c>
      <c r="B1577" s="2">
        <v>40412</v>
      </c>
      <c r="C1577" s="1">
        <v>0.69380208333333337</v>
      </c>
      <c r="D1577">
        <v>52.664000000000001</v>
      </c>
      <c r="E1577">
        <v>-169.63200000000001</v>
      </c>
      <c r="F1577">
        <v>3.6</v>
      </c>
      <c r="G1577">
        <v>11</v>
      </c>
    </row>
    <row r="1578" spans="1:7">
      <c r="A1578" s="3">
        <f t="shared" si="24"/>
        <v>40412.690634259263</v>
      </c>
      <c r="B1578" s="2">
        <v>40412</v>
      </c>
      <c r="C1578" s="1">
        <v>0.69063425925925925</v>
      </c>
      <c r="D1578">
        <v>52.63</v>
      </c>
      <c r="E1578">
        <v>-169.30500000000001</v>
      </c>
      <c r="F1578">
        <v>3</v>
      </c>
      <c r="G1578">
        <v>2</v>
      </c>
    </row>
    <row r="1579" spans="1:7">
      <c r="A1579" s="3">
        <f t="shared" si="24"/>
        <v>40412.67612152778</v>
      </c>
      <c r="B1579" s="2">
        <v>40412</v>
      </c>
      <c r="C1579" s="1">
        <v>0.67612152777777779</v>
      </c>
      <c r="D1579">
        <v>63.238999999999997</v>
      </c>
      <c r="E1579">
        <v>-150.613</v>
      </c>
      <c r="F1579">
        <v>2.9</v>
      </c>
      <c r="G1579">
        <v>132</v>
      </c>
    </row>
    <row r="1580" spans="1:7">
      <c r="A1580" s="3">
        <f t="shared" si="24"/>
        <v>40412.663697916665</v>
      </c>
      <c r="B1580" s="2">
        <v>40412</v>
      </c>
      <c r="C1580" s="1">
        <v>0.66369791666666667</v>
      </c>
      <c r="D1580">
        <v>17.254999999999999</v>
      </c>
      <c r="E1580">
        <v>-94.409000000000006</v>
      </c>
      <c r="F1580">
        <v>4.2</v>
      </c>
      <c r="G1580">
        <v>136</v>
      </c>
    </row>
    <row r="1581" spans="1:7">
      <c r="A1581" s="3">
        <f t="shared" si="24"/>
        <v>40412.662914351851</v>
      </c>
      <c r="B1581" s="2">
        <v>40412</v>
      </c>
      <c r="C1581" s="1">
        <v>0.66291435185185188</v>
      </c>
      <c r="D1581">
        <v>52.56</v>
      </c>
      <c r="E1581">
        <v>-169.26499999999999</v>
      </c>
      <c r="F1581">
        <v>2.6</v>
      </c>
      <c r="G1581">
        <v>5</v>
      </c>
    </row>
    <row r="1582" spans="1:7">
      <c r="A1582" s="3">
        <f t="shared" si="24"/>
        <v>40412.661706018516</v>
      </c>
      <c r="B1582" s="2">
        <v>40412</v>
      </c>
      <c r="C1582" s="1">
        <v>0.66170601851851851</v>
      </c>
      <c r="D1582">
        <v>52.652000000000001</v>
      </c>
      <c r="E1582">
        <v>-169.351</v>
      </c>
      <c r="F1582">
        <v>2.7</v>
      </c>
      <c r="G1582">
        <v>5</v>
      </c>
    </row>
    <row r="1583" spans="1:7">
      <c r="A1583" s="3">
        <f t="shared" si="24"/>
        <v>40412.658703703702</v>
      </c>
      <c r="B1583" s="2">
        <v>40412</v>
      </c>
      <c r="C1583" s="1">
        <v>0.65870370370370368</v>
      </c>
      <c r="D1583">
        <v>23.759</v>
      </c>
      <c r="E1583">
        <v>49.124000000000002</v>
      </c>
      <c r="F1583">
        <v>4</v>
      </c>
      <c r="G1583">
        <v>39</v>
      </c>
    </row>
    <row r="1584" spans="1:7">
      <c r="A1584" s="3">
        <f t="shared" si="24"/>
        <v>40412.633957175924</v>
      </c>
      <c r="B1584" s="2">
        <v>40412</v>
      </c>
      <c r="C1584" s="1">
        <v>0.63395717592592593</v>
      </c>
      <c r="D1584">
        <v>52.688000000000002</v>
      </c>
      <c r="E1584">
        <v>-169.089</v>
      </c>
      <c r="F1584">
        <v>3.2</v>
      </c>
      <c r="G1584">
        <v>2</v>
      </c>
    </row>
    <row r="1585" spans="1:7">
      <c r="A1585" s="3">
        <f t="shared" si="24"/>
        <v>40412.624988425923</v>
      </c>
      <c r="B1585" s="2">
        <v>40412</v>
      </c>
      <c r="C1585" s="1">
        <v>0.62498842592592596</v>
      </c>
      <c r="D1585">
        <v>52.622999999999998</v>
      </c>
      <c r="E1585">
        <v>-169.18</v>
      </c>
      <c r="F1585">
        <v>2.7</v>
      </c>
      <c r="G1585">
        <v>7</v>
      </c>
    </row>
    <row r="1586" spans="1:7">
      <c r="A1586" s="3">
        <f t="shared" si="24"/>
        <v>40412.617969907405</v>
      </c>
      <c r="B1586" s="2">
        <v>40412</v>
      </c>
      <c r="C1586" s="1">
        <v>0.61796990740740743</v>
      </c>
      <c r="D1586">
        <v>52.63</v>
      </c>
      <c r="E1586">
        <v>-169.20599999999999</v>
      </c>
      <c r="F1586">
        <v>2.5</v>
      </c>
      <c r="G1586">
        <v>7</v>
      </c>
    </row>
    <row r="1587" spans="1:7">
      <c r="A1587" s="3">
        <f t="shared" si="24"/>
        <v>40412.614144675928</v>
      </c>
      <c r="B1587" s="2">
        <v>40412</v>
      </c>
      <c r="C1587" s="1">
        <v>0.61414467592592592</v>
      </c>
      <c r="D1587">
        <v>52.639000000000003</v>
      </c>
      <c r="E1587">
        <v>-169.04499999999999</v>
      </c>
      <c r="F1587">
        <v>3.2</v>
      </c>
      <c r="G1587">
        <v>5</v>
      </c>
    </row>
    <row r="1588" spans="1:7">
      <c r="A1588" s="3">
        <f t="shared" si="24"/>
        <v>40412.475767361109</v>
      </c>
      <c r="B1588" s="2">
        <v>40412</v>
      </c>
      <c r="C1588" s="1">
        <v>0.47576736111111112</v>
      </c>
      <c r="D1588">
        <v>52.585000000000001</v>
      </c>
      <c r="E1588">
        <v>-169.07900000000001</v>
      </c>
      <c r="F1588">
        <v>2.8</v>
      </c>
      <c r="G1588">
        <v>13</v>
      </c>
    </row>
    <row r="1589" spans="1:7">
      <c r="A1589" s="3">
        <f t="shared" si="24"/>
        <v>40412.467434027778</v>
      </c>
      <c r="B1589" s="2">
        <v>40412</v>
      </c>
      <c r="C1589" s="1">
        <v>0.46743402777777776</v>
      </c>
      <c r="D1589">
        <v>31.827000000000002</v>
      </c>
      <c r="E1589">
        <v>-114.992</v>
      </c>
      <c r="F1589">
        <v>3</v>
      </c>
      <c r="G1589">
        <v>8</v>
      </c>
    </row>
    <row r="1590" spans="1:7">
      <c r="A1590" s="3">
        <f t="shared" si="24"/>
        <v>40412.439796296298</v>
      </c>
      <c r="B1590" s="2">
        <v>40412</v>
      </c>
      <c r="C1590" s="1">
        <v>0.4397962962962963</v>
      </c>
      <c r="D1590">
        <v>15.605</v>
      </c>
      <c r="E1590">
        <v>-96.293000000000006</v>
      </c>
      <c r="F1590">
        <v>4.0999999999999996</v>
      </c>
      <c r="G1590">
        <v>33</v>
      </c>
    </row>
    <row r="1591" spans="1:7">
      <c r="A1591" s="3">
        <f t="shared" si="24"/>
        <v>40412.432615740741</v>
      </c>
      <c r="B1591" s="2">
        <v>40412</v>
      </c>
      <c r="C1591" s="1">
        <v>0.43261574074074072</v>
      </c>
      <c r="D1591">
        <v>37.24</v>
      </c>
      <c r="E1591">
        <v>19.95</v>
      </c>
      <c r="F1591">
        <v>5.3</v>
      </c>
      <c r="G1591">
        <v>24</v>
      </c>
    </row>
    <row r="1592" spans="1:7">
      <c r="A1592" s="3">
        <f t="shared" si="24"/>
        <v>40412.427624999997</v>
      </c>
      <c r="B1592" s="2">
        <v>40412</v>
      </c>
      <c r="C1592" s="1">
        <v>0.42762499999999998</v>
      </c>
      <c r="D1592">
        <v>-31.36</v>
      </c>
      <c r="E1592">
        <v>-178.45099999999999</v>
      </c>
      <c r="F1592">
        <v>4.3</v>
      </c>
      <c r="G1592">
        <v>38</v>
      </c>
    </row>
    <row r="1593" spans="1:7">
      <c r="A1593" s="3">
        <f t="shared" si="24"/>
        <v>40412.397987268516</v>
      </c>
      <c r="B1593" s="2">
        <v>40412</v>
      </c>
      <c r="C1593" s="1">
        <v>0.39798726851851857</v>
      </c>
      <c r="D1593">
        <v>19.440000000000001</v>
      </c>
      <c r="E1593">
        <v>147.37799999999999</v>
      </c>
      <c r="F1593">
        <v>5.5</v>
      </c>
      <c r="G1593">
        <v>23</v>
      </c>
    </row>
    <row r="1594" spans="1:7">
      <c r="A1594" s="3">
        <f t="shared" si="24"/>
        <v>40412.364865740739</v>
      </c>
      <c r="B1594" s="2">
        <v>40412</v>
      </c>
      <c r="C1594" s="1">
        <v>0.36486574074074074</v>
      </c>
      <c r="D1594">
        <v>-30.919</v>
      </c>
      <c r="E1594">
        <v>-177.70400000000001</v>
      </c>
      <c r="F1594">
        <v>4.4000000000000004</v>
      </c>
      <c r="G1594">
        <v>22</v>
      </c>
    </row>
    <row r="1595" spans="1:7">
      <c r="A1595" s="3">
        <f t="shared" si="24"/>
        <v>40412.344437500004</v>
      </c>
      <c r="B1595" s="2">
        <v>40412</v>
      </c>
      <c r="C1595" s="1">
        <v>0.34443750000000001</v>
      </c>
      <c r="D1595">
        <v>2.0979999999999999</v>
      </c>
      <c r="E1595">
        <v>96.748000000000005</v>
      </c>
      <c r="F1595">
        <v>4.7</v>
      </c>
      <c r="G1595">
        <v>45</v>
      </c>
    </row>
    <row r="1596" spans="1:7">
      <c r="A1596" s="3">
        <f t="shared" si="24"/>
        <v>40412.342351851854</v>
      </c>
      <c r="B1596" s="2">
        <v>40412</v>
      </c>
      <c r="C1596" s="1">
        <v>0.34235185185185185</v>
      </c>
      <c r="D1596">
        <v>12.22</v>
      </c>
      <c r="E1596">
        <v>141.45500000000001</v>
      </c>
      <c r="F1596">
        <v>4.5</v>
      </c>
      <c r="G1596">
        <v>10</v>
      </c>
    </row>
    <row r="1597" spans="1:7">
      <c r="A1597" s="3">
        <f t="shared" si="24"/>
        <v>40412.337877314814</v>
      </c>
      <c r="B1597" s="2">
        <v>40412</v>
      </c>
      <c r="C1597" s="1">
        <v>0.33787731481481481</v>
      </c>
      <c r="D1597">
        <v>-21.135000000000002</v>
      </c>
      <c r="E1597">
        <v>-67.269000000000005</v>
      </c>
      <c r="F1597">
        <v>5.0999999999999996</v>
      </c>
      <c r="G1597">
        <v>153</v>
      </c>
    </row>
    <row r="1598" spans="1:7">
      <c r="A1598" s="3">
        <f t="shared" si="24"/>
        <v>40412.337450231484</v>
      </c>
      <c r="B1598" s="2">
        <v>40412</v>
      </c>
      <c r="C1598" s="1">
        <v>0.33745023148148151</v>
      </c>
      <c r="D1598">
        <v>1.56</v>
      </c>
      <c r="E1598">
        <v>126.75</v>
      </c>
      <c r="F1598">
        <v>4.4000000000000004</v>
      </c>
      <c r="G1598">
        <v>69</v>
      </c>
    </row>
    <row r="1599" spans="1:7">
      <c r="A1599" s="3">
        <f t="shared" si="24"/>
        <v>40412.296479166667</v>
      </c>
      <c r="B1599" s="2">
        <v>40412</v>
      </c>
      <c r="C1599" s="1">
        <v>0.29647916666666668</v>
      </c>
      <c r="D1599">
        <v>18.216999999999999</v>
      </c>
      <c r="E1599">
        <v>-100.90900000000001</v>
      </c>
      <c r="F1599">
        <v>4</v>
      </c>
      <c r="G1599">
        <v>58</v>
      </c>
    </row>
    <row r="1600" spans="1:7">
      <c r="A1600" s="3">
        <f t="shared" si="24"/>
        <v>40412.259552083335</v>
      </c>
      <c r="B1600" s="2">
        <v>40412</v>
      </c>
      <c r="C1600" s="1">
        <v>0.25955208333333335</v>
      </c>
      <c r="D1600">
        <v>-5.173</v>
      </c>
      <c r="E1600">
        <v>-80.97</v>
      </c>
      <c r="F1600">
        <v>4.5</v>
      </c>
      <c r="G1600">
        <v>28</v>
      </c>
    </row>
    <row r="1601" spans="1:7">
      <c r="A1601" s="3">
        <f t="shared" si="24"/>
        <v>40412.22230671296</v>
      </c>
      <c r="B1601" s="2">
        <v>40412</v>
      </c>
      <c r="C1601" s="1">
        <v>0.22230671296296298</v>
      </c>
      <c r="D1601">
        <v>53.636000000000003</v>
      </c>
      <c r="E1601">
        <v>-164.81</v>
      </c>
      <c r="F1601">
        <v>2.6</v>
      </c>
      <c r="G1601">
        <v>45</v>
      </c>
    </row>
    <row r="1602" spans="1:7">
      <c r="A1602" s="3">
        <f t="shared" si="24"/>
        <v>40412.202758101848</v>
      </c>
      <c r="B1602" s="2">
        <v>40412</v>
      </c>
      <c r="C1602" s="1">
        <v>0.20275810185185184</v>
      </c>
      <c r="D1602">
        <v>-21.806000000000001</v>
      </c>
      <c r="E1602">
        <v>-68.162000000000006</v>
      </c>
      <c r="F1602">
        <v>4.0999999999999996</v>
      </c>
      <c r="G1602">
        <v>95</v>
      </c>
    </row>
    <row r="1603" spans="1:7">
      <c r="A1603" s="3">
        <f t="shared" ref="A1603:A1666" si="25">B1603+C1603</f>
        <v>40412.199309027776</v>
      </c>
      <c r="B1603" s="2">
        <v>40412</v>
      </c>
      <c r="C1603" s="1">
        <v>0.19930902777777779</v>
      </c>
      <c r="D1603">
        <v>38.084000000000003</v>
      </c>
      <c r="E1603">
        <v>-122.41</v>
      </c>
      <c r="F1603">
        <v>2.4</v>
      </c>
      <c r="G1603">
        <v>13</v>
      </c>
    </row>
    <row r="1604" spans="1:7">
      <c r="A1604" s="3">
        <f t="shared" si="25"/>
        <v>40412.183234953707</v>
      </c>
      <c r="B1604" s="2">
        <v>40412</v>
      </c>
      <c r="C1604" s="1">
        <v>0.18323495370370371</v>
      </c>
      <c r="D1604">
        <v>52.628</v>
      </c>
      <c r="E1604">
        <v>-169.09200000000001</v>
      </c>
      <c r="F1604">
        <v>2.5</v>
      </c>
      <c r="G1604">
        <v>3</v>
      </c>
    </row>
    <row r="1605" spans="1:7">
      <c r="A1605" s="3">
        <f t="shared" si="25"/>
        <v>40412.162968750003</v>
      </c>
      <c r="B1605" s="2">
        <v>40412</v>
      </c>
      <c r="C1605" s="1">
        <v>0.16296875</v>
      </c>
      <c r="D1605">
        <v>18.550999999999998</v>
      </c>
      <c r="E1605">
        <v>-67.003</v>
      </c>
      <c r="F1605">
        <v>2.7</v>
      </c>
      <c r="G1605">
        <v>113</v>
      </c>
    </row>
    <row r="1606" spans="1:7">
      <c r="A1606" s="3">
        <f t="shared" si="25"/>
        <v>40412.159699074073</v>
      </c>
      <c r="B1606" s="2">
        <v>40412</v>
      </c>
      <c r="C1606" s="1">
        <v>0.15969907407407408</v>
      </c>
      <c r="D1606">
        <v>-36.531999999999996</v>
      </c>
      <c r="E1606">
        <v>-73.718000000000004</v>
      </c>
      <c r="F1606">
        <v>5</v>
      </c>
      <c r="G1606">
        <v>19</v>
      </c>
    </row>
    <row r="1607" spans="1:7">
      <c r="A1607" s="3">
        <f t="shared" si="25"/>
        <v>40412.151275462966</v>
      </c>
      <c r="B1607" s="2">
        <v>40412</v>
      </c>
      <c r="C1607" s="1">
        <v>0.15127546296296296</v>
      </c>
      <c r="D1607">
        <v>-4.5780000000000003</v>
      </c>
      <c r="E1607">
        <v>35.954000000000001</v>
      </c>
      <c r="F1607">
        <v>4.3</v>
      </c>
      <c r="G1607">
        <v>10</v>
      </c>
    </row>
    <row r="1608" spans="1:7">
      <c r="A1608" s="3">
        <f t="shared" si="25"/>
        <v>40412.133298611108</v>
      </c>
      <c r="B1608" s="2">
        <v>40412</v>
      </c>
      <c r="C1608" s="1">
        <v>0.1332986111111111</v>
      </c>
      <c r="D1608">
        <v>-39.075000000000003</v>
      </c>
      <c r="E1608">
        <v>-73.257000000000005</v>
      </c>
      <c r="F1608">
        <v>4</v>
      </c>
      <c r="G1608">
        <v>28</v>
      </c>
    </row>
    <row r="1609" spans="1:7">
      <c r="A1609" s="3">
        <f t="shared" si="25"/>
        <v>40412.13079166667</v>
      </c>
      <c r="B1609" s="2">
        <v>40412</v>
      </c>
      <c r="C1609" s="1">
        <v>0.13079166666666667</v>
      </c>
      <c r="D1609">
        <v>-17.579999999999998</v>
      </c>
      <c r="E1609">
        <v>168.38</v>
      </c>
      <c r="F1609">
        <v>4.4000000000000004</v>
      </c>
      <c r="G1609">
        <v>44</v>
      </c>
    </row>
    <row r="1610" spans="1:7">
      <c r="A1610" s="3">
        <f t="shared" si="25"/>
        <v>40412.117781250003</v>
      </c>
      <c r="B1610" s="2">
        <v>40412</v>
      </c>
      <c r="C1610" s="1">
        <v>0.11778125</v>
      </c>
      <c r="D1610">
        <v>52.703000000000003</v>
      </c>
      <c r="E1610">
        <v>-169.53700000000001</v>
      </c>
      <c r="F1610">
        <v>3.4</v>
      </c>
      <c r="G1610">
        <v>5</v>
      </c>
    </row>
    <row r="1611" spans="1:7">
      <c r="A1611" s="3">
        <f t="shared" si="25"/>
        <v>40412.115343750003</v>
      </c>
      <c r="B1611" s="2">
        <v>40412</v>
      </c>
      <c r="C1611" s="1">
        <v>0.11534375000000001</v>
      </c>
      <c r="D1611">
        <v>32.212000000000003</v>
      </c>
      <c r="E1611">
        <v>-115.25</v>
      </c>
      <c r="F1611">
        <v>3.8</v>
      </c>
      <c r="G1611">
        <v>8</v>
      </c>
    </row>
    <row r="1612" spans="1:7">
      <c r="A1612" s="3">
        <f t="shared" si="25"/>
        <v>40412.10324074074</v>
      </c>
      <c r="B1612" s="2">
        <v>40412</v>
      </c>
      <c r="C1612" s="1">
        <v>0.10324074074074074</v>
      </c>
      <c r="D1612">
        <v>46.289000000000001</v>
      </c>
      <c r="E1612">
        <v>151.52000000000001</v>
      </c>
      <c r="F1612">
        <v>4.3</v>
      </c>
      <c r="G1612">
        <v>116</v>
      </c>
    </row>
    <row r="1613" spans="1:7">
      <c r="A1613" s="3">
        <f t="shared" si="25"/>
        <v>40412.102527777781</v>
      </c>
      <c r="B1613" s="2">
        <v>40412</v>
      </c>
      <c r="C1613" s="1">
        <v>0.10252777777777777</v>
      </c>
      <c r="D1613">
        <v>3.5859999999999999</v>
      </c>
      <c r="E1613">
        <v>126.72499999999999</v>
      </c>
      <c r="F1613">
        <v>4.4000000000000004</v>
      </c>
      <c r="G1613">
        <v>67</v>
      </c>
    </row>
    <row r="1614" spans="1:7">
      <c r="A1614" s="3">
        <f t="shared" si="25"/>
        <v>40412.059502314813</v>
      </c>
      <c r="B1614" s="2">
        <v>40412</v>
      </c>
      <c r="C1614" s="1">
        <v>5.950231481481482E-2</v>
      </c>
      <c r="D1614">
        <v>-34.756999999999998</v>
      </c>
      <c r="E1614">
        <v>-71.716999999999999</v>
      </c>
      <c r="F1614">
        <v>4.5</v>
      </c>
      <c r="G1614">
        <v>47</v>
      </c>
    </row>
    <row r="1615" spans="1:7">
      <c r="A1615" s="3">
        <f t="shared" si="25"/>
        <v>40412.036689814813</v>
      </c>
      <c r="B1615" s="2">
        <v>40412</v>
      </c>
      <c r="C1615" s="1">
        <v>3.6689814814814821E-2</v>
      </c>
      <c r="D1615">
        <v>63.798000000000002</v>
      </c>
      <c r="E1615">
        <v>-146.43600000000001</v>
      </c>
      <c r="F1615">
        <v>3.1</v>
      </c>
      <c r="G1615">
        <v>9</v>
      </c>
    </row>
    <row r="1616" spans="1:7">
      <c r="A1616" s="3">
        <f t="shared" si="25"/>
        <v>40411.980800925929</v>
      </c>
      <c r="B1616" s="2">
        <v>40411</v>
      </c>
      <c r="C1616" s="1">
        <v>0.98080092592592594</v>
      </c>
      <c r="D1616">
        <v>-4.8789999999999996</v>
      </c>
      <c r="E1616">
        <v>144.53800000000001</v>
      </c>
      <c r="F1616">
        <v>4.7</v>
      </c>
      <c r="G1616">
        <v>65</v>
      </c>
    </row>
    <row r="1617" spans="1:7">
      <c r="A1617" s="3">
        <f t="shared" si="25"/>
        <v>40411.960810185185</v>
      </c>
      <c r="B1617" s="2">
        <v>40411</v>
      </c>
      <c r="C1617" s="1">
        <v>0.96081018518518524</v>
      </c>
      <c r="D1617">
        <v>-6.1529999999999996</v>
      </c>
      <c r="E1617">
        <v>149.88499999999999</v>
      </c>
      <c r="F1617">
        <v>5</v>
      </c>
      <c r="G1617">
        <v>51</v>
      </c>
    </row>
    <row r="1618" spans="1:7">
      <c r="A1618" s="3">
        <f t="shared" si="25"/>
        <v>40411.956756944448</v>
      </c>
      <c r="B1618" s="2">
        <v>40411</v>
      </c>
      <c r="C1618" s="1">
        <v>0.95675694444444448</v>
      </c>
      <c r="D1618">
        <v>52.45</v>
      </c>
      <c r="E1618">
        <v>-169.995</v>
      </c>
      <c r="F1618">
        <v>3</v>
      </c>
      <c r="G1618">
        <v>1</v>
      </c>
    </row>
    <row r="1619" spans="1:7">
      <c r="A1619" s="3">
        <f t="shared" si="25"/>
        <v>40411.91053587963</v>
      </c>
      <c r="B1619" s="2">
        <v>40411</v>
      </c>
      <c r="C1619" s="1">
        <v>0.91053587962962956</v>
      </c>
      <c r="D1619">
        <v>51.152000000000001</v>
      </c>
      <c r="E1619">
        <v>-178.40100000000001</v>
      </c>
      <c r="F1619">
        <v>2.9</v>
      </c>
      <c r="G1619">
        <v>26</v>
      </c>
    </row>
    <row r="1620" spans="1:7">
      <c r="A1620" s="3">
        <f t="shared" si="25"/>
        <v>40411.886976851849</v>
      </c>
      <c r="B1620" s="2">
        <v>40411</v>
      </c>
      <c r="C1620" s="1">
        <v>0.88697685185185182</v>
      </c>
      <c r="D1620">
        <v>62.341999999999999</v>
      </c>
      <c r="E1620">
        <v>-151.161</v>
      </c>
      <c r="F1620">
        <v>2.9</v>
      </c>
      <c r="G1620">
        <v>85</v>
      </c>
    </row>
    <row r="1621" spans="1:7">
      <c r="A1621" s="3">
        <f t="shared" si="25"/>
        <v>40411.876796296296</v>
      </c>
      <c r="B1621" s="2">
        <v>40411</v>
      </c>
      <c r="C1621" s="1">
        <v>0.87679629629629641</v>
      </c>
      <c r="D1621">
        <v>40.664999999999999</v>
      </c>
      <c r="E1621">
        <v>-124.13200000000001</v>
      </c>
      <c r="F1621">
        <v>3.2</v>
      </c>
      <c r="G1621">
        <v>26</v>
      </c>
    </row>
    <row r="1622" spans="1:7">
      <c r="A1622" s="3">
        <f t="shared" si="25"/>
        <v>40411.854222222224</v>
      </c>
      <c r="B1622" s="2">
        <v>40411</v>
      </c>
      <c r="C1622" s="1">
        <v>0.85422222222222233</v>
      </c>
      <c r="D1622">
        <v>-9.7720000000000002</v>
      </c>
      <c r="E1622">
        <v>123.44499999999999</v>
      </c>
      <c r="F1622">
        <v>4.8</v>
      </c>
      <c r="G1622">
        <v>10</v>
      </c>
    </row>
    <row r="1623" spans="1:7">
      <c r="A1623" s="3">
        <f t="shared" si="25"/>
        <v>40411.847394675926</v>
      </c>
      <c r="B1623" s="2">
        <v>40411</v>
      </c>
      <c r="C1623" s="1">
        <v>0.84739467592592588</v>
      </c>
      <c r="D1623">
        <v>6.0279999999999996</v>
      </c>
      <c r="E1623">
        <v>-77.974000000000004</v>
      </c>
      <c r="F1623">
        <v>5.4</v>
      </c>
      <c r="G1623">
        <v>15</v>
      </c>
    </row>
    <row r="1624" spans="1:7">
      <c r="A1624" s="3">
        <f t="shared" si="25"/>
        <v>40411.833692129629</v>
      </c>
      <c r="B1624" s="2">
        <v>40411</v>
      </c>
      <c r="C1624" s="1">
        <v>0.83369212962962969</v>
      </c>
      <c r="D1624">
        <v>52.671999999999997</v>
      </c>
      <c r="E1624">
        <v>-174.01599999999999</v>
      </c>
      <c r="F1624">
        <v>3</v>
      </c>
      <c r="G1624">
        <v>160</v>
      </c>
    </row>
    <row r="1625" spans="1:7">
      <c r="A1625" s="3">
        <f t="shared" si="25"/>
        <v>40411.821916666668</v>
      </c>
      <c r="B1625" s="2">
        <v>40411</v>
      </c>
      <c r="C1625" s="1">
        <v>0.82191666666666663</v>
      </c>
      <c r="D1625">
        <v>5.37</v>
      </c>
      <c r="E1625">
        <v>118.36799999999999</v>
      </c>
      <c r="F1625">
        <v>4.2</v>
      </c>
      <c r="G1625">
        <v>54</v>
      </c>
    </row>
    <row r="1626" spans="1:7">
      <c r="A1626" s="3">
        <f t="shared" si="25"/>
        <v>40411.788035879632</v>
      </c>
      <c r="B1626" s="2">
        <v>40411</v>
      </c>
      <c r="C1626" s="1">
        <v>0.78803587962962973</v>
      </c>
      <c r="D1626">
        <v>52.585000000000001</v>
      </c>
      <c r="E1626">
        <v>-169.28299999999999</v>
      </c>
      <c r="F1626">
        <v>4.3</v>
      </c>
      <c r="G1626">
        <v>7</v>
      </c>
    </row>
    <row r="1627" spans="1:7">
      <c r="A1627" s="3">
        <f t="shared" si="25"/>
        <v>40411.783343750001</v>
      </c>
      <c r="B1627" s="2">
        <v>40411</v>
      </c>
      <c r="C1627" s="1">
        <v>0.78334374999999989</v>
      </c>
      <c r="D1627">
        <v>24.754000000000001</v>
      </c>
      <c r="E1627">
        <v>121.983</v>
      </c>
      <c r="F1627">
        <v>4.8</v>
      </c>
      <c r="G1627">
        <v>8</v>
      </c>
    </row>
    <row r="1628" spans="1:7">
      <c r="A1628" s="3">
        <f t="shared" si="25"/>
        <v>40411.783094907405</v>
      </c>
      <c r="B1628" s="2">
        <v>40411</v>
      </c>
      <c r="C1628" s="1">
        <v>0.7830949074074075</v>
      </c>
      <c r="D1628">
        <v>54.475999999999999</v>
      </c>
      <c r="E1628">
        <v>-161.52500000000001</v>
      </c>
      <c r="F1628">
        <v>2.7</v>
      </c>
      <c r="G1628">
        <v>9</v>
      </c>
    </row>
    <row r="1629" spans="1:7">
      <c r="A1629" s="3">
        <f t="shared" si="25"/>
        <v>40411.777333333332</v>
      </c>
      <c r="B1629" s="2">
        <v>40411</v>
      </c>
      <c r="C1629" s="1">
        <v>0.77733333333333332</v>
      </c>
      <c r="D1629">
        <v>24.765000000000001</v>
      </c>
      <c r="E1629">
        <v>121.92400000000001</v>
      </c>
      <c r="F1629">
        <v>4.3</v>
      </c>
      <c r="G1629">
        <v>6</v>
      </c>
    </row>
    <row r="1630" spans="1:7">
      <c r="A1630" s="3">
        <f t="shared" si="25"/>
        <v>40411.773333333331</v>
      </c>
      <c r="B1630" s="2">
        <v>40411</v>
      </c>
      <c r="C1630" s="1">
        <v>0.77333333333333332</v>
      </c>
      <c r="D1630">
        <v>54.991999999999997</v>
      </c>
      <c r="E1630">
        <v>-161.81100000000001</v>
      </c>
      <c r="F1630">
        <v>3.1</v>
      </c>
      <c r="G1630">
        <v>71</v>
      </c>
    </row>
    <row r="1631" spans="1:7">
      <c r="A1631" s="3">
        <f t="shared" si="25"/>
        <v>40411.693057870369</v>
      </c>
      <c r="B1631" s="2">
        <v>40411</v>
      </c>
      <c r="C1631" s="1">
        <v>0.69305787037037037</v>
      </c>
      <c r="D1631">
        <v>23.571000000000002</v>
      </c>
      <c r="E1631">
        <v>121.642</v>
      </c>
      <c r="F1631">
        <v>4.7</v>
      </c>
      <c r="G1631">
        <v>40</v>
      </c>
    </row>
    <row r="1632" spans="1:7">
      <c r="A1632" s="3">
        <f t="shared" si="25"/>
        <v>40411.67921412037</v>
      </c>
      <c r="B1632" s="2">
        <v>40411</v>
      </c>
      <c r="C1632" s="1">
        <v>0.67921412037037043</v>
      </c>
      <c r="D1632">
        <v>53.906999999999996</v>
      </c>
      <c r="E1632">
        <v>-163.09899999999999</v>
      </c>
      <c r="F1632">
        <v>2.5</v>
      </c>
      <c r="G1632">
        <v>29</v>
      </c>
    </row>
    <row r="1633" spans="1:7">
      <c r="A1633" s="3">
        <f t="shared" si="25"/>
        <v>40411.666679398149</v>
      </c>
      <c r="B1633" s="2">
        <v>40411</v>
      </c>
      <c r="C1633" s="1">
        <v>0.66667939814814814</v>
      </c>
      <c r="D1633">
        <v>-2.5219999999999998</v>
      </c>
      <c r="E1633">
        <v>138.524</v>
      </c>
      <c r="F1633">
        <v>4.4000000000000004</v>
      </c>
      <c r="G1633">
        <v>37</v>
      </c>
    </row>
    <row r="1634" spans="1:7">
      <c r="A1634" s="3">
        <f t="shared" si="25"/>
        <v>40411.621494212966</v>
      </c>
      <c r="B1634" s="2">
        <v>40411</v>
      </c>
      <c r="C1634" s="1">
        <v>0.62149421296296292</v>
      </c>
      <c r="D1634">
        <v>-27.544</v>
      </c>
      <c r="E1634">
        <v>-67.344999999999999</v>
      </c>
      <c r="F1634">
        <v>5.0999999999999996</v>
      </c>
      <c r="G1634">
        <v>142</v>
      </c>
    </row>
    <row r="1635" spans="1:7">
      <c r="A1635" s="3">
        <f t="shared" si="25"/>
        <v>40411.62141550926</v>
      </c>
      <c r="B1635" s="2">
        <v>40411</v>
      </c>
      <c r="C1635" s="1">
        <v>0.62141550925925926</v>
      </c>
      <c r="D1635">
        <v>44.375999999999998</v>
      </c>
      <c r="E1635">
        <v>-115.575</v>
      </c>
      <c r="F1635">
        <v>3.6</v>
      </c>
      <c r="G1635">
        <v>5</v>
      </c>
    </row>
    <row r="1636" spans="1:7">
      <c r="A1636" s="3">
        <f t="shared" si="25"/>
        <v>40411.601399305553</v>
      </c>
      <c r="B1636" s="2">
        <v>40411</v>
      </c>
      <c r="C1636" s="1">
        <v>0.60139930555555554</v>
      </c>
      <c r="D1636">
        <v>37.305999999999997</v>
      </c>
      <c r="E1636">
        <v>141.702</v>
      </c>
      <c r="F1636">
        <v>4.7</v>
      </c>
      <c r="G1636">
        <v>37</v>
      </c>
    </row>
    <row r="1637" spans="1:7">
      <c r="A1637" s="3">
        <f t="shared" si="25"/>
        <v>40411.583165509262</v>
      </c>
      <c r="B1637" s="2">
        <v>40411</v>
      </c>
      <c r="C1637" s="1">
        <v>0.58316550925925925</v>
      </c>
      <c r="D1637">
        <v>33.881999999999998</v>
      </c>
      <c r="E1637">
        <v>-116.693</v>
      </c>
      <c r="F1637">
        <v>3.6</v>
      </c>
      <c r="G1637">
        <v>13</v>
      </c>
    </row>
    <row r="1638" spans="1:7">
      <c r="A1638" s="3">
        <f t="shared" si="25"/>
        <v>40411.56915625</v>
      </c>
      <c r="B1638" s="2">
        <v>40411</v>
      </c>
      <c r="C1638" s="1">
        <v>0.56915625000000003</v>
      </c>
      <c r="D1638">
        <v>62.253</v>
      </c>
      <c r="E1638">
        <v>-150.97</v>
      </c>
      <c r="F1638">
        <v>2.5</v>
      </c>
      <c r="G1638">
        <v>68</v>
      </c>
    </row>
    <row r="1639" spans="1:7">
      <c r="A1639" s="3">
        <f t="shared" si="25"/>
        <v>40411.528304398147</v>
      </c>
      <c r="B1639" s="2">
        <v>40411</v>
      </c>
      <c r="C1639" s="1">
        <v>0.52830439814814811</v>
      </c>
      <c r="D1639">
        <v>-14.231</v>
      </c>
      <c r="E1639">
        <v>-76.256</v>
      </c>
      <c r="F1639">
        <v>4.3</v>
      </c>
      <c r="G1639">
        <v>33</v>
      </c>
    </row>
    <row r="1640" spans="1:7">
      <c r="A1640" s="3">
        <f t="shared" si="25"/>
        <v>40411.525625000002</v>
      </c>
      <c r="B1640" s="2">
        <v>40411</v>
      </c>
      <c r="C1640" s="1">
        <v>0.52562500000000001</v>
      </c>
      <c r="D1640">
        <v>59.988</v>
      </c>
      <c r="E1640">
        <v>-152.72499999999999</v>
      </c>
      <c r="F1640">
        <v>2.9</v>
      </c>
      <c r="G1640">
        <v>97</v>
      </c>
    </row>
    <row r="1641" spans="1:7">
      <c r="A1641" s="3">
        <f t="shared" si="25"/>
        <v>40411.52466087963</v>
      </c>
      <c r="B1641" s="2">
        <v>40411</v>
      </c>
      <c r="C1641" s="1">
        <v>0.5246608796296296</v>
      </c>
      <c r="D1641">
        <v>-5.9169999999999998</v>
      </c>
      <c r="E1641">
        <v>149.01300000000001</v>
      </c>
      <c r="F1641">
        <v>4.0999999999999996</v>
      </c>
      <c r="G1641">
        <v>78</v>
      </c>
    </row>
    <row r="1642" spans="1:7">
      <c r="A1642" s="3">
        <f t="shared" si="25"/>
        <v>40411.48724884259</v>
      </c>
      <c r="B1642" s="2">
        <v>40411</v>
      </c>
      <c r="C1642" s="1">
        <v>0.48724884259259255</v>
      </c>
      <c r="D1642">
        <v>-8.0039999999999996</v>
      </c>
      <c r="E1642">
        <v>110.449</v>
      </c>
      <c r="F1642">
        <v>4.7</v>
      </c>
      <c r="G1642">
        <v>22</v>
      </c>
    </row>
    <row r="1643" spans="1:7">
      <c r="A1643" s="3">
        <f t="shared" si="25"/>
        <v>40411.452331018518</v>
      </c>
      <c r="B1643" s="2">
        <v>40411</v>
      </c>
      <c r="C1643" s="1">
        <v>0.45233101851851854</v>
      </c>
      <c r="D1643">
        <v>24.062000000000001</v>
      </c>
      <c r="E1643">
        <v>126.735</v>
      </c>
      <c r="F1643">
        <v>4</v>
      </c>
      <c r="G1643">
        <v>9</v>
      </c>
    </row>
    <row r="1644" spans="1:7">
      <c r="A1644" s="3">
        <f t="shared" si="25"/>
        <v>40411.447586805552</v>
      </c>
      <c r="B1644" s="2">
        <v>40411</v>
      </c>
      <c r="C1644" s="1">
        <v>0.44758680555555558</v>
      </c>
      <c r="D1644">
        <v>2.5489999999999999</v>
      </c>
      <c r="E1644">
        <v>127.45699999999999</v>
      </c>
      <c r="F1644">
        <v>4.5999999999999996</v>
      </c>
      <c r="G1644">
        <v>73</v>
      </c>
    </row>
    <row r="1645" spans="1:7">
      <c r="A1645" s="3">
        <f t="shared" si="25"/>
        <v>40411.442604166667</v>
      </c>
      <c r="B1645" s="2">
        <v>40411</v>
      </c>
      <c r="C1645" s="1">
        <v>0.44260416666666669</v>
      </c>
      <c r="D1645">
        <v>52.548000000000002</v>
      </c>
      <c r="E1645">
        <v>-169.62700000000001</v>
      </c>
      <c r="F1645">
        <v>2.5</v>
      </c>
      <c r="G1645">
        <v>5</v>
      </c>
    </row>
    <row r="1646" spans="1:7">
      <c r="A1646" s="3">
        <f t="shared" si="25"/>
        <v>40411.387120370367</v>
      </c>
      <c r="B1646" s="2">
        <v>40411</v>
      </c>
      <c r="C1646" s="1">
        <v>0.38712037037037034</v>
      </c>
      <c r="D1646">
        <v>2.1880000000000002</v>
      </c>
      <c r="E1646">
        <v>96.68</v>
      </c>
      <c r="F1646">
        <v>4.5</v>
      </c>
      <c r="G1646">
        <v>42</v>
      </c>
    </row>
    <row r="1647" spans="1:7">
      <c r="A1647" s="3">
        <f t="shared" si="25"/>
        <v>40411.375582175926</v>
      </c>
      <c r="B1647" s="2">
        <v>40411</v>
      </c>
      <c r="C1647" s="1">
        <v>0.37558217592592591</v>
      </c>
      <c r="D1647">
        <v>13.932</v>
      </c>
      <c r="E1647">
        <v>-92.765000000000001</v>
      </c>
      <c r="F1647">
        <v>4.2</v>
      </c>
      <c r="G1647">
        <v>19</v>
      </c>
    </row>
    <row r="1648" spans="1:7">
      <c r="A1648" s="3">
        <f t="shared" si="25"/>
        <v>40411.316568287039</v>
      </c>
      <c r="B1648" s="2">
        <v>40411</v>
      </c>
      <c r="C1648" s="1">
        <v>0.31656828703703704</v>
      </c>
      <c r="D1648">
        <v>43.32</v>
      </c>
      <c r="E1648">
        <v>146.97800000000001</v>
      </c>
      <c r="F1648">
        <v>4.0999999999999996</v>
      </c>
      <c r="G1648">
        <v>35</v>
      </c>
    </row>
    <row r="1649" spans="1:7">
      <c r="A1649" s="3">
        <f t="shared" si="25"/>
        <v>40411.307513888889</v>
      </c>
      <c r="B1649" s="2">
        <v>40411</v>
      </c>
      <c r="C1649" s="1">
        <v>0.30751388888888892</v>
      </c>
      <c r="D1649">
        <v>52.465000000000003</v>
      </c>
      <c r="E1649">
        <v>-169.315</v>
      </c>
      <c r="F1649">
        <v>2.9</v>
      </c>
      <c r="G1649">
        <v>12</v>
      </c>
    </row>
    <row r="1650" spans="1:7">
      <c r="A1650" s="3">
        <f t="shared" si="25"/>
        <v>40411.303138888892</v>
      </c>
      <c r="B1650" s="2">
        <v>40411</v>
      </c>
      <c r="C1650" s="1">
        <v>0.3031388888888889</v>
      </c>
      <c r="D1650">
        <v>57.844000000000001</v>
      </c>
      <c r="E1650">
        <v>-152.81800000000001</v>
      </c>
      <c r="F1650">
        <v>3.2</v>
      </c>
      <c r="G1650">
        <v>41</v>
      </c>
    </row>
    <row r="1651" spans="1:7">
      <c r="A1651" s="3">
        <f t="shared" si="25"/>
        <v>40411.301646990738</v>
      </c>
      <c r="B1651" s="2">
        <v>40411</v>
      </c>
      <c r="C1651" s="1">
        <v>0.30164699074074075</v>
      </c>
      <c r="D1651">
        <v>-35.573</v>
      </c>
      <c r="E1651">
        <v>179.40100000000001</v>
      </c>
      <c r="F1651">
        <v>4.5</v>
      </c>
      <c r="G1651">
        <v>185</v>
      </c>
    </row>
    <row r="1652" spans="1:7">
      <c r="A1652" s="3">
        <f t="shared" si="25"/>
        <v>40411.301221064816</v>
      </c>
      <c r="B1652" s="2">
        <v>40411</v>
      </c>
      <c r="C1652" s="1">
        <v>0.30122106481481481</v>
      </c>
      <c r="D1652">
        <v>-32.896000000000001</v>
      </c>
      <c r="E1652">
        <v>-179.483</v>
      </c>
      <c r="F1652">
        <v>4.5</v>
      </c>
      <c r="G1652">
        <v>109</v>
      </c>
    </row>
    <row r="1653" spans="1:7">
      <c r="A1653" s="3">
        <f t="shared" si="25"/>
        <v>40411.23811111111</v>
      </c>
      <c r="B1653" s="2">
        <v>40411</v>
      </c>
      <c r="C1653" s="1">
        <v>0.23811111111111113</v>
      </c>
      <c r="D1653">
        <v>2.2210000000000001</v>
      </c>
      <c r="E1653">
        <v>96.716999999999999</v>
      </c>
      <c r="F1653">
        <v>6</v>
      </c>
      <c r="G1653">
        <v>24</v>
      </c>
    </row>
    <row r="1654" spans="1:7">
      <c r="A1654" s="3">
        <f t="shared" si="25"/>
        <v>40411.230729166666</v>
      </c>
      <c r="B1654" s="2">
        <v>40411</v>
      </c>
      <c r="C1654" s="1">
        <v>0.23072916666666665</v>
      </c>
      <c r="D1654">
        <v>-35.200000000000003</v>
      </c>
      <c r="E1654">
        <v>-72.052999999999997</v>
      </c>
      <c r="F1654">
        <v>4.3</v>
      </c>
      <c r="G1654">
        <v>43</v>
      </c>
    </row>
    <row r="1655" spans="1:7">
      <c r="A1655" s="3">
        <f t="shared" si="25"/>
        <v>40411.216431712965</v>
      </c>
      <c r="B1655" s="2">
        <v>40411</v>
      </c>
      <c r="C1655" s="1">
        <v>0.21643171296296296</v>
      </c>
      <c r="D1655">
        <v>-31.42</v>
      </c>
      <c r="E1655">
        <v>-177.07900000000001</v>
      </c>
      <c r="F1655">
        <v>4.3</v>
      </c>
      <c r="G1655">
        <v>35</v>
      </c>
    </row>
    <row r="1656" spans="1:7">
      <c r="A1656" s="3">
        <f t="shared" si="25"/>
        <v>40411.203223379627</v>
      </c>
      <c r="B1656" s="2">
        <v>40411</v>
      </c>
      <c r="C1656" s="1">
        <v>0.20322337962962964</v>
      </c>
      <c r="D1656">
        <v>32.521999999999998</v>
      </c>
      <c r="E1656">
        <v>-115.65</v>
      </c>
      <c r="F1656">
        <v>3.1</v>
      </c>
      <c r="G1656">
        <v>5</v>
      </c>
    </row>
    <row r="1657" spans="1:7">
      <c r="A1657" s="3">
        <f t="shared" si="25"/>
        <v>40411.186377314814</v>
      </c>
      <c r="B1657" s="2">
        <v>40411</v>
      </c>
      <c r="C1657" s="1">
        <v>0.18637731481481482</v>
      </c>
      <c r="D1657">
        <v>54.106000000000002</v>
      </c>
      <c r="E1657">
        <v>-161.96199999999999</v>
      </c>
      <c r="F1657">
        <v>2.6</v>
      </c>
      <c r="G1657">
        <v>9</v>
      </c>
    </row>
    <row r="1658" spans="1:7">
      <c r="A1658" s="3">
        <f t="shared" si="25"/>
        <v>40411.157812500001</v>
      </c>
      <c r="B1658" s="2">
        <v>40411</v>
      </c>
      <c r="C1658" s="1">
        <v>0.15781249999999999</v>
      </c>
      <c r="D1658">
        <v>52.396999999999998</v>
      </c>
      <c r="E1658">
        <v>-170.04900000000001</v>
      </c>
      <c r="F1658">
        <v>2.5</v>
      </c>
      <c r="G1658">
        <v>4</v>
      </c>
    </row>
    <row r="1659" spans="1:7">
      <c r="A1659" s="3">
        <f t="shared" si="25"/>
        <v>40411.157686342594</v>
      </c>
      <c r="B1659" s="2">
        <v>40411</v>
      </c>
      <c r="C1659" s="1">
        <v>0.15768634259259259</v>
      </c>
      <c r="D1659">
        <v>38.817999999999998</v>
      </c>
      <c r="E1659">
        <v>-122.82899999999999</v>
      </c>
      <c r="F1659">
        <v>2.5</v>
      </c>
      <c r="G1659">
        <v>2</v>
      </c>
    </row>
    <row r="1660" spans="1:7">
      <c r="A1660" s="3">
        <f t="shared" si="25"/>
        <v>40411.155660879631</v>
      </c>
      <c r="B1660" s="2">
        <v>40411</v>
      </c>
      <c r="C1660" s="1">
        <v>0.15566087962962963</v>
      </c>
      <c r="D1660">
        <v>52.143999999999998</v>
      </c>
      <c r="E1660">
        <v>142.197</v>
      </c>
      <c r="F1660">
        <v>4</v>
      </c>
      <c r="G1660">
        <v>57</v>
      </c>
    </row>
    <row r="1661" spans="1:7">
      <c r="A1661" s="3">
        <f t="shared" si="25"/>
        <v>40411.136365740742</v>
      </c>
      <c r="B1661" s="2">
        <v>40411</v>
      </c>
      <c r="C1661" s="1">
        <v>0.13636574074074073</v>
      </c>
      <c r="D1661">
        <v>38.792000000000002</v>
      </c>
      <c r="E1661">
        <v>-80.397999999999996</v>
      </c>
      <c r="F1661">
        <v>2.5</v>
      </c>
      <c r="G1661">
        <v>11</v>
      </c>
    </row>
    <row r="1662" spans="1:7">
      <c r="A1662" s="3">
        <f t="shared" si="25"/>
        <v>40411.121704861114</v>
      </c>
      <c r="B1662" s="2">
        <v>40411</v>
      </c>
      <c r="C1662" s="1">
        <v>0.12170486111111112</v>
      </c>
      <c r="D1662">
        <v>-9.6180000000000003</v>
      </c>
      <c r="E1662">
        <v>159.548</v>
      </c>
      <c r="F1662">
        <v>4.4000000000000004</v>
      </c>
      <c r="G1662">
        <v>23</v>
      </c>
    </row>
    <row r="1663" spans="1:7">
      <c r="A1663" s="3">
        <f t="shared" si="25"/>
        <v>40411.107640046299</v>
      </c>
      <c r="B1663" s="2">
        <v>40411</v>
      </c>
      <c r="C1663" s="1">
        <v>0.1076400462962963</v>
      </c>
      <c r="D1663">
        <v>42.35</v>
      </c>
      <c r="E1663">
        <v>26.15</v>
      </c>
      <c r="F1663">
        <v>4.0999999999999996</v>
      </c>
      <c r="G1663">
        <v>0</v>
      </c>
    </row>
    <row r="1664" spans="1:7">
      <c r="A1664" s="3">
        <f t="shared" si="25"/>
        <v>40411.105180555554</v>
      </c>
      <c r="B1664" s="2">
        <v>40411</v>
      </c>
      <c r="C1664" s="1">
        <v>0.10518055555555555</v>
      </c>
      <c r="D1664">
        <v>53.405000000000001</v>
      </c>
      <c r="E1664">
        <v>-165.78399999999999</v>
      </c>
      <c r="F1664">
        <v>2.5</v>
      </c>
      <c r="G1664">
        <v>16</v>
      </c>
    </row>
    <row r="1665" spans="1:7">
      <c r="A1665" s="3">
        <f t="shared" si="25"/>
        <v>40411.097799768519</v>
      </c>
      <c r="B1665" s="2">
        <v>40411</v>
      </c>
      <c r="C1665" s="1">
        <v>9.7799768518518515E-2</v>
      </c>
      <c r="D1665">
        <v>-6.38</v>
      </c>
      <c r="E1665">
        <v>154.46600000000001</v>
      </c>
      <c r="F1665">
        <v>4.4000000000000004</v>
      </c>
      <c r="G1665">
        <v>36</v>
      </c>
    </row>
    <row r="1666" spans="1:7">
      <c r="A1666" s="3">
        <f t="shared" si="25"/>
        <v>40411.084555555557</v>
      </c>
      <c r="B1666" s="2">
        <v>40411</v>
      </c>
      <c r="C1666" s="1">
        <v>8.455555555555555E-2</v>
      </c>
      <c r="D1666">
        <v>43.473999999999997</v>
      </c>
      <c r="E1666">
        <v>-127.215</v>
      </c>
      <c r="F1666">
        <v>3.7</v>
      </c>
      <c r="G1666">
        <v>10</v>
      </c>
    </row>
    <row r="1667" spans="1:7">
      <c r="A1667" s="3">
        <f t="shared" ref="A1667:A1730" si="26">B1667+C1667</f>
        <v>40411.053359953701</v>
      </c>
      <c r="B1667" s="2">
        <v>40411</v>
      </c>
      <c r="C1667" s="1">
        <v>5.3359953703703701E-2</v>
      </c>
      <c r="D1667">
        <v>-17.882000000000001</v>
      </c>
      <c r="E1667">
        <v>167.45099999999999</v>
      </c>
      <c r="F1667">
        <v>4.5999999999999996</v>
      </c>
      <c r="G1667">
        <v>40</v>
      </c>
    </row>
    <row r="1668" spans="1:7">
      <c r="A1668" s="3">
        <f t="shared" si="26"/>
        <v>40411.037712962963</v>
      </c>
      <c r="B1668" s="2">
        <v>40411</v>
      </c>
      <c r="C1668" s="1">
        <v>3.7712962962962962E-2</v>
      </c>
      <c r="D1668">
        <v>53.584000000000003</v>
      </c>
      <c r="E1668">
        <v>162.94300000000001</v>
      </c>
      <c r="F1668">
        <v>5.2</v>
      </c>
      <c r="G1668">
        <v>38</v>
      </c>
    </row>
    <row r="1669" spans="1:7">
      <c r="A1669" s="3">
        <f t="shared" si="26"/>
        <v>40411.033062499999</v>
      </c>
      <c r="B1669" s="2">
        <v>40411</v>
      </c>
      <c r="C1669" s="1">
        <v>3.3062500000000002E-2</v>
      </c>
      <c r="D1669">
        <v>-14.46</v>
      </c>
      <c r="E1669">
        <v>-74.174000000000007</v>
      </c>
      <c r="F1669">
        <v>4</v>
      </c>
      <c r="G1669">
        <v>135</v>
      </c>
    </row>
    <row r="1670" spans="1:7">
      <c r="A1670" s="3">
        <f t="shared" si="26"/>
        <v>40411.005638888892</v>
      </c>
      <c r="B1670" s="2">
        <v>40411</v>
      </c>
      <c r="C1670" s="1">
        <v>5.6388888888888886E-3</v>
      </c>
      <c r="D1670">
        <v>12.516</v>
      </c>
      <c r="E1670">
        <v>143.76900000000001</v>
      </c>
      <c r="F1670">
        <v>4.2</v>
      </c>
      <c r="G1670">
        <v>10</v>
      </c>
    </row>
    <row r="1671" spans="1:7">
      <c r="A1671" s="3">
        <f t="shared" si="26"/>
        <v>40410.996086805557</v>
      </c>
      <c r="B1671" s="2">
        <v>40410</v>
      </c>
      <c r="C1671" s="1">
        <v>0.99608680555555562</v>
      </c>
      <c r="D1671">
        <v>-6.577</v>
      </c>
      <c r="E1671">
        <v>153.75200000000001</v>
      </c>
      <c r="F1671">
        <v>4.2</v>
      </c>
      <c r="G1671">
        <v>101</v>
      </c>
    </row>
    <row r="1672" spans="1:7">
      <c r="A1672" s="3">
        <f t="shared" si="26"/>
        <v>40410.9670625</v>
      </c>
      <c r="B1672" s="2">
        <v>40410</v>
      </c>
      <c r="C1672" s="1">
        <v>0.96706249999999994</v>
      </c>
      <c r="D1672">
        <v>-13.512</v>
      </c>
      <c r="E1672">
        <v>166.934</v>
      </c>
      <c r="F1672">
        <v>4.5</v>
      </c>
      <c r="G1672">
        <v>94</v>
      </c>
    </row>
    <row r="1673" spans="1:7">
      <c r="A1673" s="3">
        <f t="shared" si="26"/>
        <v>40410.939436342589</v>
      </c>
      <c r="B1673" s="2">
        <v>40410</v>
      </c>
      <c r="C1673" s="1">
        <v>0.93943634259259257</v>
      </c>
      <c r="D1673">
        <v>-6.2770000000000001</v>
      </c>
      <c r="E1673">
        <v>154.78899999999999</v>
      </c>
      <c r="F1673">
        <v>4.3</v>
      </c>
      <c r="G1673">
        <v>97</v>
      </c>
    </row>
    <row r="1674" spans="1:7">
      <c r="A1674" s="3">
        <f t="shared" si="26"/>
        <v>40410.931319444448</v>
      </c>
      <c r="B1674" s="2">
        <v>40410</v>
      </c>
      <c r="C1674" s="1">
        <v>0.93131944444444448</v>
      </c>
      <c r="D1674">
        <v>52.591999999999999</v>
      </c>
      <c r="E1674">
        <v>-169.33500000000001</v>
      </c>
      <c r="F1674">
        <v>2.8</v>
      </c>
      <c r="G1674">
        <v>3</v>
      </c>
    </row>
    <row r="1675" spans="1:7">
      <c r="A1675" s="3">
        <f t="shared" si="26"/>
        <v>40410.892574074074</v>
      </c>
      <c r="B1675" s="2">
        <v>40410</v>
      </c>
      <c r="C1675" s="1">
        <v>0.89257407407407408</v>
      </c>
      <c r="D1675">
        <v>-6.99</v>
      </c>
      <c r="E1675">
        <v>150.18</v>
      </c>
      <c r="F1675">
        <v>4</v>
      </c>
      <c r="G1675">
        <v>35</v>
      </c>
    </row>
    <row r="1676" spans="1:7">
      <c r="A1676" s="3">
        <f t="shared" si="26"/>
        <v>40410.889791666668</v>
      </c>
      <c r="B1676" s="2">
        <v>40410</v>
      </c>
      <c r="C1676" s="1">
        <v>0.88979166666666665</v>
      </c>
      <c r="D1676">
        <v>35.499000000000002</v>
      </c>
      <c r="E1676">
        <v>69.634</v>
      </c>
      <c r="F1676">
        <v>4.0999999999999996</v>
      </c>
      <c r="G1676">
        <v>86</v>
      </c>
    </row>
    <row r="1677" spans="1:7">
      <c r="A1677" s="3">
        <f t="shared" si="26"/>
        <v>40410.883535879628</v>
      </c>
      <c r="B1677" s="2">
        <v>40410</v>
      </c>
      <c r="C1677" s="1">
        <v>0.88353587962962965</v>
      </c>
      <c r="D1677">
        <v>-7.25</v>
      </c>
      <c r="E1677">
        <v>150.49</v>
      </c>
      <c r="F1677">
        <v>4.0999999999999996</v>
      </c>
      <c r="G1677">
        <v>35</v>
      </c>
    </row>
    <row r="1678" spans="1:7">
      <c r="A1678" s="3">
        <f t="shared" si="26"/>
        <v>40410.827534722222</v>
      </c>
      <c r="B1678" s="2">
        <v>40410</v>
      </c>
      <c r="C1678" s="1">
        <v>0.82753472222222213</v>
      </c>
      <c r="D1678">
        <v>-34.884</v>
      </c>
      <c r="E1678">
        <v>-71.792000000000002</v>
      </c>
      <c r="F1678" t="s">
        <v>6</v>
      </c>
      <c r="G1678">
        <v>36</v>
      </c>
    </row>
    <row r="1679" spans="1:7">
      <c r="A1679" s="3">
        <f t="shared" si="26"/>
        <v>40410.811243055556</v>
      </c>
      <c r="B1679" s="2">
        <v>40410</v>
      </c>
      <c r="C1679" s="1">
        <v>0.81124305555555554</v>
      </c>
      <c r="D1679">
        <v>40.686</v>
      </c>
      <c r="E1679">
        <v>-124.599</v>
      </c>
      <c r="F1679">
        <v>2.9</v>
      </c>
      <c r="G1679">
        <v>23</v>
      </c>
    </row>
    <row r="1680" spans="1:7">
      <c r="A1680" s="3">
        <f t="shared" si="26"/>
        <v>40410.772508101851</v>
      </c>
      <c r="B1680" s="2">
        <v>40410</v>
      </c>
      <c r="C1680" s="1">
        <v>0.77250810185185192</v>
      </c>
      <c r="D1680">
        <v>52.648000000000003</v>
      </c>
      <c r="E1680">
        <v>-169.06</v>
      </c>
      <c r="F1680">
        <v>2.8</v>
      </c>
      <c r="G1680">
        <v>6</v>
      </c>
    </row>
    <row r="1681" spans="1:7">
      <c r="A1681" s="3">
        <f t="shared" si="26"/>
        <v>40410.76444791667</v>
      </c>
      <c r="B1681" s="2">
        <v>40410</v>
      </c>
      <c r="C1681" s="1">
        <v>0.76444791666666667</v>
      </c>
      <c r="D1681">
        <v>-6.6589999999999998</v>
      </c>
      <c r="E1681">
        <v>154.16499999999999</v>
      </c>
      <c r="F1681">
        <v>4.2</v>
      </c>
      <c r="G1681">
        <v>35</v>
      </c>
    </row>
    <row r="1682" spans="1:7">
      <c r="A1682" s="3">
        <f t="shared" si="26"/>
        <v>40410.753844907405</v>
      </c>
      <c r="B1682" s="2">
        <v>40410</v>
      </c>
      <c r="C1682" s="1">
        <v>0.75384490740740739</v>
      </c>
      <c r="D1682">
        <v>-31.018999999999998</v>
      </c>
      <c r="E1682">
        <v>-177.494</v>
      </c>
      <c r="F1682">
        <v>4.5</v>
      </c>
      <c r="G1682">
        <v>36</v>
      </c>
    </row>
    <row r="1683" spans="1:7">
      <c r="A1683" s="3">
        <f t="shared" si="26"/>
        <v>40410.747385416667</v>
      </c>
      <c r="B1683" s="2">
        <v>40410</v>
      </c>
      <c r="C1683" s="1">
        <v>0.74738541666666658</v>
      </c>
      <c r="D1683">
        <v>-6.57</v>
      </c>
      <c r="E1683">
        <v>154.24600000000001</v>
      </c>
      <c r="F1683">
        <v>6.1</v>
      </c>
      <c r="G1683">
        <v>19</v>
      </c>
    </row>
    <row r="1684" spans="1:7">
      <c r="A1684" s="3">
        <f t="shared" si="26"/>
        <v>40410.731910879629</v>
      </c>
      <c r="B1684" s="2">
        <v>40410</v>
      </c>
      <c r="C1684" s="1">
        <v>0.73191087962962964</v>
      </c>
      <c r="D1684">
        <v>52.581000000000003</v>
      </c>
      <c r="E1684">
        <v>-169.53800000000001</v>
      </c>
      <c r="F1684">
        <v>2.8</v>
      </c>
      <c r="G1684">
        <v>10</v>
      </c>
    </row>
    <row r="1685" spans="1:7">
      <c r="A1685" s="3">
        <f t="shared" si="26"/>
        <v>40410.726712962962</v>
      </c>
      <c r="B1685" s="2">
        <v>40410</v>
      </c>
      <c r="C1685" s="1">
        <v>0.72671296296296306</v>
      </c>
      <c r="D1685">
        <v>-36.805</v>
      </c>
      <c r="E1685">
        <v>-73.069000000000003</v>
      </c>
      <c r="F1685">
        <v>4.5</v>
      </c>
      <c r="G1685">
        <v>31</v>
      </c>
    </row>
    <row r="1686" spans="1:7">
      <c r="A1686" s="3">
        <f t="shared" si="26"/>
        <v>40410.726487268519</v>
      </c>
      <c r="B1686" s="2">
        <v>40410</v>
      </c>
      <c r="C1686" s="1">
        <v>0.72648726851851853</v>
      </c>
      <c r="D1686">
        <v>-5.3520000000000003</v>
      </c>
      <c r="E1686">
        <v>151</v>
      </c>
      <c r="F1686">
        <v>4.8</v>
      </c>
      <c r="G1686">
        <v>109</v>
      </c>
    </row>
    <row r="1687" spans="1:7">
      <c r="A1687" s="3">
        <f t="shared" si="26"/>
        <v>40410.706429398146</v>
      </c>
      <c r="B1687" s="2">
        <v>40410</v>
      </c>
      <c r="C1687" s="1">
        <v>0.7064293981481482</v>
      </c>
      <c r="D1687">
        <v>39.320999999999998</v>
      </c>
      <c r="E1687">
        <v>71.816999999999993</v>
      </c>
      <c r="F1687">
        <v>5.2</v>
      </c>
      <c r="G1687">
        <v>13</v>
      </c>
    </row>
    <row r="1688" spans="1:7">
      <c r="A1688" s="3">
        <f t="shared" si="26"/>
        <v>40410.694834490743</v>
      </c>
      <c r="B1688" s="2">
        <v>40410</v>
      </c>
      <c r="C1688" s="1">
        <v>0.69483449074074077</v>
      </c>
      <c r="D1688">
        <v>54.155999999999999</v>
      </c>
      <c r="E1688">
        <v>-166.15899999999999</v>
      </c>
      <c r="F1688">
        <v>5.3</v>
      </c>
      <c r="G1688">
        <v>108</v>
      </c>
    </row>
    <row r="1689" spans="1:7">
      <c r="A1689" s="3">
        <f t="shared" si="26"/>
        <v>40410.603817129631</v>
      </c>
      <c r="B1689" s="2">
        <v>40410</v>
      </c>
      <c r="C1689" s="1">
        <v>0.60381712962962963</v>
      </c>
      <c r="D1689">
        <v>52.665999999999997</v>
      </c>
      <c r="E1689">
        <v>-169.31</v>
      </c>
      <c r="F1689">
        <v>2.6</v>
      </c>
      <c r="G1689">
        <v>4</v>
      </c>
    </row>
    <row r="1690" spans="1:7">
      <c r="A1690" s="3">
        <f t="shared" si="26"/>
        <v>40410.591916666664</v>
      </c>
      <c r="B1690" s="2">
        <v>40410</v>
      </c>
      <c r="C1690" s="1">
        <v>0.59191666666666665</v>
      </c>
      <c r="D1690">
        <v>-8.3450000000000006</v>
      </c>
      <c r="E1690">
        <v>105.88</v>
      </c>
      <c r="F1690">
        <v>4.9000000000000004</v>
      </c>
      <c r="G1690">
        <v>35</v>
      </c>
    </row>
    <row r="1691" spans="1:7">
      <c r="A1691" s="3">
        <f t="shared" si="26"/>
        <v>40410.57573611111</v>
      </c>
      <c r="B1691" s="2">
        <v>40410</v>
      </c>
      <c r="C1691" s="1">
        <v>0.57573611111111112</v>
      </c>
      <c r="D1691">
        <v>52.567999999999998</v>
      </c>
      <c r="E1691">
        <v>-169.142</v>
      </c>
      <c r="F1691">
        <v>2.6</v>
      </c>
      <c r="G1691">
        <v>5</v>
      </c>
    </row>
    <row r="1692" spans="1:7">
      <c r="A1692" s="3">
        <f t="shared" si="26"/>
        <v>40410.559700231483</v>
      </c>
      <c r="B1692" s="2">
        <v>40410</v>
      </c>
      <c r="C1692" s="1">
        <v>0.55970023148148151</v>
      </c>
      <c r="D1692">
        <v>-36.061</v>
      </c>
      <c r="E1692">
        <v>178.60300000000001</v>
      </c>
      <c r="F1692">
        <v>3.9</v>
      </c>
      <c r="G1692">
        <v>248</v>
      </c>
    </row>
    <row r="1693" spans="1:7">
      <c r="A1693" s="3">
        <f t="shared" si="26"/>
        <v>40410.547886574073</v>
      </c>
      <c r="B1693" s="2">
        <v>40410</v>
      </c>
      <c r="C1693" s="1">
        <v>0.54788657407407404</v>
      </c>
      <c r="D1693">
        <v>-55.878999999999998</v>
      </c>
      <c r="E1693">
        <v>-28.062999999999999</v>
      </c>
      <c r="F1693">
        <v>5.0999999999999996</v>
      </c>
      <c r="G1693">
        <v>113</v>
      </c>
    </row>
    <row r="1694" spans="1:7">
      <c r="A1694" s="3">
        <f t="shared" si="26"/>
        <v>40410.515591435185</v>
      </c>
      <c r="B1694" s="2">
        <v>40410</v>
      </c>
      <c r="C1694" s="1">
        <v>0.51559143518518524</v>
      </c>
      <c r="D1694">
        <v>52.68</v>
      </c>
      <c r="E1694">
        <v>-168.21600000000001</v>
      </c>
      <c r="F1694">
        <v>4.2</v>
      </c>
      <c r="G1694">
        <v>20</v>
      </c>
    </row>
    <row r="1695" spans="1:7">
      <c r="A1695" s="3">
        <f t="shared" si="26"/>
        <v>40410.474690972223</v>
      </c>
      <c r="B1695" s="2">
        <v>40410</v>
      </c>
      <c r="C1695" s="1">
        <v>0.47469097222222217</v>
      </c>
      <c r="D1695">
        <v>18.445</v>
      </c>
      <c r="E1695">
        <v>-67.459999999999994</v>
      </c>
      <c r="F1695">
        <v>2.5</v>
      </c>
      <c r="G1695">
        <v>16</v>
      </c>
    </row>
    <row r="1696" spans="1:7">
      <c r="A1696" s="3">
        <f t="shared" si="26"/>
        <v>40410.440652777776</v>
      </c>
      <c r="B1696" s="2">
        <v>40410</v>
      </c>
      <c r="C1696" s="1">
        <v>0.44065277777777778</v>
      </c>
      <c r="D1696">
        <v>-34.392000000000003</v>
      </c>
      <c r="E1696">
        <v>-179.58199999999999</v>
      </c>
      <c r="F1696">
        <v>4.4000000000000004</v>
      </c>
      <c r="G1696">
        <v>35</v>
      </c>
    </row>
    <row r="1697" spans="1:7">
      <c r="A1697" s="3">
        <f t="shared" si="26"/>
        <v>40410.403071759261</v>
      </c>
      <c r="B1697" s="2">
        <v>40410</v>
      </c>
      <c r="C1697" s="1">
        <v>0.40307175925925925</v>
      </c>
      <c r="D1697">
        <v>32.201999999999998</v>
      </c>
      <c r="E1697">
        <v>-115.253</v>
      </c>
      <c r="F1697">
        <v>3.4</v>
      </c>
      <c r="G1697">
        <v>6</v>
      </c>
    </row>
    <row r="1698" spans="1:7">
      <c r="A1698" s="3">
        <f t="shared" si="26"/>
        <v>40410.374949074074</v>
      </c>
      <c r="B1698" s="2">
        <v>40410</v>
      </c>
      <c r="C1698" s="1">
        <v>0.37494907407407413</v>
      </c>
      <c r="D1698">
        <v>-6.7279999999999998</v>
      </c>
      <c r="E1698">
        <v>132.78100000000001</v>
      </c>
      <c r="F1698">
        <v>4.5999999999999996</v>
      </c>
      <c r="G1698">
        <v>35</v>
      </c>
    </row>
    <row r="1699" spans="1:7">
      <c r="A1699" s="3">
        <f t="shared" si="26"/>
        <v>40410.366321759262</v>
      </c>
      <c r="B1699" s="2">
        <v>40410</v>
      </c>
      <c r="C1699" s="1">
        <v>0.36632175925925931</v>
      </c>
      <c r="D1699">
        <v>-6.55</v>
      </c>
      <c r="E1699">
        <v>154.185</v>
      </c>
      <c r="F1699">
        <v>5.0999999999999996</v>
      </c>
      <c r="G1699">
        <v>35</v>
      </c>
    </row>
    <row r="1700" spans="1:7">
      <c r="A1700" s="3">
        <f t="shared" si="26"/>
        <v>40410.341708333333</v>
      </c>
      <c r="B1700" s="2">
        <v>40410</v>
      </c>
      <c r="C1700" s="1">
        <v>0.34170833333333334</v>
      </c>
      <c r="D1700">
        <v>52.594999999999999</v>
      </c>
      <c r="E1700">
        <v>-169.28</v>
      </c>
      <c r="F1700">
        <v>2.9</v>
      </c>
      <c r="G1700">
        <v>2</v>
      </c>
    </row>
    <row r="1701" spans="1:7">
      <c r="A1701" s="3">
        <f t="shared" si="26"/>
        <v>40410.323190972224</v>
      </c>
      <c r="B1701" s="2">
        <v>40410</v>
      </c>
      <c r="C1701" s="1">
        <v>0.32319097222222221</v>
      </c>
      <c r="D1701">
        <v>52.613</v>
      </c>
      <c r="E1701">
        <v>-169.24799999999999</v>
      </c>
      <c r="F1701">
        <v>2.6</v>
      </c>
      <c r="G1701">
        <v>1</v>
      </c>
    </row>
    <row r="1702" spans="1:7">
      <c r="A1702" s="3">
        <f t="shared" si="26"/>
        <v>40410.310329861109</v>
      </c>
      <c r="B1702" s="2">
        <v>40410</v>
      </c>
      <c r="C1702" s="1">
        <v>0.3103298611111111</v>
      </c>
      <c r="D1702">
        <v>52.612000000000002</v>
      </c>
      <c r="E1702">
        <v>-169.24799999999999</v>
      </c>
      <c r="F1702">
        <v>2.8</v>
      </c>
      <c r="G1702">
        <v>1</v>
      </c>
    </row>
    <row r="1703" spans="1:7">
      <c r="A1703" s="3">
        <f t="shared" si="26"/>
        <v>40410.29570023148</v>
      </c>
      <c r="B1703" s="2">
        <v>40410</v>
      </c>
      <c r="C1703" s="1">
        <v>0.29570023148148145</v>
      </c>
      <c r="D1703">
        <v>52.704000000000001</v>
      </c>
      <c r="E1703">
        <v>-169.55600000000001</v>
      </c>
      <c r="F1703">
        <v>2.8</v>
      </c>
      <c r="G1703">
        <v>1</v>
      </c>
    </row>
    <row r="1704" spans="1:7">
      <c r="A1704" s="3">
        <f t="shared" si="26"/>
        <v>40410.28944212963</v>
      </c>
      <c r="B1704" s="2">
        <v>40410</v>
      </c>
      <c r="C1704" s="1">
        <v>0.28944212962962962</v>
      </c>
      <c r="D1704">
        <v>18.399999999999999</v>
      </c>
      <c r="E1704">
        <v>-67.435000000000002</v>
      </c>
      <c r="F1704">
        <v>2.8</v>
      </c>
      <c r="G1704">
        <v>15</v>
      </c>
    </row>
    <row r="1705" spans="1:7">
      <c r="A1705" s="3">
        <f t="shared" si="26"/>
        <v>40410.260231481479</v>
      </c>
      <c r="B1705" s="2">
        <v>40410</v>
      </c>
      <c r="C1705" s="1">
        <v>0.26023148148148151</v>
      </c>
      <c r="D1705">
        <v>52.634999999999998</v>
      </c>
      <c r="E1705">
        <v>-169.59299999999999</v>
      </c>
      <c r="F1705">
        <v>4.2</v>
      </c>
      <c r="G1705">
        <v>6</v>
      </c>
    </row>
    <row r="1706" spans="1:7">
      <c r="A1706" s="3">
        <f t="shared" si="26"/>
        <v>40410.24896759259</v>
      </c>
      <c r="B1706" s="2">
        <v>40410</v>
      </c>
      <c r="C1706" s="1">
        <v>0.2489675925925926</v>
      </c>
      <c r="D1706">
        <v>18.359000000000002</v>
      </c>
      <c r="E1706">
        <v>-67.444999999999993</v>
      </c>
      <c r="F1706">
        <v>3.3</v>
      </c>
      <c r="G1706">
        <v>8</v>
      </c>
    </row>
    <row r="1707" spans="1:7">
      <c r="A1707" s="3">
        <f t="shared" si="26"/>
        <v>40410.234172453704</v>
      </c>
      <c r="B1707" s="2">
        <v>40410</v>
      </c>
      <c r="C1707" s="1">
        <v>0.23417245370370368</v>
      </c>
      <c r="D1707">
        <v>52.579000000000001</v>
      </c>
      <c r="E1707">
        <v>-169.108</v>
      </c>
      <c r="F1707">
        <v>2.6</v>
      </c>
      <c r="G1707">
        <v>7</v>
      </c>
    </row>
    <row r="1708" spans="1:7">
      <c r="A1708" s="3">
        <f t="shared" si="26"/>
        <v>40410.228837962961</v>
      </c>
      <c r="B1708" s="2">
        <v>40410</v>
      </c>
      <c r="C1708" s="1">
        <v>0.22883796296296297</v>
      </c>
      <c r="D1708">
        <v>53.945</v>
      </c>
      <c r="E1708">
        <v>-161.863</v>
      </c>
      <c r="F1708">
        <v>3.2</v>
      </c>
      <c r="G1708">
        <v>4</v>
      </c>
    </row>
    <row r="1709" spans="1:7">
      <c r="A1709" s="3">
        <f t="shared" si="26"/>
        <v>40410.205386574075</v>
      </c>
      <c r="B1709" s="2">
        <v>40410</v>
      </c>
      <c r="C1709" s="1">
        <v>0.2053865740740741</v>
      </c>
      <c r="D1709">
        <v>53.884</v>
      </c>
      <c r="E1709">
        <v>-161.86600000000001</v>
      </c>
      <c r="F1709">
        <v>3.2</v>
      </c>
      <c r="G1709">
        <v>8</v>
      </c>
    </row>
    <row r="1710" spans="1:7">
      <c r="A1710" s="3">
        <f t="shared" si="26"/>
        <v>40410.198079861111</v>
      </c>
      <c r="B1710" s="2">
        <v>40410</v>
      </c>
      <c r="C1710" s="1">
        <v>0.19807986111111112</v>
      </c>
      <c r="D1710">
        <v>51.706000000000003</v>
      </c>
      <c r="E1710">
        <v>-174.922</v>
      </c>
      <c r="F1710">
        <v>2.8</v>
      </c>
      <c r="G1710">
        <v>13</v>
      </c>
    </row>
    <row r="1711" spans="1:7">
      <c r="A1711" s="3">
        <f t="shared" si="26"/>
        <v>40410.145979166664</v>
      </c>
      <c r="B1711" s="2">
        <v>40410</v>
      </c>
      <c r="C1711" s="1">
        <v>0.14597916666666666</v>
      </c>
      <c r="D1711">
        <v>52.531999999999996</v>
      </c>
      <c r="E1711">
        <v>-170.078</v>
      </c>
      <c r="F1711">
        <v>3</v>
      </c>
      <c r="G1711">
        <v>5</v>
      </c>
    </row>
    <row r="1712" spans="1:7">
      <c r="A1712" s="3">
        <f t="shared" si="26"/>
        <v>40410.136201388887</v>
      </c>
      <c r="B1712" s="2">
        <v>40410</v>
      </c>
      <c r="C1712" s="1">
        <v>0.13620138888888889</v>
      </c>
      <c r="D1712">
        <v>51.186</v>
      </c>
      <c r="E1712">
        <v>-178.381</v>
      </c>
      <c r="F1712">
        <v>2.7</v>
      </c>
      <c r="G1712">
        <v>22</v>
      </c>
    </row>
    <row r="1713" spans="1:7">
      <c r="A1713" s="3">
        <f t="shared" si="26"/>
        <v>40410.136033564813</v>
      </c>
      <c r="B1713" s="2">
        <v>40410</v>
      </c>
      <c r="C1713" s="1">
        <v>0.13603356481481482</v>
      </c>
      <c r="D1713">
        <v>51.697000000000003</v>
      </c>
      <c r="E1713">
        <v>-179.05699999999999</v>
      </c>
      <c r="F1713">
        <v>2.6</v>
      </c>
      <c r="G1713">
        <v>7</v>
      </c>
    </row>
    <row r="1714" spans="1:7">
      <c r="A1714" s="3">
        <f t="shared" si="26"/>
        <v>40410.128847222222</v>
      </c>
      <c r="B1714" s="2">
        <v>40410</v>
      </c>
      <c r="C1714" s="1">
        <v>0.12884722222222222</v>
      </c>
      <c r="D1714">
        <v>52.787999999999997</v>
      </c>
      <c r="E1714">
        <v>-169.328</v>
      </c>
      <c r="F1714">
        <v>2.8</v>
      </c>
      <c r="G1714">
        <v>5</v>
      </c>
    </row>
    <row r="1715" spans="1:7">
      <c r="A1715" s="3">
        <f t="shared" si="26"/>
        <v>40410.119855324076</v>
      </c>
      <c r="B1715" s="2">
        <v>40410</v>
      </c>
      <c r="C1715" s="1">
        <v>0.11985532407407407</v>
      </c>
      <c r="D1715">
        <v>51.366999999999997</v>
      </c>
      <c r="E1715">
        <v>-178.50299999999999</v>
      </c>
      <c r="F1715">
        <v>5.0999999999999996</v>
      </c>
      <c r="G1715">
        <v>54</v>
      </c>
    </row>
    <row r="1716" spans="1:7">
      <c r="A1716" s="3">
        <f t="shared" si="26"/>
        <v>40410.103609953701</v>
      </c>
      <c r="B1716" s="2">
        <v>40410</v>
      </c>
      <c r="C1716" s="1">
        <v>0.1036099537037037</v>
      </c>
      <c r="D1716">
        <v>6.266</v>
      </c>
      <c r="E1716">
        <v>126.75</v>
      </c>
      <c r="F1716">
        <v>4.4000000000000004</v>
      </c>
      <c r="G1716">
        <v>64</v>
      </c>
    </row>
    <row r="1717" spans="1:7">
      <c r="A1717" s="3">
        <f t="shared" si="26"/>
        <v>40410.086532407404</v>
      </c>
      <c r="B1717" s="2">
        <v>40410</v>
      </c>
      <c r="C1717" s="1">
        <v>8.6532407407407405E-2</v>
      </c>
      <c r="D1717">
        <v>27.452000000000002</v>
      </c>
      <c r="E1717">
        <v>129.56800000000001</v>
      </c>
      <c r="F1717">
        <v>4.5</v>
      </c>
      <c r="G1717">
        <v>28</v>
      </c>
    </row>
    <row r="1718" spans="1:7">
      <c r="A1718" s="3">
        <f t="shared" si="26"/>
        <v>40410.085844907408</v>
      </c>
      <c r="B1718" s="2">
        <v>40410</v>
      </c>
      <c r="C1718" s="1">
        <v>8.5844907407407411E-2</v>
      </c>
      <c r="D1718">
        <v>18.321000000000002</v>
      </c>
      <c r="E1718">
        <v>-101.119</v>
      </c>
      <c r="F1718">
        <v>4</v>
      </c>
      <c r="G1718">
        <v>79</v>
      </c>
    </row>
    <row r="1719" spans="1:7">
      <c r="A1719" s="3">
        <f t="shared" si="26"/>
        <v>40410.073240740741</v>
      </c>
      <c r="B1719" s="2">
        <v>40410</v>
      </c>
      <c r="C1719" s="1">
        <v>7.3240740740740731E-2</v>
      </c>
      <c r="D1719">
        <v>52.811999999999998</v>
      </c>
      <c r="E1719">
        <v>-169.45400000000001</v>
      </c>
      <c r="F1719">
        <v>3.2</v>
      </c>
      <c r="G1719">
        <v>5</v>
      </c>
    </row>
    <row r="1720" spans="1:7">
      <c r="A1720" s="3">
        <f t="shared" si="26"/>
        <v>40410.063834490742</v>
      </c>
      <c r="B1720" s="2">
        <v>40410</v>
      </c>
      <c r="C1720" s="1">
        <v>6.383449074074074E-2</v>
      </c>
      <c r="D1720">
        <v>19.422000000000001</v>
      </c>
      <c r="E1720">
        <v>-155.33199999999999</v>
      </c>
      <c r="F1720">
        <v>2.5</v>
      </c>
      <c r="G1720">
        <v>9</v>
      </c>
    </row>
    <row r="1721" spans="1:7">
      <c r="A1721" s="3">
        <f t="shared" si="26"/>
        <v>40410.052719907406</v>
      </c>
      <c r="B1721" s="2">
        <v>40410</v>
      </c>
      <c r="C1721" s="1">
        <v>5.2719907407407403E-2</v>
      </c>
      <c r="D1721">
        <v>-11.39</v>
      </c>
      <c r="E1721">
        <v>166.50899999999999</v>
      </c>
      <c r="F1721">
        <v>4.4000000000000004</v>
      </c>
      <c r="G1721">
        <v>201</v>
      </c>
    </row>
    <row r="1722" spans="1:7">
      <c r="A1722" s="3">
        <f t="shared" si="26"/>
        <v>40410.050067129632</v>
      </c>
      <c r="B1722" s="2">
        <v>40410</v>
      </c>
      <c r="C1722" s="1">
        <v>5.0067129629629635E-2</v>
      </c>
      <c r="D1722">
        <v>18.652000000000001</v>
      </c>
      <c r="E1722">
        <v>146.40600000000001</v>
      </c>
      <c r="F1722">
        <v>4.8</v>
      </c>
      <c r="G1722">
        <v>67</v>
      </c>
    </row>
    <row r="1723" spans="1:7">
      <c r="A1723" s="3">
        <f t="shared" si="26"/>
        <v>40410.034751157407</v>
      </c>
      <c r="B1723" s="2">
        <v>40410</v>
      </c>
      <c r="C1723" s="1">
        <v>3.4751157407407404E-2</v>
      </c>
      <c r="D1723">
        <v>36.835000000000001</v>
      </c>
      <c r="E1723">
        <v>-121.57</v>
      </c>
      <c r="F1723">
        <v>3.1</v>
      </c>
      <c r="G1723">
        <v>6</v>
      </c>
    </row>
    <row r="1724" spans="1:7">
      <c r="A1724" s="3">
        <f t="shared" si="26"/>
        <v>40410.017851851851</v>
      </c>
      <c r="B1724" s="2">
        <v>40410</v>
      </c>
      <c r="C1724" s="1">
        <v>1.7851851851851851E-2</v>
      </c>
      <c r="D1724">
        <v>2.5190000000000001</v>
      </c>
      <c r="E1724">
        <v>128.405</v>
      </c>
      <c r="F1724">
        <v>4.5</v>
      </c>
      <c r="G1724">
        <v>197</v>
      </c>
    </row>
    <row r="1725" spans="1:7">
      <c r="A1725" s="3">
        <f t="shared" si="26"/>
        <v>40410.010584490738</v>
      </c>
      <c r="B1725" s="2">
        <v>40410</v>
      </c>
      <c r="C1725" s="1">
        <v>1.0584490740740742E-2</v>
      </c>
      <c r="D1725">
        <v>53.988999999999997</v>
      </c>
      <c r="E1725">
        <v>-161.83699999999999</v>
      </c>
      <c r="F1725">
        <v>2.6</v>
      </c>
      <c r="G1725">
        <v>8</v>
      </c>
    </row>
    <row r="1726" spans="1:7">
      <c r="A1726" s="3">
        <f t="shared" si="26"/>
        <v>40409.997180555554</v>
      </c>
      <c r="B1726" s="2">
        <v>40409</v>
      </c>
      <c r="C1726" s="1">
        <v>0.99718055555555551</v>
      </c>
      <c r="D1726">
        <v>-28.071999999999999</v>
      </c>
      <c r="E1726">
        <v>63.177</v>
      </c>
      <c r="F1726">
        <v>4.5</v>
      </c>
      <c r="G1726">
        <v>10</v>
      </c>
    </row>
    <row r="1727" spans="1:7">
      <c r="A1727" s="3">
        <f t="shared" si="26"/>
        <v>40409.969983796298</v>
      </c>
      <c r="B1727" s="2">
        <v>40409</v>
      </c>
      <c r="C1727" s="1">
        <v>0.96998379629629639</v>
      </c>
      <c r="D1727">
        <v>54.625999999999998</v>
      </c>
      <c r="E1727">
        <v>-160.739</v>
      </c>
      <c r="F1727">
        <v>3.9</v>
      </c>
      <c r="G1727">
        <v>4</v>
      </c>
    </row>
    <row r="1728" spans="1:7">
      <c r="A1728" s="3">
        <f t="shared" si="26"/>
        <v>40409.946082175928</v>
      </c>
      <c r="B1728" s="2">
        <v>40409</v>
      </c>
      <c r="C1728" s="1">
        <v>0.94608217592592592</v>
      </c>
      <c r="D1728">
        <v>18.620999999999999</v>
      </c>
      <c r="E1728">
        <v>146.41499999999999</v>
      </c>
      <c r="F1728">
        <v>4.9000000000000004</v>
      </c>
      <c r="G1728">
        <v>70</v>
      </c>
    </row>
    <row r="1729" spans="1:7">
      <c r="A1729" s="3">
        <f t="shared" si="26"/>
        <v>40409.94176736111</v>
      </c>
      <c r="B1729" s="2">
        <v>40409</v>
      </c>
      <c r="C1729" s="1">
        <v>0.94176736111111115</v>
      </c>
      <c r="D1729">
        <v>63.656999999999996</v>
      </c>
      <c r="E1729">
        <v>-149.56800000000001</v>
      </c>
      <c r="F1729">
        <v>3.7</v>
      </c>
      <c r="G1729">
        <v>124</v>
      </c>
    </row>
    <row r="1730" spans="1:7">
      <c r="A1730" s="3">
        <f t="shared" si="26"/>
        <v>40409.936937500002</v>
      </c>
      <c r="B1730" s="2">
        <v>40409</v>
      </c>
      <c r="C1730" s="1">
        <v>0.93693749999999998</v>
      </c>
      <c r="D1730">
        <v>32.079000000000001</v>
      </c>
      <c r="E1730">
        <v>-115.1</v>
      </c>
      <c r="F1730">
        <v>3.1</v>
      </c>
      <c r="G1730">
        <v>9</v>
      </c>
    </row>
    <row r="1731" spans="1:7">
      <c r="A1731" s="3">
        <f t="shared" ref="A1731:A1794" si="27">B1731+C1731</f>
        <v>40409.930075231481</v>
      </c>
      <c r="B1731" s="2">
        <v>40409</v>
      </c>
      <c r="C1731" s="1">
        <v>0.93007523148148152</v>
      </c>
      <c r="D1731">
        <v>11.141</v>
      </c>
      <c r="E1731">
        <v>95.070999999999998</v>
      </c>
      <c r="F1731">
        <v>5.0999999999999996</v>
      </c>
      <c r="G1731">
        <v>20</v>
      </c>
    </row>
    <row r="1732" spans="1:7">
      <c r="A1732" s="3">
        <f t="shared" si="27"/>
        <v>40409.925724537039</v>
      </c>
      <c r="B1732" s="2">
        <v>40409</v>
      </c>
      <c r="C1732" s="1">
        <v>0.92572453703703694</v>
      </c>
      <c r="D1732">
        <v>14.03</v>
      </c>
      <c r="E1732">
        <v>-91.120999999999995</v>
      </c>
      <c r="F1732">
        <v>5.2</v>
      </c>
      <c r="G1732">
        <v>68</v>
      </c>
    </row>
    <row r="1733" spans="1:7">
      <c r="A1733" s="3">
        <f t="shared" si="27"/>
        <v>40409.899324074075</v>
      </c>
      <c r="B1733" s="2">
        <v>40409</v>
      </c>
      <c r="C1733" s="1">
        <v>0.899324074074074</v>
      </c>
      <c r="D1733">
        <v>51.249000000000002</v>
      </c>
      <c r="E1733">
        <v>-178.26</v>
      </c>
      <c r="F1733">
        <v>2.9</v>
      </c>
      <c r="G1733">
        <v>31</v>
      </c>
    </row>
    <row r="1734" spans="1:7">
      <c r="A1734" s="3">
        <f t="shared" si="27"/>
        <v>40409.886401620373</v>
      </c>
      <c r="B1734" s="2">
        <v>40409</v>
      </c>
      <c r="C1734" s="1">
        <v>0.8864016203703704</v>
      </c>
      <c r="D1734">
        <v>52.347999999999999</v>
      </c>
      <c r="E1734">
        <v>-170.029</v>
      </c>
      <c r="F1734">
        <v>2.6</v>
      </c>
      <c r="G1734">
        <v>6</v>
      </c>
    </row>
    <row r="1735" spans="1:7">
      <c r="A1735" s="3">
        <f t="shared" si="27"/>
        <v>40409.865677083333</v>
      </c>
      <c r="B1735" s="2">
        <v>40409</v>
      </c>
      <c r="C1735" s="1">
        <v>0.86567708333333337</v>
      </c>
      <c r="D1735">
        <v>52.551000000000002</v>
      </c>
      <c r="E1735">
        <v>-169.559</v>
      </c>
      <c r="F1735">
        <v>2.5</v>
      </c>
      <c r="G1735">
        <v>5</v>
      </c>
    </row>
    <row r="1736" spans="1:7">
      <c r="A1736" s="3">
        <f t="shared" si="27"/>
        <v>40409.824688657405</v>
      </c>
      <c r="B1736" s="2">
        <v>40409</v>
      </c>
      <c r="C1736" s="1">
        <v>0.82468865740740738</v>
      </c>
      <c r="D1736">
        <v>-1.486</v>
      </c>
      <c r="E1736">
        <v>120.642</v>
      </c>
      <c r="F1736">
        <v>4.2</v>
      </c>
      <c r="G1736">
        <v>27</v>
      </c>
    </row>
    <row r="1737" spans="1:7">
      <c r="A1737" s="3">
        <f t="shared" si="27"/>
        <v>40409.798282407406</v>
      </c>
      <c r="B1737" s="2">
        <v>40409</v>
      </c>
      <c r="C1737" s="1">
        <v>0.79828240740740741</v>
      </c>
      <c r="D1737">
        <v>-8.7919999999999998</v>
      </c>
      <c r="E1737">
        <v>105.529</v>
      </c>
      <c r="F1737">
        <v>4.5</v>
      </c>
      <c r="G1737">
        <v>10</v>
      </c>
    </row>
    <row r="1738" spans="1:7">
      <c r="A1738" s="3">
        <f t="shared" si="27"/>
        <v>40409.791248842594</v>
      </c>
      <c r="B1738" s="2">
        <v>40409</v>
      </c>
      <c r="C1738" s="1">
        <v>0.79124884259259254</v>
      </c>
      <c r="D1738">
        <v>52.389000000000003</v>
      </c>
      <c r="E1738">
        <v>-170.06899999999999</v>
      </c>
      <c r="F1738">
        <v>2.8</v>
      </c>
      <c r="G1738">
        <v>5</v>
      </c>
    </row>
    <row r="1739" spans="1:7">
      <c r="A1739" s="3">
        <f t="shared" si="27"/>
        <v>40409.785909722224</v>
      </c>
      <c r="B1739" s="2">
        <v>40409</v>
      </c>
      <c r="C1739" s="1">
        <v>0.78590972222222222</v>
      </c>
      <c r="D1739">
        <v>52.256</v>
      </c>
      <c r="E1739">
        <v>-170.03200000000001</v>
      </c>
      <c r="F1739">
        <v>2.7</v>
      </c>
      <c r="G1739">
        <v>2</v>
      </c>
    </row>
    <row r="1740" spans="1:7">
      <c r="A1740" s="3">
        <f t="shared" si="27"/>
        <v>40409.756273148145</v>
      </c>
      <c r="B1740" s="2">
        <v>40409</v>
      </c>
      <c r="C1740" s="1">
        <v>0.75627314814814817</v>
      </c>
      <c r="D1740">
        <v>31.038</v>
      </c>
      <c r="E1740">
        <v>142.84399999999999</v>
      </c>
      <c r="F1740">
        <v>4.5999999999999996</v>
      </c>
      <c r="G1740">
        <v>8</v>
      </c>
    </row>
    <row r="1741" spans="1:7">
      <c r="A1741" s="3">
        <f t="shared" si="27"/>
        <v>40409.68237962963</v>
      </c>
      <c r="B1741" s="2">
        <v>40409</v>
      </c>
      <c r="C1741" s="1">
        <v>0.68237962962962972</v>
      </c>
      <c r="D1741">
        <v>0.97</v>
      </c>
      <c r="E1741">
        <v>125.43600000000001</v>
      </c>
      <c r="F1741">
        <v>4.5999999999999996</v>
      </c>
      <c r="G1741">
        <v>91</v>
      </c>
    </row>
    <row r="1742" spans="1:7">
      <c r="A1742" s="3">
        <f t="shared" si="27"/>
        <v>40409.656017361114</v>
      </c>
      <c r="B1742" s="2">
        <v>40409</v>
      </c>
      <c r="C1742" s="1">
        <v>0.65601736111111109</v>
      </c>
      <c r="D1742">
        <v>-33.465000000000003</v>
      </c>
      <c r="E1742">
        <v>-72.256</v>
      </c>
      <c r="F1742">
        <v>4.3</v>
      </c>
      <c r="G1742">
        <v>5</v>
      </c>
    </row>
    <row r="1743" spans="1:7">
      <c r="A1743" s="3">
        <f t="shared" si="27"/>
        <v>40409.611168981479</v>
      </c>
      <c r="B1743" s="2">
        <v>40409</v>
      </c>
      <c r="C1743" s="1">
        <v>0.61116898148148147</v>
      </c>
      <c r="D1743">
        <v>52.685000000000002</v>
      </c>
      <c r="E1743">
        <v>-169.32300000000001</v>
      </c>
      <c r="F1743">
        <v>2.6</v>
      </c>
      <c r="G1743">
        <v>1</v>
      </c>
    </row>
    <row r="1744" spans="1:7">
      <c r="A1744" s="3">
        <f t="shared" si="27"/>
        <v>40409.609067129626</v>
      </c>
      <c r="B1744" s="2">
        <v>40409</v>
      </c>
      <c r="C1744" s="1">
        <v>0.60906712962962961</v>
      </c>
      <c r="D1744">
        <v>52.787999999999997</v>
      </c>
      <c r="E1744">
        <v>-169.328</v>
      </c>
      <c r="F1744">
        <v>2.8</v>
      </c>
      <c r="G1744">
        <v>5</v>
      </c>
    </row>
    <row r="1745" spans="1:7">
      <c r="A1745" s="3">
        <f t="shared" si="27"/>
        <v>40409.604554398145</v>
      </c>
      <c r="B1745" s="2">
        <v>40409</v>
      </c>
      <c r="C1745" s="1">
        <v>0.60455439814814815</v>
      </c>
      <c r="D1745">
        <v>52.774999999999999</v>
      </c>
      <c r="E1745">
        <v>-169.376</v>
      </c>
      <c r="F1745">
        <v>2.9</v>
      </c>
      <c r="G1745">
        <v>5</v>
      </c>
    </row>
    <row r="1746" spans="1:7">
      <c r="A1746" s="3">
        <f t="shared" si="27"/>
        <v>40409.591429398148</v>
      </c>
      <c r="B1746" s="2">
        <v>40409</v>
      </c>
      <c r="C1746" s="1">
        <v>0.5914293981481481</v>
      </c>
      <c r="D1746">
        <v>51.44</v>
      </c>
      <c r="E1746">
        <v>178.79400000000001</v>
      </c>
      <c r="F1746">
        <v>2.7</v>
      </c>
      <c r="G1746">
        <v>33</v>
      </c>
    </row>
    <row r="1747" spans="1:7">
      <c r="A1747" s="3">
        <f t="shared" si="27"/>
        <v>40409.585871527779</v>
      </c>
      <c r="B1747" s="2">
        <v>40409</v>
      </c>
      <c r="C1747" s="1">
        <v>0.58587152777777785</v>
      </c>
      <c r="D1747">
        <v>52.664000000000001</v>
      </c>
      <c r="E1747">
        <v>-169.45400000000001</v>
      </c>
      <c r="F1747">
        <v>3.4</v>
      </c>
      <c r="G1747">
        <v>4</v>
      </c>
    </row>
    <row r="1748" spans="1:7">
      <c r="A1748" s="3">
        <f t="shared" si="27"/>
        <v>40409.583733796295</v>
      </c>
      <c r="B1748" s="2">
        <v>40409</v>
      </c>
      <c r="C1748" s="1">
        <v>0.58373379629629629</v>
      </c>
      <c r="D1748">
        <v>52.350999999999999</v>
      </c>
      <c r="E1748">
        <v>-169.928</v>
      </c>
      <c r="F1748">
        <v>3</v>
      </c>
      <c r="G1748">
        <v>5</v>
      </c>
    </row>
    <row r="1749" spans="1:7">
      <c r="A1749" s="3">
        <f t="shared" si="27"/>
        <v>40409.58183333333</v>
      </c>
      <c r="B1749" s="2">
        <v>40409</v>
      </c>
      <c r="C1749" s="1">
        <v>0.58183333333333331</v>
      </c>
      <c r="D1749">
        <v>52.701999999999998</v>
      </c>
      <c r="E1749">
        <v>-169.327</v>
      </c>
      <c r="F1749">
        <v>2.7</v>
      </c>
      <c r="G1749">
        <v>2</v>
      </c>
    </row>
    <row r="1750" spans="1:7">
      <c r="A1750" s="3">
        <f t="shared" si="27"/>
        <v>40409.58107291667</v>
      </c>
      <c r="B1750" s="2">
        <v>40409</v>
      </c>
      <c r="C1750" s="1">
        <v>0.58107291666666672</v>
      </c>
      <c r="D1750">
        <v>52.613999999999997</v>
      </c>
      <c r="E1750">
        <v>-169.39099999999999</v>
      </c>
      <c r="F1750">
        <v>2.8</v>
      </c>
      <c r="G1750">
        <v>4</v>
      </c>
    </row>
    <row r="1751" spans="1:7">
      <c r="A1751" s="3">
        <f t="shared" si="27"/>
        <v>40409.577263888888</v>
      </c>
      <c r="B1751" s="2">
        <v>40409</v>
      </c>
      <c r="C1751" s="1">
        <v>0.57726388888888891</v>
      </c>
      <c r="D1751">
        <v>52.654000000000003</v>
      </c>
      <c r="E1751">
        <v>-169.21199999999999</v>
      </c>
      <c r="F1751">
        <v>2.6</v>
      </c>
      <c r="G1751">
        <v>1</v>
      </c>
    </row>
    <row r="1752" spans="1:7">
      <c r="A1752" s="3">
        <f t="shared" si="27"/>
        <v>40409.575525462962</v>
      </c>
      <c r="B1752" s="2">
        <v>40409</v>
      </c>
      <c r="C1752" s="1">
        <v>0.57552546296296303</v>
      </c>
      <c r="D1752">
        <v>52.563000000000002</v>
      </c>
      <c r="E1752">
        <v>-169.381</v>
      </c>
      <c r="F1752">
        <v>3</v>
      </c>
      <c r="G1752">
        <v>7</v>
      </c>
    </row>
    <row r="1753" spans="1:7">
      <c r="A1753" s="3">
        <f t="shared" si="27"/>
        <v>40409.571915509259</v>
      </c>
      <c r="B1753" s="2">
        <v>40409</v>
      </c>
      <c r="C1753" s="1">
        <v>0.57191550925925927</v>
      </c>
      <c r="D1753">
        <v>12.436999999999999</v>
      </c>
      <c r="E1753">
        <v>141.56899999999999</v>
      </c>
      <c r="F1753">
        <v>4.5</v>
      </c>
      <c r="G1753">
        <v>10</v>
      </c>
    </row>
    <row r="1754" spans="1:7">
      <c r="A1754" s="3">
        <f t="shared" si="27"/>
        <v>40409.570517361113</v>
      </c>
      <c r="B1754" s="2">
        <v>40409</v>
      </c>
      <c r="C1754" s="1">
        <v>0.57051736111111107</v>
      </c>
      <c r="D1754">
        <v>12.379</v>
      </c>
      <c r="E1754">
        <v>141.69</v>
      </c>
      <c r="F1754">
        <v>4.7</v>
      </c>
      <c r="G1754">
        <v>10</v>
      </c>
    </row>
    <row r="1755" spans="1:7">
      <c r="A1755" s="3">
        <f t="shared" si="27"/>
        <v>40409.561861111113</v>
      </c>
      <c r="B1755" s="2">
        <v>40409</v>
      </c>
      <c r="C1755" s="1">
        <v>0.56186111111111114</v>
      </c>
      <c r="D1755">
        <v>-32.488</v>
      </c>
      <c r="E1755">
        <v>-178.06399999999999</v>
      </c>
      <c r="F1755">
        <v>4.0999999999999996</v>
      </c>
      <c r="G1755">
        <v>35</v>
      </c>
    </row>
    <row r="1756" spans="1:7">
      <c r="A1756" s="3">
        <f t="shared" si="27"/>
        <v>40409.548311342594</v>
      </c>
      <c r="B1756" s="2">
        <v>40409</v>
      </c>
      <c r="C1756" s="1">
        <v>0.54831134259259262</v>
      </c>
      <c r="D1756">
        <v>52.347999999999999</v>
      </c>
      <c r="E1756">
        <v>-169.95099999999999</v>
      </c>
      <c r="F1756">
        <v>2.8</v>
      </c>
      <c r="G1756">
        <v>3</v>
      </c>
    </row>
    <row r="1757" spans="1:7">
      <c r="A1757" s="3">
        <f t="shared" si="27"/>
        <v>40409.534693287038</v>
      </c>
      <c r="B1757" s="2">
        <v>40409</v>
      </c>
      <c r="C1757" s="1">
        <v>0.534693287037037</v>
      </c>
      <c r="D1757">
        <v>52.398000000000003</v>
      </c>
      <c r="E1757">
        <v>-170.09399999999999</v>
      </c>
      <c r="F1757">
        <v>2.5</v>
      </c>
      <c r="G1757">
        <v>5</v>
      </c>
    </row>
    <row r="1758" spans="1:7">
      <c r="A1758" s="3">
        <f t="shared" si="27"/>
        <v>40409.531409722222</v>
      </c>
      <c r="B1758" s="2">
        <v>40409</v>
      </c>
      <c r="C1758" s="1">
        <v>0.53140972222222216</v>
      </c>
      <c r="D1758">
        <v>53.143000000000001</v>
      </c>
      <c r="E1758">
        <v>-166.62100000000001</v>
      </c>
      <c r="F1758">
        <v>3.3</v>
      </c>
      <c r="G1758">
        <v>26</v>
      </c>
    </row>
    <row r="1759" spans="1:7">
      <c r="A1759" s="3">
        <f t="shared" si="27"/>
        <v>40409.517641203704</v>
      </c>
      <c r="B1759" s="2">
        <v>40409</v>
      </c>
      <c r="C1759" s="1">
        <v>0.5176412037037037</v>
      </c>
      <c r="D1759">
        <v>18.699000000000002</v>
      </c>
      <c r="E1759">
        <v>-66.14</v>
      </c>
      <c r="F1759">
        <v>2.9</v>
      </c>
      <c r="G1759">
        <v>78</v>
      </c>
    </row>
    <row r="1760" spans="1:7">
      <c r="A1760" s="3">
        <f t="shared" si="27"/>
        <v>40409.505020833334</v>
      </c>
      <c r="B1760" s="2">
        <v>40409</v>
      </c>
      <c r="C1760" s="1">
        <v>0.50502083333333336</v>
      </c>
      <c r="D1760">
        <v>52.509</v>
      </c>
      <c r="E1760">
        <v>-170.148</v>
      </c>
      <c r="F1760">
        <v>2.5</v>
      </c>
      <c r="G1760">
        <v>6</v>
      </c>
    </row>
    <row r="1761" spans="1:7">
      <c r="A1761" s="3">
        <f t="shared" si="27"/>
        <v>40409.496357638891</v>
      </c>
      <c r="B1761" s="2">
        <v>40409</v>
      </c>
      <c r="C1761" s="1">
        <v>0.4963576388888889</v>
      </c>
      <c r="D1761">
        <v>52.432000000000002</v>
      </c>
      <c r="E1761">
        <v>-170.018</v>
      </c>
      <c r="F1761">
        <v>3.1</v>
      </c>
      <c r="G1761">
        <v>2</v>
      </c>
    </row>
    <row r="1762" spans="1:7">
      <c r="A1762" s="3">
        <f t="shared" si="27"/>
        <v>40409.495258101852</v>
      </c>
      <c r="B1762" s="2">
        <v>40409</v>
      </c>
      <c r="C1762" s="1">
        <v>0.49525810185185182</v>
      </c>
      <c r="D1762">
        <v>52.372999999999998</v>
      </c>
      <c r="E1762">
        <v>-169.95699999999999</v>
      </c>
      <c r="F1762">
        <v>2.9</v>
      </c>
      <c r="G1762">
        <v>6</v>
      </c>
    </row>
    <row r="1763" spans="1:7">
      <c r="A1763" s="3">
        <f t="shared" si="27"/>
        <v>40409.486844907406</v>
      </c>
      <c r="B1763" s="2">
        <v>40409</v>
      </c>
      <c r="C1763" s="1">
        <v>0.48684490740740743</v>
      </c>
      <c r="D1763">
        <v>18.832000000000001</v>
      </c>
      <c r="E1763">
        <v>-67.277000000000001</v>
      </c>
      <c r="F1763">
        <v>2.8</v>
      </c>
      <c r="G1763">
        <v>18</v>
      </c>
    </row>
    <row r="1764" spans="1:7">
      <c r="A1764" s="3">
        <f t="shared" si="27"/>
        <v>40409.472791666667</v>
      </c>
      <c r="B1764" s="2">
        <v>40409</v>
      </c>
      <c r="C1764" s="1">
        <v>0.47279166666666667</v>
      </c>
      <c r="D1764">
        <v>52.457999999999998</v>
      </c>
      <c r="E1764">
        <v>-170.16900000000001</v>
      </c>
      <c r="F1764">
        <v>2.6</v>
      </c>
      <c r="G1764">
        <v>4</v>
      </c>
    </row>
    <row r="1765" spans="1:7">
      <c r="A1765" s="3">
        <f t="shared" si="27"/>
        <v>40409.468150462963</v>
      </c>
      <c r="B1765" s="2">
        <v>40409</v>
      </c>
      <c r="C1765" s="1">
        <v>0.46815046296296298</v>
      </c>
      <c r="D1765">
        <v>-3.286</v>
      </c>
      <c r="E1765">
        <v>102.70699999999999</v>
      </c>
      <c r="F1765">
        <v>4.3</v>
      </c>
      <c r="G1765">
        <v>91</v>
      </c>
    </row>
    <row r="1766" spans="1:7">
      <c r="A1766" s="3">
        <f t="shared" si="27"/>
        <v>40409.449968749999</v>
      </c>
      <c r="B1766" s="2">
        <v>40409</v>
      </c>
      <c r="C1766" s="1">
        <v>0.44996875000000003</v>
      </c>
      <c r="D1766">
        <v>-8.93</v>
      </c>
      <c r="E1766">
        <v>157.72900000000001</v>
      </c>
      <c r="F1766">
        <v>4</v>
      </c>
      <c r="G1766">
        <v>35</v>
      </c>
    </row>
    <row r="1767" spans="1:7">
      <c r="A1767" s="3">
        <f t="shared" si="27"/>
        <v>40409.41727662037</v>
      </c>
      <c r="B1767" s="2">
        <v>40409</v>
      </c>
      <c r="C1767" s="1">
        <v>0.41727662037037039</v>
      </c>
      <c r="D1767">
        <v>-8.798</v>
      </c>
      <c r="E1767">
        <v>157.66300000000001</v>
      </c>
      <c r="F1767">
        <v>4.5999999999999996</v>
      </c>
      <c r="G1767">
        <v>35</v>
      </c>
    </row>
    <row r="1768" spans="1:7">
      <c r="A1768" s="3">
        <f t="shared" si="27"/>
        <v>40409.416202546294</v>
      </c>
      <c r="B1768" s="2">
        <v>40409</v>
      </c>
      <c r="C1768" s="1">
        <v>0.41620254629629633</v>
      </c>
      <c r="D1768">
        <v>52.564</v>
      </c>
      <c r="E1768">
        <v>-169.46799999999999</v>
      </c>
      <c r="F1768">
        <v>2.6</v>
      </c>
      <c r="G1768">
        <v>3</v>
      </c>
    </row>
    <row r="1769" spans="1:7">
      <c r="A1769" s="3">
        <f t="shared" si="27"/>
        <v>40409.413028935189</v>
      </c>
      <c r="B1769" s="2">
        <v>40409</v>
      </c>
      <c r="C1769" s="1">
        <v>0.41302893518518519</v>
      </c>
      <c r="D1769">
        <v>52.372</v>
      </c>
      <c r="E1769">
        <v>-169.96799999999999</v>
      </c>
      <c r="F1769">
        <v>3</v>
      </c>
      <c r="G1769">
        <v>2</v>
      </c>
    </row>
    <row r="1770" spans="1:7">
      <c r="A1770" s="3">
        <f t="shared" si="27"/>
        <v>40409.402311342594</v>
      </c>
      <c r="B1770" s="2">
        <v>40409</v>
      </c>
      <c r="C1770" s="1">
        <v>0.4023113425925926</v>
      </c>
      <c r="D1770">
        <v>52.738</v>
      </c>
      <c r="E1770">
        <v>-167.477</v>
      </c>
      <c r="F1770">
        <v>4</v>
      </c>
      <c r="G1770">
        <v>22</v>
      </c>
    </row>
    <row r="1771" spans="1:7">
      <c r="A1771" s="3">
        <f t="shared" si="27"/>
        <v>40409.395024305559</v>
      </c>
      <c r="B1771" s="2">
        <v>40409</v>
      </c>
      <c r="C1771" s="1">
        <v>0.39502430555555557</v>
      </c>
      <c r="D1771">
        <v>-5.5229999999999997</v>
      </c>
      <c r="E1771">
        <v>151.44399999999999</v>
      </c>
      <c r="F1771">
        <v>4.4000000000000004</v>
      </c>
      <c r="G1771">
        <v>35</v>
      </c>
    </row>
    <row r="1772" spans="1:7">
      <c r="A1772" s="3">
        <f t="shared" si="27"/>
        <v>40409.394256944448</v>
      </c>
      <c r="B1772" s="2">
        <v>40409</v>
      </c>
      <c r="C1772" s="1">
        <v>0.39425694444444442</v>
      </c>
      <c r="D1772">
        <v>44.351999999999997</v>
      </c>
      <c r="E1772">
        <v>147.78800000000001</v>
      </c>
      <c r="F1772">
        <v>4.5999999999999996</v>
      </c>
      <c r="G1772">
        <v>84</v>
      </c>
    </row>
    <row r="1773" spans="1:7">
      <c r="A1773" s="3">
        <f t="shared" si="27"/>
        <v>40409.389167824076</v>
      </c>
      <c r="B1773" s="2">
        <v>40409</v>
      </c>
      <c r="C1773" s="1">
        <v>0.38916782407407408</v>
      </c>
      <c r="D1773">
        <v>52.573999999999998</v>
      </c>
      <c r="E1773">
        <v>-170.328</v>
      </c>
      <c r="F1773">
        <v>4.4000000000000004</v>
      </c>
      <c r="G1773">
        <v>5</v>
      </c>
    </row>
    <row r="1774" spans="1:7">
      <c r="A1774" s="3">
        <f t="shared" si="27"/>
        <v>40409.38516435185</v>
      </c>
      <c r="B1774" s="2">
        <v>40409</v>
      </c>
      <c r="C1774" s="1">
        <v>0.38516435185185188</v>
      </c>
      <c r="D1774">
        <v>52.334000000000003</v>
      </c>
      <c r="E1774">
        <v>-169.982</v>
      </c>
      <c r="F1774">
        <v>3</v>
      </c>
      <c r="G1774">
        <v>4</v>
      </c>
    </row>
    <row r="1775" spans="1:7">
      <c r="A1775" s="3">
        <f t="shared" si="27"/>
        <v>40409.382019675926</v>
      </c>
      <c r="B1775" s="2">
        <v>40409</v>
      </c>
      <c r="C1775" s="1">
        <v>0.38201967592592595</v>
      </c>
      <c r="D1775">
        <v>52.73</v>
      </c>
      <c r="E1775">
        <v>-167.47800000000001</v>
      </c>
      <c r="F1775">
        <v>4</v>
      </c>
      <c r="G1775">
        <v>19</v>
      </c>
    </row>
    <row r="1776" spans="1:7">
      <c r="A1776" s="3">
        <f t="shared" si="27"/>
        <v>40409.367655092596</v>
      </c>
      <c r="B1776" s="2">
        <v>40409</v>
      </c>
      <c r="C1776" s="1">
        <v>0.3676550925925926</v>
      </c>
      <c r="D1776">
        <v>17.646999999999998</v>
      </c>
      <c r="E1776">
        <v>-94.551000000000002</v>
      </c>
      <c r="F1776">
        <v>4.5999999999999996</v>
      </c>
      <c r="G1776">
        <v>148</v>
      </c>
    </row>
    <row r="1777" spans="1:7">
      <c r="A1777" s="3">
        <f t="shared" si="27"/>
        <v>40409.364741898149</v>
      </c>
      <c r="B1777" s="2">
        <v>40409</v>
      </c>
      <c r="C1777" s="1">
        <v>0.36474189814814811</v>
      </c>
      <c r="D1777">
        <v>54.735999999999997</v>
      </c>
      <c r="E1777">
        <v>161.38200000000001</v>
      </c>
      <c r="F1777">
        <v>4.3</v>
      </c>
      <c r="G1777">
        <v>35</v>
      </c>
    </row>
    <row r="1778" spans="1:7">
      <c r="A1778" s="3">
        <f t="shared" si="27"/>
        <v>40409.361417824075</v>
      </c>
      <c r="B1778" s="2">
        <v>40409</v>
      </c>
      <c r="C1778" s="1">
        <v>0.36141782407407402</v>
      </c>
      <c r="D1778">
        <v>49.914999999999999</v>
      </c>
      <c r="E1778">
        <v>155.21199999999999</v>
      </c>
      <c r="F1778">
        <v>4.3</v>
      </c>
      <c r="G1778">
        <v>91</v>
      </c>
    </row>
    <row r="1779" spans="1:7">
      <c r="A1779" s="3">
        <f t="shared" si="27"/>
        <v>40409.350402777774</v>
      </c>
      <c r="B1779" s="2">
        <v>40409</v>
      </c>
      <c r="C1779" s="1">
        <v>0.35040277777777779</v>
      </c>
      <c r="D1779">
        <v>12.494</v>
      </c>
      <c r="E1779">
        <v>141.596</v>
      </c>
      <c r="F1779">
        <v>4.4000000000000004</v>
      </c>
      <c r="G1779">
        <v>10</v>
      </c>
    </row>
    <row r="1780" spans="1:7">
      <c r="A1780" s="3">
        <f t="shared" si="27"/>
        <v>40409.322464120371</v>
      </c>
      <c r="B1780" s="2">
        <v>40409</v>
      </c>
      <c r="C1780" s="1">
        <v>0.32246412037037037</v>
      </c>
      <c r="D1780">
        <v>-6.2140000000000004</v>
      </c>
      <c r="E1780">
        <v>150.74299999999999</v>
      </c>
      <c r="F1780">
        <v>4.3</v>
      </c>
      <c r="G1780">
        <v>35</v>
      </c>
    </row>
    <row r="1781" spans="1:7">
      <c r="A1781" s="3">
        <f t="shared" si="27"/>
        <v>40409.321439814812</v>
      </c>
      <c r="B1781" s="2">
        <v>40409</v>
      </c>
      <c r="C1781" s="1">
        <v>0.32143981481481482</v>
      </c>
      <c r="D1781">
        <v>39.03</v>
      </c>
      <c r="E1781">
        <v>-123.11199999999999</v>
      </c>
      <c r="F1781">
        <v>2.2999999999999998</v>
      </c>
      <c r="G1781">
        <v>6</v>
      </c>
    </row>
    <row r="1782" spans="1:7">
      <c r="A1782" s="3">
        <f t="shared" si="27"/>
        <v>40409.299701388889</v>
      </c>
      <c r="B1782" s="2">
        <v>40409</v>
      </c>
      <c r="C1782" s="1">
        <v>0.29970138888888892</v>
      </c>
      <c r="D1782">
        <v>56.984999999999999</v>
      </c>
      <c r="E1782">
        <v>-144.114</v>
      </c>
      <c r="F1782">
        <v>2.7</v>
      </c>
      <c r="G1782">
        <v>12</v>
      </c>
    </row>
    <row r="1783" spans="1:7">
      <c r="A1783" s="3">
        <f t="shared" si="27"/>
        <v>40409.289928240738</v>
      </c>
      <c r="B1783" s="2">
        <v>40409</v>
      </c>
      <c r="C1783" s="1">
        <v>0.28992824074074075</v>
      </c>
      <c r="D1783">
        <v>54.088999999999999</v>
      </c>
      <c r="E1783">
        <v>-35.116999999999997</v>
      </c>
      <c r="F1783">
        <v>4.7</v>
      </c>
      <c r="G1783">
        <v>10</v>
      </c>
    </row>
    <row r="1784" spans="1:7">
      <c r="A1784" s="3">
        <f t="shared" si="27"/>
        <v>40409.250268518517</v>
      </c>
      <c r="B1784" s="2">
        <v>40409</v>
      </c>
      <c r="C1784" s="1">
        <v>0.2502685185185185</v>
      </c>
      <c r="D1784">
        <v>-6.68</v>
      </c>
      <c r="E1784">
        <v>154.59800000000001</v>
      </c>
      <c r="F1784">
        <v>4</v>
      </c>
      <c r="G1784">
        <v>35</v>
      </c>
    </row>
    <row r="1785" spans="1:7">
      <c r="A1785" s="3">
        <f t="shared" si="27"/>
        <v>40409.244673611109</v>
      </c>
      <c r="B1785" s="2">
        <v>40409</v>
      </c>
      <c r="C1785" s="1">
        <v>0.24467361111111111</v>
      </c>
      <c r="D1785">
        <v>52.475000000000001</v>
      </c>
      <c r="E1785">
        <v>-170.02099999999999</v>
      </c>
      <c r="F1785">
        <v>2.7</v>
      </c>
      <c r="G1785">
        <v>5</v>
      </c>
    </row>
    <row r="1786" spans="1:7">
      <c r="A1786" s="3">
        <f t="shared" si="27"/>
        <v>40409.236710648147</v>
      </c>
      <c r="B1786" s="2">
        <v>40409</v>
      </c>
      <c r="C1786" s="1">
        <v>0.23671064814814816</v>
      </c>
      <c r="D1786">
        <v>12.462999999999999</v>
      </c>
      <c r="E1786">
        <v>141.71600000000001</v>
      </c>
      <c r="F1786">
        <v>4.5</v>
      </c>
      <c r="G1786">
        <v>10</v>
      </c>
    </row>
    <row r="1787" spans="1:7">
      <c r="A1787" s="3">
        <f t="shared" si="27"/>
        <v>40409.230483796295</v>
      </c>
      <c r="B1787" s="2">
        <v>40409</v>
      </c>
      <c r="C1787" s="1">
        <v>0.23048379629629631</v>
      </c>
      <c r="D1787">
        <v>52.587000000000003</v>
      </c>
      <c r="E1787">
        <v>-169.19200000000001</v>
      </c>
      <c r="F1787">
        <v>3.1</v>
      </c>
      <c r="G1787">
        <v>5</v>
      </c>
    </row>
    <row r="1788" spans="1:7">
      <c r="A1788" s="3">
        <f t="shared" si="27"/>
        <v>40409.216726851853</v>
      </c>
      <c r="B1788" s="2">
        <v>40409</v>
      </c>
      <c r="C1788" s="1">
        <v>0.21672685185185184</v>
      </c>
      <c r="D1788">
        <v>-10.084</v>
      </c>
      <c r="E1788">
        <v>161.06100000000001</v>
      </c>
      <c r="F1788">
        <v>5.0999999999999996</v>
      </c>
      <c r="G1788">
        <v>64</v>
      </c>
    </row>
    <row r="1789" spans="1:7">
      <c r="A1789" s="3">
        <f t="shared" si="27"/>
        <v>40409.216665509259</v>
      </c>
      <c r="B1789" s="2">
        <v>40409</v>
      </c>
      <c r="C1789" s="1">
        <v>0.21666550925925923</v>
      </c>
      <c r="D1789">
        <v>-7.11</v>
      </c>
      <c r="E1789">
        <v>150.16999999999999</v>
      </c>
      <c r="F1789">
        <v>4.3</v>
      </c>
      <c r="G1789">
        <v>35</v>
      </c>
    </row>
    <row r="1790" spans="1:7">
      <c r="A1790" s="3">
        <f t="shared" si="27"/>
        <v>40409.207054398146</v>
      </c>
      <c r="B1790" s="2">
        <v>40409</v>
      </c>
      <c r="C1790" s="1">
        <v>0.20705439814814816</v>
      </c>
      <c r="D1790">
        <v>14.728</v>
      </c>
      <c r="E1790">
        <v>-93.238</v>
      </c>
      <c r="F1790">
        <v>4</v>
      </c>
      <c r="G1790">
        <v>16</v>
      </c>
    </row>
    <row r="1791" spans="1:7">
      <c r="A1791" s="3">
        <f t="shared" si="27"/>
        <v>40409.173961805558</v>
      </c>
      <c r="B1791" s="2">
        <v>40409</v>
      </c>
      <c r="C1791" s="1">
        <v>0.17396180555555554</v>
      </c>
      <c r="D1791">
        <v>53.515000000000001</v>
      </c>
      <c r="E1791">
        <v>-162.773</v>
      </c>
      <c r="F1791">
        <v>2.7</v>
      </c>
      <c r="G1791">
        <v>25</v>
      </c>
    </row>
    <row r="1792" spans="1:7">
      <c r="A1792" s="3">
        <f t="shared" si="27"/>
        <v>40409.146928240742</v>
      </c>
      <c r="B1792" s="2">
        <v>40409</v>
      </c>
      <c r="C1792" s="1">
        <v>0.14692824074074073</v>
      </c>
      <c r="D1792">
        <v>-9.5289999999999999</v>
      </c>
      <c r="E1792">
        <v>107.072</v>
      </c>
      <c r="F1792">
        <v>4.9000000000000004</v>
      </c>
      <c r="G1792">
        <v>35</v>
      </c>
    </row>
    <row r="1793" spans="1:7">
      <c r="A1793" s="3">
        <f t="shared" si="27"/>
        <v>40409.134724537034</v>
      </c>
      <c r="B1793" s="2">
        <v>40409</v>
      </c>
      <c r="C1793" s="1">
        <v>0.13472453703703705</v>
      </c>
      <c r="D1793">
        <v>56.863</v>
      </c>
      <c r="E1793">
        <v>-150.672</v>
      </c>
      <c r="F1793">
        <v>3</v>
      </c>
      <c r="G1793">
        <v>12</v>
      </c>
    </row>
    <row r="1794" spans="1:7">
      <c r="A1794" s="3">
        <f t="shared" si="27"/>
        <v>40409.112508101854</v>
      </c>
      <c r="B1794" s="2">
        <v>40409</v>
      </c>
      <c r="C1794" s="1">
        <v>0.11250810185185185</v>
      </c>
      <c r="D1794">
        <v>52.646999999999998</v>
      </c>
      <c r="E1794">
        <v>-168.941</v>
      </c>
      <c r="F1794">
        <v>2.5</v>
      </c>
      <c r="G1794">
        <v>4</v>
      </c>
    </row>
    <row r="1795" spans="1:7">
      <c r="A1795" s="3">
        <f t="shared" ref="A1795:A1858" si="28">B1795+C1795</f>
        <v>40409.100983796299</v>
      </c>
      <c r="B1795" s="2">
        <v>40409</v>
      </c>
      <c r="C1795" s="1">
        <v>0.10098379629629629</v>
      </c>
      <c r="D1795">
        <v>54.643999999999998</v>
      </c>
      <c r="E1795">
        <v>-160.822</v>
      </c>
      <c r="F1795">
        <v>3.9</v>
      </c>
      <c r="G1795">
        <v>10</v>
      </c>
    </row>
    <row r="1796" spans="1:7">
      <c r="A1796" s="3">
        <f t="shared" si="28"/>
        <v>40409.080149305555</v>
      </c>
      <c r="B1796" s="2">
        <v>40409</v>
      </c>
      <c r="C1796" s="1">
        <v>8.014930555555555E-2</v>
      </c>
      <c r="D1796">
        <v>52.472000000000001</v>
      </c>
      <c r="E1796">
        <v>-169.92099999999999</v>
      </c>
      <c r="F1796">
        <v>3.1</v>
      </c>
      <c r="G1796">
        <v>3</v>
      </c>
    </row>
    <row r="1797" spans="1:7">
      <c r="A1797" s="3">
        <f t="shared" si="28"/>
        <v>40409.046981481479</v>
      </c>
      <c r="B1797" s="2">
        <v>40409</v>
      </c>
      <c r="C1797" s="1">
        <v>4.6981481481481485E-2</v>
      </c>
      <c r="D1797">
        <v>40.493000000000002</v>
      </c>
      <c r="E1797">
        <v>-124.771</v>
      </c>
      <c r="F1797">
        <v>2.5</v>
      </c>
      <c r="G1797">
        <v>13</v>
      </c>
    </row>
    <row r="1798" spans="1:7">
      <c r="A1798" s="3">
        <f t="shared" si="28"/>
        <v>40409.039381944443</v>
      </c>
      <c r="B1798" s="2">
        <v>40409</v>
      </c>
      <c r="C1798" s="1">
        <v>3.9381944444444449E-2</v>
      </c>
      <c r="D1798">
        <v>54.546999999999997</v>
      </c>
      <c r="E1798">
        <v>-160.75200000000001</v>
      </c>
      <c r="F1798">
        <v>2.6</v>
      </c>
      <c r="G1798">
        <v>26</v>
      </c>
    </row>
    <row r="1799" spans="1:7">
      <c r="A1799" s="3">
        <f t="shared" si="28"/>
        <v>40409.003280092591</v>
      </c>
      <c r="B1799" s="2">
        <v>40409</v>
      </c>
      <c r="C1799" s="1">
        <v>3.2800925925925927E-3</v>
      </c>
      <c r="D1799">
        <v>56.316000000000003</v>
      </c>
      <c r="E1799">
        <v>-154.238</v>
      </c>
      <c r="F1799">
        <v>4.5</v>
      </c>
      <c r="G1799">
        <v>7</v>
      </c>
    </row>
    <row r="1800" spans="1:7">
      <c r="A1800" s="3">
        <f t="shared" si="28"/>
        <v>40408.999275462964</v>
      </c>
      <c r="B1800" s="2">
        <v>40408</v>
      </c>
      <c r="C1800" s="1">
        <v>0.99927546296296299</v>
      </c>
      <c r="D1800">
        <v>18.420999999999999</v>
      </c>
      <c r="E1800">
        <v>-67.406999999999996</v>
      </c>
      <c r="F1800">
        <v>3.3</v>
      </c>
      <c r="G1800">
        <v>18</v>
      </c>
    </row>
    <row r="1801" spans="1:7">
      <c r="A1801" s="3">
        <f t="shared" si="28"/>
        <v>40408.995302083335</v>
      </c>
      <c r="B1801" s="2">
        <v>40408</v>
      </c>
      <c r="C1801" s="1">
        <v>0.99530208333333337</v>
      </c>
      <c r="D1801">
        <v>54.697000000000003</v>
      </c>
      <c r="E1801">
        <v>-160.86799999999999</v>
      </c>
      <c r="F1801">
        <v>4.8</v>
      </c>
      <c r="G1801">
        <v>2</v>
      </c>
    </row>
    <row r="1802" spans="1:7">
      <c r="A1802" s="3">
        <f t="shared" si="28"/>
        <v>40408.981417824078</v>
      </c>
      <c r="B1802" s="2">
        <v>40408</v>
      </c>
      <c r="C1802" s="1">
        <v>0.98141782407407396</v>
      </c>
      <c r="D1802">
        <v>32.01</v>
      </c>
      <c r="E1802">
        <v>137.91800000000001</v>
      </c>
      <c r="F1802">
        <v>5.0999999999999996</v>
      </c>
      <c r="G1802">
        <v>365</v>
      </c>
    </row>
    <row r="1803" spans="1:7">
      <c r="A1803" s="3">
        <f t="shared" si="28"/>
        <v>40408.928534722225</v>
      </c>
      <c r="B1803" s="2">
        <v>40408</v>
      </c>
      <c r="C1803" s="1">
        <v>0.92853472222222233</v>
      </c>
      <c r="D1803">
        <v>12.143000000000001</v>
      </c>
      <c r="E1803">
        <v>143.71899999999999</v>
      </c>
      <c r="F1803">
        <v>4.3</v>
      </c>
      <c r="G1803">
        <v>35</v>
      </c>
    </row>
    <row r="1804" spans="1:7">
      <c r="A1804" s="3">
        <f t="shared" si="28"/>
        <v>40408.9113125</v>
      </c>
      <c r="B1804" s="2">
        <v>40408</v>
      </c>
      <c r="C1804" s="1">
        <v>0.91131250000000008</v>
      </c>
      <c r="D1804">
        <v>19.353999999999999</v>
      </c>
      <c r="E1804">
        <v>-155.05000000000001</v>
      </c>
      <c r="F1804">
        <v>3.8</v>
      </c>
      <c r="G1804">
        <v>10</v>
      </c>
    </row>
    <row r="1805" spans="1:7">
      <c r="A1805" s="3">
        <f t="shared" si="28"/>
        <v>40408.861737268518</v>
      </c>
      <c r="B1805" s="2">
        <v>40408</v>
      </c>
      <c r="C1805" s="1">
        <v>0.86173726851851862</v>
      </c>
      <c r="D1805">
        <v>-5.95</v>
      </c>
      <c r="E1805">
        <v>149.93</v>
      </c>
      <c r="F1805">
        <v>4</v>
      </c>
      <c r="G1805">
        <v>35</v>
      </c>
    </row>
    <row r="1806" spans="1:7">
      <c r="A1806" s="3">
        <f t="shared" si="28"/>
        <v>40408.825806712965</v>
      </c>
      <c r="B1806" s="2">
        <v>40408</v>
      </c>
      <c r="C1806" s="1">
        <v>0.82580671296296293</v>
      </c>
      <c r="D1806">
        <v>-16.109000000000002</v>
      </c>
      <c r="E1806">
        <v>-174.13900000000001</v>
      </c>
      <c r="F1806">
        <v>4.8</v>
      </c>
      <c r="G1806">
        <v>142</v>
      </c>
    </row>
    <row r="1807" spans="1:7">
      <c r="A1807" s="3">
        <f t="shared" si="28"/>
        <v>40408.799113425928</v>
      </c>
      <c r="B1807" s="2">
        <v>40408</v>
      </c>
      <c r="C1807" s="1">
        <v>0.79911342592592594</v>
      </c>
      <c r="D1807">
        <v>-18.254000000000001</v>
      </c>
      <c r="E1807">
        <v>-68.945999999999998</v>
      </c>
      <c r="F1807">
        <v>4.0999999999999996</v>
      </c>
      <c r="G1807">
        <v>139</v>
      </c>
    </row>
    <row r="1808" spans="1:7">
      <c r="A1808" s="3">
        <f t="shared" si="28"/>
        <v>40408.780057870368</v>
      </c>
      <c r="B1808" s="2">
        <v>40408</v>
      </c>
      <c r="C1808" s="1">
        <v>0.78005787037037033</v>
      </c>
      <c r="D1808">
        <v>42.265999999999998</v>
      </c>
      <c r="E1808">
        <v>85.076999999999998</v>
      </c>
      <c r="F1808">
        <v>4</v>
      </c>
      <c r="G1808">
        <v>36</v>
      </c>
    </row>
    <row r="1809" spans="1:7">
      <c r="A1809" s="3">
        <f t="shared" si="28"/>
        <v>40408.774053240741</v>
      </c>
      <c r="B1809" s="2">
        <v>40408</v>
      </c>
      <c r="C1809" s="1">
        <v>0.77405324074074067</v>
      </c>
      <c r="D1809">
        <v>19.045000000000002</v>
      </c>
      <c r="E1809">
        <v>-66.358000000000004</v>
      </c>
      <c r="F1809">
        <v>2.9</v>
      </c>
      <c r="G1809">
        <v>125</v>
      </c>
    </row>
    <row r="1810" spans="1:7">
      <c r="A1810" s="3">
        <f t="shared" si="28"/>
        <v>40408.731498842593</v>
      </c>
      <c r="B1810" s="2">
        <v>40408</v>
      </c>
      <c r="C1810" s="1">
        <v>0.73149884259259268</v>
      </c>
      <c r="D1810">
        <v>12.318</v>
      </c>
      <c r="E1810">
        <v>141.471</v>
      </c>
      <c r="F1810">
        <v>4.5</v>
      </c>
      <c r="G1810">
        <v>10</v>
      </c>
    </row>
    <row r="1811" spans="1:7">
      <c r="A1811" s="3">
        <f t="shared" si="28"/>
        <v>40408.726964120367</v>
      </c>
      <c r="B1811" s="2">
        <v>40408</v>
      </c>
      <c r="C1811" s="1">
        <v>0.72696412037037039</v>
      </c>
      <c r="D1811">
        <v>12.276</v>
      </c>
      <c r="E1811">
        <v>141.542</v>
      </c>
      <c r="F1811">
        <v>3.9</v>
      </c>
      <c r="G1811">
        <v>10</v>
      </c>
    </row>
    <row r="1812" spans="1:7">
      <c r="A1812" s="3">
        <f t="shared" si="28"/>
        <v>40408.710865740744</v>
      </c>
      <c r="B1812" s="2">
        <v>40408</v>
      </c>
      <c r="C1812" s="1">
        <v>0.71086574074074071</v>
      </c>
      <c r="D1812">
        <v>12.372</v>
      </c>
      <c r="E1812">
        <v>141.52699999999999</v>
      </c>
      <c r="F1812">
        <v>4.4000000000000004</v>
      </c>
      <c r="G1812">
        <v>10</v>
      </c>
    </row>
    <row r="1813" spans="1:7">
      <c r="A1813" s="3">
        <f t="shared" si="28"/>
        <v>40408.686289351848</v>
      </c>
      <c r="B1813" s="2">
        <v>40408</v>
      </c>
      <c r="C1813" s="1">
        <v>0.68628935185185191</v>
      </c>
      <c r="D1813">
        <v>12.234</v>
      </c>
      <c r="E1813">
        <v>141.51400000000001</v>
      </c>
      <c r="F1813">
        <v>6.3</v>
      </c>
      <c r="G1813">
        <v>10</v>
      </c>
    </row>
    <row r="1814" spans="1:7">
      <c r="A1814" s="3">
        <f t="shared" si="28"/>
        <v>40408.633738425924</v>
      </c>
      <c r="B1814" s="2">
        <v>40408</v>
      </c>
      <c r="C1814" s="1">
        <v>0.63373842592592589</v>
      </c>
      <c r="D1814">
        <v>14.002000000000001</v>
      </c>
      <c r="E1814">
        <v>-90.445999999999998</v>
      </c>
      <c r="F1814">
        <v>4.8</v>
      </c>
      <c r="G1814">
        <v>113</v>
      </c>
    </row>
    <row r="1815" spans="1:7">
      <c r="A1815" s="3">
        <f t="shared" si="28"/>
        <v>40408.593261574075</v>
      </c>
      <c r="B1815" s="2">
        <v>40408</v>
      </c>
      <c r="C1815" s="1">
        <v>0.59326157407407409</v>
      </c>
      <c r="D1815">
        <v>51.738</v>
      </c>
      <c r="E1815">
        <v>-166.80799999999999</v>
      </c>
      <c r="F1815">
        <v>3.3</v>
      </c>
      <c r="G1815">
        <v>20</v>
      </c>
    </row>
    <row r="1816" spans="1:7">
      <c r="A1816" s="3">
        <f t="shared" si="28"/>
        <v>40408.58000115741</v>
      </c>
      <c r="B1816" s="2">
        <v>40408</v>
      </c>
      <c r="C1816" s="1">
        <v>0.58000115740740743</v>
      </c>
      <c r="D1816">
        <v>-7.9560000000000004</v>
      </c>
      <c r="E1816">
        <v>147.74600000000001</v>
      </c>
      <c r="F1816">
        <v>4.3</v>
      </c>
      <c r="G1816">
        <v>60</v>
      </c>
    </row>
    <row r="1817" spans="1:7">
      <c r="A1817" s="3">
        <f t="shared" si="28"/>
        <v>40408.562927083331</v>
      </c>
      <c r="B1817" s="2">
        <v>40408</v>
      </c>
      <c r="C1817" s="1">
        <v>0.5629270833333333</v>
      </c>
      <c r="D1817">
        <v>52.597999999999999</v>
      </c>
      <c r="E1817">
        <v>-169.374</v>
      </c>
      <c r="F1817">
        <v>2.6</v>
      </c>
      <c r="G1817">
        <v>5</v>
      </c>
    </row>
    <row r="1818" spans="1:7">
      <c r="A1818" s="3">
        <f t="shared" si="28"/>
        <v>40408.555168981482</v>
      </c>
      <c r="B1818" s="2">
        <v>40408</v>
      </c>
      <c r="C1818" s="1">
        <v>0.55516898148148142</v>
      </c>
      <c r="D1818">
        <v>-6.4720000000000004</v>
      </c>
      <c r="E1818">
        <v>154.99</v>
      </c>
      <c r="F1818">
        <v>4.4000000000000004</v>
      </c>
      <c r="G1818">
        <v>37</v>
      </c>
    </row>
    <row r="1819" spans="1:7">
      <c r="A1819" s="3">
        <f t="shared" si="28"/>
        <v>40408.539756944447</v>
      </c>
      <c r="B1819" s="2">
        <v>40408</v>
      </c>
      <c r="C1819" s="1">
        <v>0.53975694444444444</v>
      </c>
      <c r="D1819">
        <v>-34.722000000000001</v>
      </c>
      <c r="E1819">
        <v>-71.754999999999995</v>
      </c>
      <c r="F1819">
        <v>4.5</v>
      </c>
      <c r="G1819">
        <v>43</v>
      </c>
    </row>
    <row r="1820" spans="1:7">
      <c r="A1820" s="3">
        <f t="shared" si="28"/>
        <v>40408.536469907405</v>
      </c>
      <c r="B1820" s="2">
        <v>40408</v>
      </c>
      <c r="C1820" s="1">
        <v>0.53646990740740741</v>
      </c>
      <c r="D1820">
        <v>37.64</v>
      </c>
      <c r="E1820">
        <v>-113.22</v>
      </c>
      <c r="F1820">
        <v>3.8</v>
      </c>
      <c r="G1820">
        <v>6</v>
      </c>
    </row>
    <row r="1821" spans="1:7">
      <c r="A1821" s="3">
        <f t="shared" si="28"/>
        <v>40408.535922453702</v>
      </c>
      <c r="B1821" s="2">
        <v>40408</v>
      </c>
      <c r="C1821" s="1">
        <v>0.53592245370370373</v>
      </c>
      <c r="D1821">
        <v>37.634999999999998</v>
      </c>
      <c r="E1821">
        <v>-113.235</v>
      </c>
      <c r="F1821">
        <v>3</v>
      </c>
      <c r="G1821">
        <v>1</v>
      </c>
    </row>
    <row r="1822" spans="1:7">
      <c r="A1822" s="3">
        <f t="shared" si="28"/>
        <v>40408.490391203704</v>
      </c>
      <c r="B1822" s="2">
        <v>40408</v>
      </c>
      <c r="C1822" s="1">
        <v>0.4903912037037037</v>
      </c>
      <c r="D1822">
        <v>51.231999999999999</v>
      </c>
      <c r="E1822">
        <v>-178.56200000000001</v>
      </c>
      <c r="F1822">
        <v>2.7</v>
      </c>
      <c r="G1822">
        <v>46</v>
      </c>
    </row>
    <row r="1823" spans="1:7">
      <c r="A1823" s="3">
        <f t="shared" si="28"/>
        <v>40408.478814814815</v>
      </c>
      <c r="B1823" s="2">
        <v>40408</v>
      </c>
      <c r="C1823" s="1">
        <v>0.4788148148148148</v>
      </c>
      <c r="D1823">
        <v>-38.066000000000003</v>
      </c>
      <c r="E1823">
        <v>177.018</v>
      </c>
      <c r="F1823">
        <v>4.0999999999999996</v>
      </c>
      <c r="G1823">
        <v>5</v>
      </c>
    </row>
    <row r="1824" spans="1:7">
      <c r="A1824" s="3">
        <f t="shared" si="28"/>
        <v>40408.45344675926</v>
      </c>
      <c r="B1824" s="2">
        <v>40408</v>
      </c>
      <c r="C1824" s="1">
        <v>0.45344675925925926</v>
      </c>
      <c r="D1824">
        <v>-5.6379999999999999</v>
      </c>
      <c r="E1824">
        <v>128.73699999999999</v>
      </c>
      <c r="F1824">
        <v>4.7</v>
      </c>
      <c r="G1824">
        <v>321</v>
      </c>
    </row>
    <row r="1825" spans="1:7">
      <c r="A1825" s="3">
        <f t="shared" si="28"/>
        <v>40408.382456018517</v>
      </c>
      <c r="B1825" s="2">
        <v>40408</v>
      </c>
      <c r="C1825" s="1">
        <v>0.38245601851851857</v>
      </c>
      <c r="D1825">
        <v>-14.926</v>
      </c>
      <c r="E1825">
        <v>166.858</v>
      </c>
      <c r="F1825">
        <v>4.7</v>
      </c>
      <c r="G1825">
        <v>35</v>
      </c>
    </row>
    <row r="1826" spans="1:7">
      <c r="A1826" s="3">
        <f t="shared" si="28"/>
        <v>40408.357107638891</v>
      </c>
      <c r="B1826" s="2">
        <v>40408</v>
      </c>
      <c r="C1826" s="1">
        <v>0.35710763888888891</v>
      </c>
      <c r="D1826">
        <v>52.576000000000001</v>
      </c>
      <c r="E1826">
        <v>-168.30699999999999</v>
      </c>
      <c r="F1826">
        <v>4</v>
      </c>
      <c r="G1826">
        <v>28</v>
      </c>
    </row>
    <row r="1827" spans="1:7">
      <c r="A1827" s="3">
        <f t="shared" si="28"/>
        <v>40408.350528935189</v>
      </c>
      <c r="B1827" s="2">
        <v>40408</v>
      </c>
      <c r="C1827" s="1">
        <v>0.35052893518518519</v>
      </c>
      <c r="D1827">
        <v>19.507000000000001</v>
      </c>
      <c r="E1827">
        <v>-66.331999999999994</v>
      </c>
      <c r="F1827">
        <v>3.3</v>
      </c>
      <c r="G1827">
        <v>4</v>
      </c>
    </row>
    <row r="1828" spans="1:7">
      <c r="A1828" s="3">
        <f t="shared" si="28"/>
        <v>40408.347443287035</v>
      </c>
      <c r="B1828" s="2">
        <v>40408</v>
      </c>
      <c r="C1828" s="1">
        <v>0.34744328703703703</v>
      </c>
      <c r="D1828">
        <v>18.510999999999999</v>
      </c>
      <c r="E1828">
        <v>-64.718999999999994</v>
      </c>
      <c r="F1828">
        <v>3.3</v>
      </c>
      <c r="G1828">
        <v>10</v>
      </c>
    </row>
    <row r="1829" spans="1:7">
      <c r="A1829" s="3">
        <f t="shared" si="28"/>
        <v>40408.318593750002</v>
      </c>
      <c r="B1829" s="2">
        <v>40408</v>
      </c>
      <c r="C1829" s="1">
        <v>0.31859375000000001</v>
      </c>
      <c r="D1829">
        <v>2.363</v>
      </c>
      <c r="E1829">
        <v>-77.275000000000006</v>
      </c>
      <c r="F1829">
        <v>4.4000000000000004</v>
      </c>
      <c r="G1829">
        <v>85</v>
      </c>
    </row>
    <row r="1830" spans="1:7">
      <c r="A1830" s="3">
        <f t="shared" si="28"/>
        <v>40408.292673611111</v>
      </c>
      <c r="B1830" s="2">
        <v>40408</v>
      </c>
      <c r="C1830" s="1">
        <v>0.29267361111111112</v>
      </c>
      <c r="D1830">
        <v>61.356999999999999</v>
      </c>
      <c r="E1830">
        <v>-151.71799999999999</v>
      </c>
      <c r="F1830">
        <v>2.5</v>
      </c>
      <c r="G1830">
        <v>91</v>
      </c>
    </row>
    <row r="1831" spans="1:7">
      <c r="A1831" s="3">
        <f t="shared" si="28"/>
        <v>40408.26734953704</v>
      </c>
      <c r="B1831" s="2">
        <v>40408</v>
      </c>
      <c r="C1831" s="1">
        <v>0.26734953703703707</v>
      </c>
      <c r="D1831">
        <v>-37.165999999999997</v>
      </c>
      <c r="E1831">
        <v>-74.213999999999999</v>
      </c>
      <c r="F1831">
        <v>4.9000000000000004</v>
      </c>
      <c r="G1831">
        <v>27</v>
      </c>
    </row>
    <row r="1832" spans="1:7">
      <c r="A1832" s="3">
        <f t="shared" si="28"/>
        <v>40408.247531250003</v>
      </c>
      <c r="B1832" s="2">
        <v>40408</v>
      </c>
      <c r="C1832" s="1">
        <v>0.24753124999999998</v>
      </c>
      <c r="D1832">
        <v>54.87</v>
      </c>
      <c r="E1832">
        <v>-160.19399999999999</v>
      </c>
      <c r="F1832">
        <v>2.8</v>
      </c>
      <c r="G1832">
        <v>22</v>
      </c>
    </row>
    <row r="1833" spans="1:7">
      <c r="A1833" s="3">
        <f t="shared" si="28"/>
        <v>40408.195649305555</v>
      </c>
      <c r="B1833" s="2">
        <v>40408</v>
      </c>
      <c r="C1833" s="1">
        <v>0.19564930555555557</v>
      </c>
      <c r="D1833">
        <v>13.853999999999999</v>
      </c>
      <c r="E1833">
        <v>93.355000000000004</v>
      </c>
      <c r="F1833">
        <v>4.2</v>
      </c>
      <c r="G1833">
        <v>43</v>
      </c>
    </row>
    <row r="1834" spans="1:7">
      <c r="A1834" s="3">
        <f t="shared" si="28"/>
        <v>40408.178702546298</v>
      </c>
      <c r="B1834" s="2">
        <v>40408</v>
      </c>
      <c r="C1834" s="1">
        <v>0.17870254629629631</v>
      </c>
      <c r="D1834">
        <v>51.872999999999998</v>
      </c>
      <c r="E1834">
        <v>-170.471</v>
      </c>
      <c r="F1834">
        <v>3.4</v>
      </c>
      <c r="G1834">
        <v>26</v>
      </c>
    </row>
    <row r="1835" spans="1:7">
      <c r="A1835" s="3">
        <f t="shared" si="28"/>
        <v>40408.148336805556</v>
      </c>
      <c r="B1835" s="2">
        <v>40408</v>
      </c>
      <c r="C1835" s="1">
        <v>0.14833680555555553</v>
      </c>
      <c r="D1835">
        <v>60.133000000000003</v>
      </c>
      <c r="E1835">
        <v>-152.75299999999999</v>
      </c>
      <c r="F1835">
        <v>2.7</v>
      </c>
      <c r="G1835">
        <v>105</v>
      </c>
    </row>
    <row r="1836" spans="1:7">
      <c r="A1836" s="3">
        <f t="shared" si="28"/>
        <v>40408.114119212965</v>
      </c>
      <c r="B1836" s="2">
        <v>40408</v>
      </c>
      <c r="C1836" s="1">
        <v>0.11411921296296296</v>
      </c>
      <c r="D1836">
        <v>63.540999999999997</v>
      </c>
      <c r="E1836">
        <v>-147.33199999999999</v>
      </c>
      <c r="F1836">
        <v>2.6</v>
      </c>
      <c r="G1836">
        <v>3</v>
      </c>
    </row>
    <row r="1837" spans="1:7">
      <c r="A1837" s="3">
        <f t="shared" si="28"/>
        <v>40408.093042824075</v>
      </c>
      <c r="B1837" s="2">
        <v>40408</v>
      </c>
      <c r="C1837" s="1">
        <v>9.3042824074074063E-2</v>
      </c>
      <c r="D1837">
        <v>19.152999999999999</v>
      </c>
      <c r="E1837">
        <v>-66.445999999999998</v>
      </c>
      <c r="F1837">
        <v>3.3</v>
      </c>
      <c r="G1837">
        <v>29</v>
      </c>
    </row>
    <row r="1838" spans="1:7">
      <c r="A1838" s="3">
        <f t="shared" si="28"/>
        <v>40408.078557870373</v>
      </c>
      <c r="B1838" s="2">
        <v>40408</v>
      </c>
      <c r="C1838" s="1">
        <v>7.8557870370370375E-2</v>
      </c>
      <c r="D1838">
        <v>52.503</v>
      </c>
      <c r="E1838">
        <v>-170.08</v>
      </c>
      <c r="F1838">
        <v>2.5</v>
      </c>
      <c r="G1838">
        <v>3</v>
      </c>
    </row>
    <row r="1839" spans="1:7">
      <c r="A1839" s="3">
        <f t="shared" si="28"/>
        <v>40408.068812500002</v>
      </c>
      <c r="B1839" s="2">
        <v>40408</v>
      </c>
      <c r="C1839" s="1">
        <v>6.8812499999999999E-2</v>
      </c>
      <c r="D1839">
        <v>32.146000000000001</v>
      </c>
      <c r="E1839">
        <v>104.717</v>
      </c>
      <c r="F1839">
        <v>4.2</v>
      </c>
      <c r="G1839">
        <v>10</v>
      </c>
    </row>
    <row r="1840" spans="1:7">
      <c r="A1840" s="3">
        <f t="shared" si="28"/>
        <v>40408.058967592595</v>
      </c>
      <c r="B1840" s="2">
        <v>40408</v>
      </c>
      <c r="C1840" s="1">
        <v>5.8967592592592592E-2</v>
      </c>
      <c r="D1840">
        <v>52.661000000000001</v>
      </c>
      <c r="E1840">
        <v>-169.18</v>
      </c>
      <c r="F1840">
        <v>2.7</v>
      </c>
      <c r="G1840">
        <v>3</v>
      </c>
    </row>
    <row r="1841" spans="1:7">
      <c r="A1841" s="3">
        <f t="shared" si="28"/>
        <v>40407.952097222224</v>
      </c>
      <c r="B1841" s="2">
        <v>40407</v>
      </c>
      <c r="C1841" s="1">
        <v>0.95209722222222215</v>
      </c>
      <c r="D1841">
        <v>55.058999999999997</v>
      </c>
      <c r="E1841">
        <v>-162.78</v>
      </c>
      <c r="F1841">
        <v>2.8</v>
      </c>
      <c r="G1841">
        <v>106</v>
      </c>
    </row>
    <row r="1842" spans="1:7">
      <c r="A1842" s="3">
        <f t="shared" si="28"/>
        <v>40407.942473379633</v>
      </c>
      <c r="B1842" s="2">
        <v>40407</v>
      </c>
      <c r="C1842" s="1">
        <v>0.94247337962962963</v>
      </c>
      <c r="D1842">
        <v>-33.256999999999998</v>
      </c>
      <c r="E1842">
        <v>-68.709999999999994</v>
      </c>
      <c r="F1842">
        <v>4.4000000000000004</v>
      </c>
      <c r="G1842">
        <v>10</v>
      </c>
    </row>
    <row r="1843" spans="1:7">
      <c r="A1843" s="3">
        <f t="shared" si="28"/>
        <v>40407.926192129627</v>
      </c>
      <c r="B1843" s="2">
        <v>40407</v>
      </c>
      <c r="C1843" s="1">
        <v>0.9261921296296296</v>
      </c>
      <c r="D1843">
        <v>52.604999999999997</v>
      </c>
      <c r="E1843">
        <v>-169.30699999999999</v>
      </c>
      <c r="F1843">
        <v>2.8</v>
      </c>
      <c r="G1843">
        <v>5</v>
      </c>
    </row>
    <row r="1844" spans="1:7">
      <c r="A1844" s="3">
        <f t="shared" si="28"/>
        <v>40407.921825231482</v>
      </c>
      <c r="B1844" s="2">
        <v>40407</v>
      </c>
      <c r="C1844" s="1">
        <v>0.92182523148148154</v>
      </c>
      <c r="D1844">
        <v>1.544</v>
      </c>
      <c r="E1844">
        <v>128.64099999999999</v>
      </c>
      <c r="F1844">
        <v>4.9000000000000004</v>
      </c>
      <c r="G1844">
        <v>51</v>
      </c>
    </row>
    <row r="1845" spans="1:7">
      <c r="A1845" s="3">
        <f t="shared" si="28"/>
        <v>40407.891608796293</v>
      </c>
      <c r="B1845" s="2">
        <v>40407</v>
      </c>
      <c r="C1845" s="1">
        <v>0.8916087962962963</v>
      </c>
      <c r="D1845">
        <v>-0.47599999999999998</v>
      </c>
      <c r="E1845">
        <v>123.822</v>
      </c>
      <c r="F1845">
        <v>4.2</v>
      </c>
      <c r="G1845">
        <v>50</v>
      </c>
    </row>
    <row r="1846" spans="1:7">
      <c r="A1846" s="3">
        <f t="shared" si="28"/>
        <v>40407.875224537034</v>
      </c>
      <c r="B1846" s="2">
        <v>40407</v>
      </c>
      <c r="C1846" s="1">
        <v>0.87522453703703695</v>
      </c>
      <c r="D1846">
        <v>-16.353999999999999</v>
      </c>
      <c r="E1846">
        <v>-173.72200000000001</v>
      </c>
      <c r="F1846">
        <v>4.5</v>
      </c>
      <c r="G1846">
        <v>48</v>
      </c>
    </row>
    <row r="1847" spans="1:7">
      <c r="A1847" s="3">
        <f t="shared" si="28"/>
        <v>40407.862016203704</v>
      </c>
      <c r="B1847" s="2">
        <v>40407</v>
      </c>
      <c r="C1847" s="1">
        <v>0.86201620370370369</v>
      </c>
      <c r="D1847">
        <v>52.488</v>
      </c>
      <c r="E1847">
        <v>-169.08699999999999</v>
      </c>
      <c r="F1847">
        <v>3.3</v>
      </c>
      <c r="G1847">
        <v>11</v>
      </c>
    </row>
    <row r="1848" spans="1:7">
      <c r="A1848" s="3">
        <f t="shared" si="28"/>
        <v>40407.849730324073</v>
      </c>
      <c r="B1848" s="2">
        <v>40407</v>
      </c>
      <c r="C1848" s="1">
        <v>0.84973032407407401</v>
      </c>
      <c r="D1848">
        <v>52.640999999999998</v>
      </c>
      <c r="E1848">
        <v>-169.61099999999999</v>
      </c>
      <c r="F1848">
        <v>2.5</v>
      </c>
      <c r="G1848">
        <v>5</v>
      </c>
    </row>
    <row r="1849" spans="1:7">
      <c r="A1849" s="3">
        <f t="shared" si="28"/>
        <v>40407.842774305558</v>
      </c>
      <c r="B1849" s="2">
        <v>40407</v>
      </c>
      <c r="C1849" s="1">
        <v>0.84277430555555555</v>
      </c>
      <c r="D1849">
        <v>52.66</v>
      </c>
      <c r="E1849">
        <v>-169.52799999999999</v>
      </c>
      <c r="F1849">
        <v>2.9</v>
      </c>
      <c r="G1849">
        <v>2</v>
      </c>
    </row>
    <row r="1850" spans="1:7">
      <c r="A1850" s="3">
        <f t="shared" si="28"/>
        <v>40407.841526620374</v>
      </c>
      <c r="B1850" s="2">
        <v>40407</v>
      </c>
      <c r="C1850" s="1">
        <v>0.84152662037037029</v>
      </c>
      <c r="D1850">
        <v>52.634999999999998</v>
      </c>
      <c r="E1850">
        <v>-169.404</v>
      </c>
      <c r="F1850">
        <v>3.1</v>
      </c>
      <c r="G1850">
        <v>5</v>
      </c>
    </row>
    <row r="1851" spans="1:7">
      <c r="A1851" s="3">
        <f t="shared" si="28"/>
        <v>40407.840122685186</v>
      </c>
      <c r="B1851" s="2">
        <v>40407</v>
      </c>
      <c r="C1851" s="1">
        <v>0.84012268518518518</v>
      </c>
      <c r="D1851">
        <v>52.637</v>
      </c>
      <c r="E1851">
        <v>-169.55099999999999</v>
      </c>
      <c r="F1851">
        <v>2.8</v>
      </c>
      <c r="G1851">
        <v>5</v>
      </c>
    </row>
    <row r="1852" spans="1:7">
      <c r="A1852" s="3">
        <f t="shared" si="28"/>
        <v>40407.840061342591</v>
      </c>
      <c r="B1852" s="2">
        <v>40407</v>
      </c>
      <c r="C1852" s="1">
        <v>0.84006134259259257</v>
      </c>
      <c r="D1852">
        <v>61.484000000000002</v>
      </c>
      <c r="E1852">
        <v>-149.34700000000001</v>
      </c>
      <c r="F1852">
        <v>3.4</v>
      </c>
      <c r="G1852">
        <v>31</v>
      </c>
    </row>
    <row r="1853" spans="1:7">
      <c r="A1853" s="3">
        <f t="shared" si="28"/>
        <v>40407.835296296296</v>
      </c>
      <c r="B1853" s="2">
        <v>40407</v>
      </c>
      <c r="C1853" s="1">
        <v>0.83529629629629631</v>
      </c>
      <c r="D1853">
        <v>19.087</v>
      </c>
      <c r="E1853">
        <v>-64.478999999999999</v>
      </c>
      <c r="F1853">
        <v>3.5</v>
      </c>
      <c r="G1853">
        <v>44</v>
      </c>
    </row>
    <row r="1854" spans="1:7">
      <c r="A1854" s="3">
        <f t="shared" si="28"/>
        <v>40407.834769675923</v>
      </c>
      <c r="B1854" s="2">
        <v>40407</v>
      </c>
      <c r="C1854" s="1">
        <v>0.83476967592592599</v>
      </c>
      <c r="D1854">
        <v>52.720999999999997</v>
      </c>
      <c r="E1854">
        <v>-169.52799999999999</v>
      </c>
      <c r="F1854">
        <v>4</v>
      </c>
      <c r="G1854">
        <v>1</v>
      </c>
    </row>
    <row r="1855" spans="1:7">
      <c r="A1855" s="3">
        <f t="shared" si="28"/>
        <v>40407.834045138887</v>
      </c>
      <c r="B1855" s="2">
        <v>40407</v>
      </c>
      <c r="C1855" s="1">
        <v>0.83404513888888887</v>
      </c>
      <c r="D1855">
        <v>52.643999999999998</v>
      </c>
      <c r="E1855">
        <v>-169.553</v>
      </c>
      <c r="F1855">
        <v>3.2</v>
      </c>
      <c r="G1855">
        <v>5</v>
      </c>
    </row>
    <row r="1856" spans="1:7">
      <c r="A1856" s="3">
        <f t="shared" si="28"/>
        <v>40407.819306712961</v>
      </c>
      <c r="B1856" s="2">
        <v>40407</v>
      </c>
      <c r="C1856" s="1">
        <v>0.81930671296296298</v>
      </c>
      <c r="D1856">
        <v>47.104999999999997</v>
      </c>
      <c r="E1856">
        <v>155.41999999999999</v>
      </c>
      <c r="F1856">
        <v>4.4000000000000004</v>
      </c>
      <c r="G1856">
        <v>35</v>
      </c>
    </row>
    <row r="1857" spans="1:7">
      <c r="A1857" s="3">
        <f t="shared" si="28"/>
        <v>40407.818835648148</v>
      </c>
      <c r="B1857" s="2">
        <v>40407</v>
      </c>
      <c r="C1857" s="1">
        <v>0.81883564814814813</v>
      </c>
      <c r="D1857">
        <v>46.360999999999997</v>
      </c>
      <c r="E1857">
        <v>-122.251</v>
      </c>
      <c r="F1857">
        <v>2.8</v>
      </c>
      <c r="G1857">
        <v>12</v>
      </c>
    </row>
    <row r="1858" spans="1:7">
      <c r="A1858" s="3">
        <f t="shared" si="28"/>
        <v>40407.811655092592</v>
      </c>
      <c r="B1858" s="2">
        <v>40407</v>
      </c>
      <c r="C1858" s="1">
        <v>0.81165509259259261</v>
      </c>
      <c r="D1858">
        <v>34.387999999999998</v>
      </c>
      <c r="E1858">
        <v>-117.502</v>
      </c>
      <c r="F1858">
        <v>3.1</v>
      </c>
      <c r="G1858">
        <v>14</v>
      </c>
    </row>
    <row r="1859" spans="1:7">
      <c r="A1859" s="3">
        <f t="shared" ref="A1859:A1922" si="29">B1859+C1859</f>
        <v>40407.77160763889</v>
      </c>
      <c r="B1859" s="2">
        <v>40407</v>
      </c>
      <c r="C1859" s="1">
        <v>0.77160763888888884</v>
      </c>
      <c r="D1859">
        <v>35.051000000000002</v>
      </c>
      <c r="E1859">
        <v>81.182000000000002</v>
      </c>
      <c r="F1859">
        <v>4.4000000000000004</v>
      </c>
      <c r="G1859">
        <v>20</v>
      </c>
    </row>
    <row r="1860" spans="1:7">
      <c r="A1860" s="3">
        <f t="shared" si="29"/>
        <v>40407.761759259258</v>
      </c>
      <c r="B1860" s="2">
        <v>40407</v>
      </c>
      <c r="C1860" s="1">
        <v>0.76175925925925936</v>
      </c>
      <c r="D1860">
        <v>14.807</v>
      </c>
      <c r="E1860">
        <v>146.84899999999999</v>
      </c>
      <c r="F1860">
        <v>4.2</v>
      </c>
      <c r="G1860">
        <v>38</v>
      </c>
    </row>
    <row r="1861" spans="1:7">
      <c r="A1861" s="3">
        <f t="shared" si="29"/>
        <v>40407.741918981483</v>
      </c>
      <c r="B1861" s="2">
        <v>40407</v>
      </c>
      <c r="C1861" s="1">
        <v>0.7419189814814815</v>
      </c>
      <c r="D1861">
        <v>52.451000000000001</v>
      </c>
      <c r="E1861">
        <v>-170.04</v>
      </c>
      <c r="F1861">
        <v>2.6</v>
      </c>
      <c r="G1861">
        <v>4</v>
      </c>
    </row>
    <row r="1862" spans="1:7">
      <c r="A1862" s="3">
        <f t="shared" si="29"/>
        <v>40407.737724537037</v>
      </c>
      <c r="B1862" s="2">
        <v>40407</v>
      </c>
      <c r="C1862" s="1">
        <v>0.73772453703703711</v>
      </c>
      <c r="D1862">
        <v>-6.992</v>
      </c>
      <c r="E1862">
        <v>150.27099999999999</v>
      </c>
      <c r="F1862">
        <v>4.7</v>
      </c>
      <c r="G1862">
        <v>37</v>
      </c>
    </row>
    <row r="1863" spans="1:7">
      <c r="A1863" s="3">
        <f t="shared" si="29"/>
        <v>40407.714086805558</v>
      </c>
      <c r="B1863" s="2">
        <v>40407</v>
      </c>
      <c r="C1863" s="1">
        <v>0.71408680555555559</v>
      </c>
      <c r="D1863">
        <v>52.656999999999996</v>
      </c>
      <c r="E1863">
        <v>-169.49100000000001</v>
      </c>
      <c r="F1863">
        <v>3.5</v>
      </c>
      <c r="G1863">
        <v>4</v>
      </c>
    </row>
    <row r="1864" spans="1:7">
      <c r="A1864" s="3">
        <f t="shared" si="29"/>
        <v>40407.713333333333</v>
      </c>
      <c r="B1864" s="2">
        <v>40407</v>
      </c>
      <c r="C1864" s="1">
        <v>0.71333333333333337</v>
      </c>
      <c r="D1864">
        <v>52.691000000000003</v>
      </c>
      <c r="E1864">
        <v>-169.566</v>
      </c>
      <c r="F1864">
        <v>3.4</v>
      </c>
      <c r="G1864">
        <v>3</v>
      </c>
    </row>
    <row r="1865" spans="1:7">
      <c r="A1865" s="3">
        <f t="shared" si="29"/>
        <v>40407.696817129632</v>
      </c>
      <c r="B1865" s="2">
        <v>40407</v>
      </c>
      <c r="C1865" s="1">
        <v>0.69681712962962961</v>
      </c>
      <c r="D1865">
        <v>-8.8360000000000003</v>
      </c>
      <c r="E1865">
        <v>122.604</v>
      </c>
      <c r="F1865">
        <v>4.7</v>
      </c>
      <c r="G1865">
        <v>127</v>
      </c>
    </row>
    <row r="1866" spans="1:7">
      <c r="A1866" s="3">
        <f t="shared" si="29"/>
        <v>40407.685208333336</v>
      </c>
      <c r="B1866" s="2">
        <v>40407</v>
      </c>
      <c r="C1866" s="1">
        <v>0.68520833333333331</v>
      </c>
      <c r="D1866">
        <v>52.627000000000002</v>
      </c>
      <c r="E1866">
        <v>-169.458</v>
      </c>
      <c r="F1866">
        <v>2.9</v>
      </c>
      <c r="G1866">
        <v>4</v>
      </c>
    </row>
    <row r="1867" spans="1:7">
      <c r="A1867" s="3">
        <f t="shared" si="29"/>
        <v>40407.674905092594</v>
      </c>
      <c r="B1867" s="2">
        <v>40407</v>
      </c>
      <c r="C1867" s="1">
        <v>0.67490509259259257</v>
      </c>
      <c r="D1867">
        <v>54.957000000000001</v>
      </c>
      <c r="E1867">
        <v>-159.797</v>
      </c>
      <c r="F1867">
        <v>3</v>
      </c>
      <c r="G1867">
        <v>23</v>
      </c>
    </row>
    <row r="1868" spans="1:7">
      <c r="A1868" s="3">
        <f t="shared" si="29"/>
        <v>40407.666622685188</v>
      </c>
      <c r="B1868" s="2">
        <v>40407</v>
      </c>
      <c r="C1868" s="1">
        <v>0.66662268518518519</v>
      </c>
      <c r="D1868">
        <v>27.113</v>
      </c>
      <c r="E1868">
        <v>66.988</v>
      </c>
      <c r="F1868">
        <v>4.5999999999999996</v>
      </c>
      <c r="G1868">
        <v>35</v>
      </c>
    </row>
    <row r="1869" spans="1:7">
      <c r="A1869" s="3">
        <f t="shared" si="29"/>
        <v>40407.643998842592</v>
      </c>
      <c r="B1869" s="2">
        <v>40407</v>
      </c>
      <c r="C1869" s="1">
        <v>0.64399884259259255</v>
      </c>
      <c r="D1869">
        <v>52.914000000000001</v>
      </c>
      <c r="E1869">
        <v>-170.452</v>
      </c>
      <c r="F1869">
        <v>4.9000000000000004</v>
      </c>
      <c r="G1869">
        <v>10</v>
      </c>
    </row>
    <row r="1870" spans="1:7">
      <c r="A1870" s="3">
        <f t="shared" si="29"/>
        <v>40407.633222222219</v>
      </c>
      <c r="B1870" s="2">
        <v>40407</v>
      </c>
      <c r="C1870" s="1">
        <v>0.63322222222222224</v>
      </c>
      <c r="D1870">
        <v>52.546999999999997</v>
      </c>
      <c r="E1870">
        <v>-170.01300000000001</v>
      </c>
      <c r="F1870">
        <v>3.1</v>
      </c>
      <c r="G1870">
        <v>5</v>
      </c>
    </row>
    <row r="1871" spans="1:7">
      <c r="A1871" s="3">
        <f t="shared" si="29"/>
        <v>40407.631422453705</v>
      </c>
      <c r="B1871" s="2">
        <v>40407</v>
      </c>
      <c r="C1871" s="1">
        <v>0.63142245370370376</v>
      </c>
      <c r="D1871">
        <v>52.468000000000004</v>
      </c>
      <c r="E1871">
        <v>-169.952</v>
      </c>
      <c r="F1871">
        <v>3</v>
      </c>
      <c r="G1871">
        <v>5</v>
      </c>
    </row>
    <row r="1872" spans="1:7">
      <c r="A1872" s="3">
        <f t="shared" si="29"/>
        <v>40407.626388888886</v>
      </c>
      <c r="B1872" s="2">
        <v>40407</v>
      </c>
      <c r="C1872" s="1">
        <v>0.62638888888888888</v>
      </c>
      <c r="D1872">
        <v>-4.867</v>
      </c>
      <c r="E1872">
        <v>103.015</v>
      </c>
      <c r="F1872">
        <v>4.5</v>
      </c>
      <c r="G1872">
        <v>67</v>
      </c>
    </row>
    <row r="1873" spans="1:7">
      <c r="A1873" s="3">
        <f t="shared" si="29"/>
        <v>40407.615792824072</v>
      </c>
      <c r="B1873" s="2">
        <v>40407</v>
      </c>
      <c r="C1873" s="1">
        <v>0.6157928240740741</v>
      </c>
      <c r="D1873">
        <v>32.200000000000003</v>
      </c>
      <c r="E1873">
        <v>-115.25700000000001</v>
      </c>
      <c r="F1873">
        <v>3</v>
      </c>
      <c r="G1873">
        <v>9</v>
      </c>
    </row>
    <row r="1874" spans="1:7">
      <c r="A1874" s="3">
        <f t="shared" si="29"/>
        <v>40407.613298611112</v>
      </c>
      <c r="B1874" s="2">
        <v>40407</v>
      </c>
      <c r="C1874" s="1">
        <v>0.61329861111111106</v>
      </c>
      <c r="D1874">
        <v>53.502000000000002</v>
      </c>
      <c r="E1874">
        <v>-164.339</v>
      </c>
      <c r="F1874">
        <v>4.5999999999999996</v>
      </c>
      <c r="G1874">
        <v>34</v>
      </c>
    </row>
    <row r="1875" spans="1:7">
      <c r="A1875" s="3">
        <f t="shared" si="29"/>
        <v>40407.602481481481</v>
      </c>
      <c r="B1875" s="2">
        <v>40407</v>
      </c>
      <c r="C1875" s="1">
        <v>0.60248148148148151</v>
      </c>
      <c r="D1875">
        <v>0.94699999999999995</v>
      </c>
      <c r="E1875">
        <v>125.82299999999999</v>
      </c>
      <c r="F1875">
        <v>4.3</v>
      </c>
      <c r="G1875">
        <v>10</v>
      </c>
    </row>
    <row r="1876" spans="1:7">
      <c r="A1876" s="3">
        <f t="shared" si="29"/>
        <v>40407.569626157405</v>
      </c>
      <c r="B1876" s="2">
        <v>40407</v>
      </c>
      <c r="C1876" s="1">
        <v>0.56962615740740741</v>
      </c>
      <c r="D1876">
        <v>-37.158000000000001</v>
      </c>
      <c r="E1876">
        <v>-73.938999999999993</v>
      </c>
      <c r="F1876">
        <v>4.5</v>
      </c>
      <c r="G1876">
        <v>23</v>
      </c>
    </row>
    <row r="1877" spans="1:7">
      <c r="A1877" s="3">
        <f t="shared" si="29"/>
        <v>40407.548418981482</v>
      </c>
      <c r="B1877" s="2">
        <v>40407</v>
      </c>
      <c r="C1877" s="1">
        <v>0.54841898148148149</v>
      </c>
      <c r="D1877">
        <v>29.48</v>
      </c>
      <c r="E1877">
        <v>141.452</v>
      </c>
      <c r="F1877">
        <v>4.0999999999999996</v>
      </c>
      <c r="G1877">
        <v>32</v>
      </c>
    </row>
    <row r="1878" spans="1:7">
      <c r="A1878" s="3">
        <f t="shared" si="29"/>
        <v>40407.547409722225</v>
      </c>
      <c r="B1878" s="2">
        <v>40407</v>
      </c>
      <c r="C1878" s="1">
        <v>0.54740972222222217</v>
      </c>
      <c r="D1878">
        <v>3.7160000000000002</v>
      </c>
      <c r="E1878">
        <v>127.21299999999999</v>
      </c>
      <c r="F1878">
        <v>4.4000000000000004</v>
      </c>
      <c r="G1878">
        <v>35</v>
      </c>
    </row>
    <row r="1879" spans="1:7">
      <c r="A1879" s="3">
        <f t="shared" si="29"/>
        <v>40407.546627314812</v>
      </c>
      <c r="B1879" s="2">
        <v>40407</v>
      </c>
      <c r="C1879" s="1">
        <v>0.54662731481481475</v>
      </c>
      <c r="D1879">
        <v>52.66</v>
      </c>
      <c r="E1879">
        <v>-169.34399999999999</v>
      </c>
      <c r="F1879">
        <v>2.5</v>
      </c>
      <c r="G1879">
        <v>2</v>
      </c>
    </row>
    <row r="1880" spans="1:7">
      <c r="A1880" s="3">
        <f t="shared" si="29"/>
        <v>40407.494082175923</v>
      </c>
      <c r="B1880" s="2">
        <v>40407</v>
      </c>
      <c r="C1880" s="1">
        <v>0.49408217592592596</v>
      </c>
      <c r="D1880">
        <v>-17.846</v>
      </c>
      <c r="E1880">
        <v>167.255</v>
      </c>
      <c r="F1880">
        <v>4.4000000000000004</v>
      </c>
      <c r="G1880">
        <v>35</v>
      </c>
    </row>
    <row r="1881" spans="1:7">
      <c r="A1881" s="3">
        <f t="shared" si="29"/>
        <v>40407.484694444443</v>
      </c>
      <c r="B1881" s="2">
        <v>40407</v>
      </c>
      <c r="C1881" s="1">
        <v>0.48469444444444448</v>
      </c>
      <c r="D1881">
        <v>50.838999999999999</v>
      </c>
      <c r="E1881">
        <v>-129.94800000000001</v>
      </c>
      <c r="F1881">
        <v>4.5999999999999996</v>
      </c>
      <c r="G1881">
        <v>14</v>
      </c>
    </row>
    <row r="1882" spans="1:7">
      <c r="A1882" s="3">
        <f t="shared" si="29"/>
        <v>40407.447192129628</v>
      </c>
      <c r="B1882" s="2">
        <v>40407</v>
      </c>
      <c r="C1882" s="1">
        <v>0.44719212962962968</v>
      </c>
      <c r="D1882">
        <v>-30.042000000000002</v>
      </c>
      <c r="E1882">
        <v>-177.23400000000001</v>
      </c>
      <c r="F1882">
        <v>5.2</v>
      </c>
      <c r="G1882">
        <v>35</v>
      </c>
    </row>
    <row r="1883" spans="1:7">
      <c r="A1883" s="3">
        <f t="shared" si="29"/>
        <v>40407.390513888888</v>
      </c>
      <c r="B1883" s="2">
        <v>40407</v>
      </c>
      <c r="C1883" s="1">
        <v>0.39051388888888888</v>
      </c>
      <c r="D1883">
        <v>43.610999999999997</v>
      </c>
      <c r="E1883">
        <v>-110.477</v>
      </c>
      <c r="F1883">
        <v>3.3</v>
      </c>
      <c r="G1883">
        <v>5</v>
      </c>
    </row>
    <row r="1884" spans="1:7">
      <c r="A1884" s="3">
        <f t="shared" si="29"/>
        <v>40407.362629629628</v>
      </c>
      <c r="B1884" s="2">
        <v>40407</v>
      </c>
      <c r="C1884" s="1">
        <v>0.36262962962962964</v>
      </c>
      <c r="D1884">
        <v>36.981999999999999</v>
      </c>
      <c r="E1884">
        <v>72.341999999999999</v>
      </c>
      <c r="F1884">
        <v>4.4000000000000004</v>
      </c>
      <c r="G1884">
        <v>53</v>
      </c>
    </row>
    <row r="1885" spans="1:7">
      <c r="A1885" s="3">
        <f t="shared" si="29"/>
        <v>40407.357712962963</v>
      </c>
      <c r="B1885" s="2">
        <v>40407</v>
      </c>
      <c r="C1885" s="1">
        <v>0.35771296296296295</v>
      </c>
      <c r="D1885">
        <v>52.459000000000003</v>
      </c>
      <c r="E1885">
        <v>-170.114</v>
      </c>
      <c r="F1885">
        <v>3.2</v>
      </c>
      <c r="G1885">
        <v>5</v>
      </c>
    </row>
    <row r="1886" spans="1:7">
      <c r="A1886" s="3">
        <f t="shared" si="29"/>
        <v>40407.353119212959</v>
      </c>
      <c r="B1886" s="2">
        <v>40407</v>
      </c>
      <c r="C1886" s="1">
        <v>0.35311921296296295</v>
      </c>
      <c r="D1886">
        <v>60.56</v>
      </c>
      <c r="E1886">
        <v>-151.77099999999999</v>
      </c>
      <c r="F1886">
        <v>2.6</v>
      </c>
      <c r="G1886">
        <v>94</v>
      </c>
    </row>
    <row r="1887" spans="1:7">
      <c r="A1887" s="3">
        <f t="shared" si="29"/>
        <v>40407.328622685185</v>
      </c>
      <c r="B1887" s="2">
        <v>40407</v>
      </c>
      <c r="C1887" s="1">
        <v>0.32862268518518517</v>
      </c>
      <c r="D1887">
        <v>-34.573999999999998</v>
      </c>
      <c r="E1887">
        <v>-71.840999999999994</v>
      </c>
      <c r="F1887">
        <v>4.0999999999999996</v>
      </c>
      <c r="G1887">
        <v>12</v>
      </c>
    </row>
    <row r="1888" spans="1:7">
      <c r="A1888" s="3">
        <f t="shared" si="29"/>
        <v>40407.288891203701</v>
      </c>
      <c r="B1888" s="2">
        <v>40407</v>
      </c>
      <c r="C1888" s="1">
        <v>0.28889120370370369</v>
      </c>
      <c r="D1888">
        <v>16.181999999999999</v>
      </c>
      <c r="E1888">
        <v>-98.025000000000006</v>
      </c>
      <c r="F1888">
        <v>4.2</v>
      </c>
      <c r="G1888">
        <v>5</v>
      </c>
    </row>
    <row r="1889" spans="1:7">
      <c r="A1889" s="3">
        <f t="shared" si="29"/>
        <v>40407.240335648145</v>
      </c>
      <c r="B1889" s="2">
        <v>40407</v>
      </c>
      <c r="C1889" s="1">
        <v>0.24033564814814815</v>
      </c>
      <c r="D1889">
        <v>16.649000000000001</v>
      </c>
      <c r="E1889">
        <v>40.951999999999998</v>
      </c>
      <c r="F1889">
        <v>4.0999999999999996</v>
      </c>
      <c r="G1889">
        <v>10</v>
      </c>
    </row>
    <row r="1890" spans="1:7">
      <c r="A1890" s="3">
        <f t="shared" si="29"/>
        <v>40407.140865740737</v>
      </c>
      <c r="B1890" s="2">
        <v>40407</v>
      </c>
      <c r="C1890" s="1">
        <v>0.14086574074074074</v>
      </c>
      <c r="D1890">
        <v>-5.3209999999999997</v>
      </c>
      <c r="E1890">
        <v>-80.003</v>
      </c>
      <c r="F1890">
        <v>5.2</v>
      </c>
      <c r="G1890">
        <v>67</v>
      </c>
    </row>
    <row r="1891" spans="1:7">
      <c r="A1891" s="3">
        <f t="shared" si="29"/>
        <v>40407.12711342593</v>
      </c>
      <c r="B1891" s="2">
        <v>40407</v>
      </c>
      <c r="C1891" s="1">
        <v>0.12711342592592592</v>
      </c>
      <c r="D1891">
        <v>4.4729999999999999</v>
      </c>
      <c r="E1891">
        <v>127.79600000000001</v>
      </c>
      <c r="F1891">
        <v>4.4000000000000004</v>
      </c>
      <c r="G1891">
        <v>125</v>
      </c>
    </row>
    <row r="1892" spans="1:7">
      <c r="A1892" s="3">
        <f t="shared" si="29"/>
        <v>40407.119972222223</v>
      </c>
      <c r="B1892" s="2">
        <v>40407</v>
      </c>
      <c r="C1892" s="1">
        <v>0.11997222222222222</v>
      </c>
      <c r="D1892">
        <v>52.576999999999998</v>
      </c>
      <c r="E1892">
        <v>-169.37899999999999</v>
      </c>
      <c r="F1892">
        <v>2.5</v>
      </c>
      <c r="G1892">
        <v>6</v>
      </c>
    </row>
    <row r="1893" spans="1:7">
      <c r="A1893" s="3">
        <f t="shared" si="29"/>
        <v>40407.118006944445</v>
      </c>
      <c r="B1893" s="2">
        <v>40407</v>
      </c>
      <c r="C1893" s="1">
        <v>0.11800694444444444</v>
      </c>
      <c r="D1893">
        <v>43.593000000000004</v>
      </c>
      <c r="E1893">
        <v>-110.35899999999999</v>
      </c>
      <c r="F1893">
        <v>4.0999999999999996</v>
      </c>
      <c r="G1893">
        <v>5</v>
      </c>
    </row>
    <row r="1894" spans="1:7">
      <c r="A1894" s="3">
        <f t="shared" si="29"/>
        <v>40407.114969907409</v>
      </c>
      <c r="B1894" s="2">
        <v>40407</v>
      </c>
      <c r="C1894" s="1">
        <v>0.11496990740740741</v>
      </c>
      <c r="D1894">
        <v>52.545999999999999</v>
      </c>
      <c r="E1894">
        <v>-169.108</v>
      </c>
      <c r="F1894">
        <v>2.6</v>
      </c>
      <c r="G1894">
        <v>12</v>
      </c>
    </row>
    <row r="1895" spans="1:7">
      <c r="A1895" s="3">
        <f t="shared" si="29"/>
        <v>40407.093961805556</v>
      </c>
      <c r="B1895" s="2">
        <v>40407</v>
      </c>
      <c r="C1895" s="1">
        <v>9.3961805555555555E-2</v>
      </c>
      <c r="D1895">
        <v>40.57</v>
      </c>
      <c r="E1895">
        <v>-127.202</v>
      </c>
      <c r="F1895">
        <v>2.8</v>
      </c>
      <c r="G1895">
        <v>10</v>
      </c>
    </row>
    <row r="1896" spans="1:7">
      <c r="A1896" s="3">
        <f t="shared" si="29"/>
        <v>40407.093173611109</v>
      </c>
      <c r="B1896" s="2">
        <v>40407</v>
      </c>
      <c r="C1896" s="1">
        <v>9.317361111111111E-2</v>
      </c>
      <c r="D1896">
        <v>32.161999999999999</v>
      </c>
      <c r="E1896">
        <v>-115.22199999999999</v>
      </c>
      <c r="F1896">
        <v>3.3</v>
      </c>
      <c r="G1896">
        <v>9</v>
      </c>
    </row>
    <row r="1897" spans="1:7">
      <c r="A1897" s="3">
        <f t="shared" si="29"/>
        <v>40407.06907986111</v>
      </c>
      <c r="B1897" s="2">
        <v>40407</v>
      </c>
      <c r="C1897" s="1">
        <v>6.9079861111111113E-2</v>
      </c>
      <c r="D1897">
        <v>11.602</v>
      </c>
      <c r="E1897">
        <v>94.972999999999999</v>
      </c>
      <c r="F1897">
        <v>5.2</v>
      </c>
      <c r="G1897">
        <v>14</v>
      </c>
    </row>
    <row r="1898" spans="1:7">
      <c r="A1898" s="3">
        <f t="shared" si="29"/>
        <v>40407.067243055557</v>
      </c>
      <c r="B1898" s="2">
        <v>40407</v>
      </c>
      <c r="C1898" s="1">
        <v>6.7243055555555556E-2</v>
      </c>
      <c r="D1898">
        <v>-1.2390000000000001</v>
      </c>
      <c r="E1898">
        <v>27.521000000000001</v>
      </c>
      <c r="F1898">
        <v>4.4000000000000004</v>
      </c>
      <c r="G1898">
        <v>10</v>
      </c>
    </row>
    <row r="1899" spans="1:7">
      <c r="A1899" s="3">
        <f t="shared" si="29"/>
        <v>40407.06657638889</v>
      </c>
      <c r="B1899" s="2">
        <v>40407</v>
      </c>
      <c r="C1899" s="1">
        <v>6.6576388888888893E-2</v>
      </c>
      <c r="D1899">
        <v>-22.693000000000001</v>
      </c>
      <c r="E1899">
        <v>171.32499999999999</v>
      </c>
      <c r="F1899">
        <v>4.8</v>
      </c>
      <c r="G1899">
        <v>31</v>
      </c>
    </row>
    <row r="1900" spans="1:7">
      <c r="A1900" s="3">
        <f t="shared" si="29"/>
        <v>40406.930060185186</v>
      </c>
      <c r="B1900" s="2">
        <v>40406</v>
      </c>
      <c r="C1900" s="1">
        <v>0.93006018518518518</v>
      </c>
      <c r="D1900">
        <v>-8.5459999999999994</v>
      </c>
      <c r="E1900">
        <v>112.53</v>
      </c>
      <c r="F1900">
        <v>5</v>
      </c>
      <c r="G1900">
        <v>74</v>
      </c>
    </row>
    <row r="1901" spans="1:7">
      <c r="A1901" s="3">
        <f t="shared" si="29"/>
        <v>40406.920079861113</v>
      </c>
      <c r="B1901" s="2">
        <v>40406</v>
      </c>
      <c r="C1901" s="1">
        <v>0.92007986111111117</v>
      </c>
      <c r="D1901">
        <v>12.276</v>
      </c>
      <c r="E1901">
        <v>141.53100000000001</v>
      </c>
      <c r="F1901">
        <v>4.5</v>
      </c>
      <c r="G1901">
        <v>50</v>
      </c>
    </row>
    <row r="1902" spans="1:7">
      <c r="A1902" s="3">
        <f t="shared" si="29"/>
        <v>40406.908988425923</v>
      </c>
      <c r="B1902" s="2">
        <v>40406</v>
      </c>
      <c r="C1902" s="1">
        <v>0.90898842592592599</v>
      </c>
      <c r="D1902">
        <v>12.432</v>
      </c>
      <c r="E1902">
        <v>141.73400000000001</v>
      </c>
      <c r="F1902">
        <v>4.7</v>
      </c>
      <c r="G1902">
        <v>62</v>
      </c>
    </row>
    <row r="1903" spans="1:7">
      <c r="A1903" s="3">
        <f t="shared" si="29"/>
        <v>40406.904519675925</v>
      </c>
      <c r="B1903" s="2">
        <v>40406</v>
      </c>
      <c r="C1903" s="1">
        <v>0.90451967592592597</v>
      </c>
      <c r="D1903">
        <v>12.461</v>
      </c>
      <c r="E1903">
        <v>141.86199999999999</v>
      </c>
      <c r="F1903">
        <v>4.9000000000000004</v>
      </c>
      <c r="G1903">
        <v>20</v>
      </c>
    </row>
    <row r="1904" spans="1:7">
      <c r="A1904" s="3">
        <f t="shared" si="29"/>
        <v>40406.845401620369</v>
      </c>
      <c r="B1904" s="2">
        <v>40406</v>
      </c>
      <c r="C1904" s="1">
        <v>0.84540162037037037</v>
      </c>
      <c r="D1904">
        <v>17.395</v>
      </c>
      <c r="E1904">
        <v>146.155</v>
      </c>
      <c r="F1904">
        <v>4.5999999999999996</v>
      </c>
      <c r="G1904">
        <v>127</v>
      </c>
    </row>
    <row r="1905" spans="1:7">
      <c r="A1905" s="3">
        <f t="shared" si="29"/>
        <v>40406.825893518515</v>
      </c>
      <c r="B1905" s="2">
        <v>40406</v>
      </c>
      <c r="C1905" s="1">
        <v>0.82589351851851855</v>
      </c>
      <c r="D1905">
        <v>-38.011000000000003</v>
      </c>
      <c r="E1905">
        <v>-73.468999999999994</v>
      </c>
      <c r="F1905">
        <v>4.7</v>
      </c>
      <c r="G1905">
        <v>35</v>
      </c>
    </row>
    <row r="1906" spans="1:7">
      <c r="A1906" s="3">
        <f t="shared" si="29"/>
        <v>40406.81653935185</v>
      </c>
      <c r="B1906" s="2">
        <v>40406</v>
      </c>
      <c r="C1906" s="1">
        <v>0.81653935185185189</v>
      </c>
      <c r="D1906">
        <v>-20.798999999999999</v>
      </c>
      <c r="E1906">
        <v>-178.82599999999999</v>
      </c>
      <c r="F1906">
        <v>6.2</v>
      </c>
      <c r="G1906">
        <v>603</v>
      </c>
    </row>
    <row r="1907" spans="1:7">
      <c r="A1907" s="3">
        <f t="shared" si="29"/>
        <v>40406.794236111113</v>
      </c>
      <c r="B1907" s="2">
        <v>40406</v>
      </c>
      <c r="C1907" s="1">
        <v>0.79423611111111114</v>
      </c>
      <c r="D1907">
        <v>71.902000000000001</v>
      </c>
      <c r="E1907">
        <v>-1.6259999999999999</v>
      </c>
      <c r="F1907">
        <v>4.7</v>
      </c>
      <c r="G1907">
        <v>10</v>
      </c>
    </row>
    <row r="1908" spans="1:7">
      <c r="A1908" s="3">
        <f t="shared" si="29"/>
        <v>40406.789035879628</v>
      </c>
      <c r="B1908" s="2">
        <v>40406</v>
      </c>
      <c r="C1908" s="1">
        <v>0.78903587962962962</v>
      </c>
      <c r="D1908">
        <v>-7.3769999999999998</v>
      </c>
      <c r="E1908">
        <v>128.583</v>
      </c>
      <c r="F1908">
        <v>5</v>
      </c>
      <c r="G1908">
        <v>161</v>
      </c>
    </row>
    <row r="1909" spans="1:7">
      <c r="A1909" s="3">
        <f t="shared" si="29"/>
        <v>40406.776356481481</v>
      </c>
      <c r="B1909" s="2">
        <v>40406</v>
      </c>
      <c r="C1909" s="1">
        <v>0.77635648148148151</v>
      </c>
      <c r="D1909">
        <v>-33.621000000000002</v>
      </c>
      <c r="E1909">
        <v>-72.042000000000002</v>
      </c>
      <c r="F1909">
        <v>4.4000000000000004</v>
      </c>
      <c r="G1909">
        <v>24</v>
      </c>
    </row>
    <row r="1910" spans="1:7">
      <c r="A1910" s="3">
        <f t="shared" si="29"/>
        <v>40406.722357638886</v>
      </c>
      <c r="B1910" s="2">
        <v>40406</v>
      </c>
      <c r="C1910" s="1">
        <v>0.72235763888888893</v>
      </c>
      <c r="D1910">
        <v>-17.437999999999999</v>
      </c>
      <c r="E1910">
        <v>167.87899999999999</v>
      </c>
      <c r="F1910">
        <v>5.2</v>
      </c>
      <c r="G1910">
        <v>16</v>
      </c>
    </row>
    <row r="1911" spans="1:7">
      <c r="A1911" s="3">
        <f t="shared" si="29"/>
        <v>40406.719711805556</v>
      </c>
      <c r="B1911" s="2">
        <v>40406</v>
      </c>
      <c r="C1911" s="1">
        <v>0.71971180555555547</v>
      </c>
      <c r="D1911">
        <v>-20.344000000000001</v>
      </c>
      <c r="E1911">
        <v>-68.525999999999996</v>
      </c>
      <c r="F1911">
        <v>4.0999999999999996</v>
      </c>
      <c r="G1911">
        <v>118</v>
      </c>
    </row>
    <row r="1912" spans="1:7">
      <c r="A1912" s="3">
        <f t="shared" si="29"/>
        <v>40406.70991203704</v>
      </c>
      <c r="B1912" s="2">
        <v>40406</v>
      </c>
      <c r="C1912" s="1">
        <v>0.70991203703703709</v>
      </c>
      <c r="D1912">
        <v>-17.475999999999999</v>
      </c>
      <c r="E1912">
        <v>167.804</v>
      </c>
      <c r="F1912">
        <v>4.8</v>
      </c>
      <c r="G1912">
        <v>35</v>
      </c>
    </row>
    <row r="1913" spans="1:7">
      <c r="A1913" s="3">
        <f t="shared" si="29"/>
        <v>40406.679988425924</v>
      </c>
      <c r="B1913" s="2">
        <v>40406</v>
      </c>
      <c r="C1913" s="1">
        <v>0.6799884259259259</v>
      </c>
      <c r="D1913">
        <v>41.345999999999997</v>
      </c>
      <c r="E1913">
        <v>-126.66200000000001</v>
      </c>
      <c r="F1913">
        <v>3.3</v>
      </c>
      <c r="G1913">
        <v>23</v>
      </c>
    </row>
    <row r="1914" spans="1:7">
      <c r="A1914" s="3">
        <f t="shared" si="29"/>
        <v>40406.652450231479</v>
      </c>
      <c r="B1914" s="2">
        <v>40406</v>
      </c>
      <c r="C1914" s="1">
        <v>0.65245023148148151</v>
      </c>
      <c r="D1914">
        <v>51.436</v>
      </c>
      <c r="E1914">
        <v>-178.601</v>
      </c>
      <c r="F1914">
        <v>4.3</v>
      </c>
      <c r="G1914">
        <v>61</v>
      </c>
    </row>
    <row r="1915" spans="1:7">
      <c r="A1915" s="3">
        <f t="shared" si="29"/>
        <v>40406.607740740743</v>
      </c>
      <c r="B1915" s="2">
        <v>40406</v>
      </c>
      <c r="C1915" s="1">
        <v>0.6077407407407408</v>
      </c>
      <c r="D1915">
        <v>32.228999999999999</v>
      </c>
      <c r="E1915">
        <v>-115.28</v>
      </c>
      <c r="F1915">
        <v>3.5</v>
      </c>
      <c r="G1915">
        <v>6</v>
      </c>
    </row>
    <row r="1916" spans="1:7">
      <c r="A1916" s="3">
        <f t="shared" si="29"/>
        <v>40406.538032407407</v>
      </c>
      <c r="B1916" s="2">
        <v>40406</v>
      </c>
      <c r="C1916" s="1">
        <v>0.53803240740740743</v>
      </c>
      <c r="D1916">
        <v>38.414999999999999</v>
      </c>
      <c r="E1916">
        <v>14.916</v>
      </c>
      <c r="F1916">
        <v>4.5</v>
      </c>
      <c r="G1916">
        <v>19</v>
      </c>
    </row>
    <row r="1917" spans="1:7">
      <c r="A1917" s="3">
        <f t="shared" si="29"/>
        <v>40406.533599537041</v>
      </c>
      <c r="B1917" s="2">
        <v>40406</v>
      </c>
      <c r="C1917" s="1">
        <v>0.53359953703703711</v>
      </c>
      <c r="D1917">
        <v>18.504000000000001</v>
      </c>
      <c r="E1917">
        <v>-66.006</v>
      </c>
      <c r="F1917">
        <v>2.9</v>
      </c>
      <c r="G1917">
        <v>83</v>
      </c>
    </row>
    <row r="1918" spans="1:7">
      <c r="A1918" s="3">
        <f t="shared" si="29"/>
        <v>40406.503670138889</v>
      </c>
      <c r="B1918" s="2">
        <v>40406</v>
      </c>
      <c r="C1918" s="1">
        <v>0.5036701388888889</v>
      </c>
      <c r="D1918">
        <v>40.771000000000001</v>
      </c>
      <c r="E1918">
        <v>-125.14700000000001</v>
      </c>
      <c r="F1918">
        <v>4.4000000000000004</v>
      </c>
      <c r="G1918">
        <v>23</v>
      </c>
    </row>
    <row r="1919" spans="1:7">
      <c r="A1919" s="3">
        <f t="shared" si="29"/>
        <v>40406.484836805554</v>
      </c>
      <c r="B1919" s="2">
        <v>40406</v>
      </c>
      <c r="C1919" s="1">
        <v>0.48483680555555558</v>
      </c>
      <c r="D1919">
        <v>0.45700000000000002</v>
      </c>
      <c r="E1919">
        <v>126.80200000000001</v>
      </c>
      <c r="F1919">
        <v>4.8</v>
      </c>
      <c r="G1919">
        <v>56</v>
      </c>
    </row>
    <row r="1920" spans="1:7">
      <c r="A1920" s="3">
        <f t="shared" si="29"/>
        <v>40406.454809027775</v>
      </c>
      <c r="B1920" s="2">
        <v>40406</v>
      </c>
      <c r="C1920" s="1">
        <v>0.45480902777777782</v>
      </c>
      <c r="D1920">
        <v>33.168999999999997</v>
      </c>
      <c r="E1920">
        <v>-119.324</v>
      </c>
      <c r="F1920">
        <v>3.2</v>
      </c>
      <c r="G1920">
        <v>6</v>
      </c>
    </row>
    <row r="1921" spans="1:7">
      <c r="A1921" s="3">
        <f t="shared" si="29"/>
        <v>40406.371668981483</v>
      </c>
      <c r="B1921" s="2">
        <v>40406</v>
      </c>
      <c r="C1921" s="1">
        <v>0.37166898148148148</v>
      </c>
      <c r="D1921">
        <v>12.343</v>
      </c>
      <c r="E1921">
        <v>141.80799999999999</v>
      </c>
      <c r="F1921">
        <v>4.2</v>
      </c>
      <c r="G1921">
        <v>10</v>
      </c>
    </row>
    <row r="1922" spans="1:7">
      <c r="A1922" s="3">
        <f t="shared" si="29"/>
        <v>40406.329454861108</v>
      </c>
      <c r="B1922" s="2">
        <v>40406</v>
      </c>
      <c r="C1922" s="1">
        <v>0.32945486111111111</v>
      </c>
      <c r="D1922">
        <v>18.79</v>
      </c>
      <c r="E1922">
        <v>-65.040999999999997</v>
      </c>
      <c r="F1922">
        <v>2.9</v>
      </c>
      <c r="G1922">
        <v>13</v>
      </c>
    </row>
    <row r="1923" spans="1:7">
      <c r="A1923" s="3">
        <f t="shared" ref="A1923:A1986" si="30">B1923+C1923</f>
        <v>40406.217523148145</v>
      </c>
      <c r="B1923" s="2">
        <v>40406</v>
      </c>
      <c r="C1923" s="1">
        <v>0.21752314814814813</v>
      </c>
      <c r="D1923">
        <v>37.631999999999998</v>
      </c>
      <c r="E1923">
        <v>-119.005</v>
      </c>
      <c r="F1923">
        <v>2.9</v>
      </c>
      <c r="G1923">
        <v>4</v>
      </c>
    </row>
    <row r="1924" spans="1:7">
      <c r="A1924" s="3">
        <f t="shared" si="30"/>
        <v>40406.212731481479</v>
      </c>
      <c r="B1924" s="2">
        <v>40406</v>
      </c>
      <c r="C1924" s="1">
        <v>0.21273148148148147</v>
      </c>
      <c r="D1924">
        <v>18.911000000000001</v>
      </c>
      <c r="E1924">
        <v>-65.135999999999996</v>
      </c>
      <c r="F1924">
        <v>3</v>
      </c>
      <c r="G1924">
        <v>39</v>
      </c>
    </row>
    <row r="1925" spans="1:7">
      <c r="A1925" s="3">
        <f t="shared" si="30"/>
        <v>40406.203229166669</v>
      </c>
      <c r="B1925" s="2">
        <v>40406</v>
      </c>
      <c r="C1925" s="1">
        <v>0.20322916666666666</v>
      </c>
      <c r="D1925">
        <v>19.082000000000001</v>
      </c>
      <c r="E1925">
        <v>-67.683999999999997</v>
      </c>
      <c r="F1925">
        <v>3.3</v>
      </c>
      <c r="G1925">
        <v>81</v>
      </c>
    </row>
    <row r="1926" spans="1:7">
      <c r="A1926" s="3">
        <f t="shared" si="30"/>
        <v>40406.187684027776</v>
      </c>
      <c r="B1926" s="2">
        <v>40406</v>
      </c>
      <c r="C1926" s="1">
        <v>0.18768402777777779</v>
      </c>
      <c r="D1926">
        <v>15.295</v>
      </c>
      <c r="E1926">
        <v>-61.124000000000002</v>
      </c>
      <c r="F1926">
        <v>4.5</v>
      </c>
      <c r="G1926">
        <v>129</v>
      </c>
    </row>
    <row r="1927" spans="1:7">
      <c r="A1927" s="3">
        <f t="shared" si="30"/>
        <v>40406.167678240738</v>
      </c>
      <c r="B1927" s="2">
        <v>40406</v>
      </c>
      <c r="C1927" s="1">
        <v>0.16767824074074075</v>
      </c>
      <c r="D1927">
        <v>-8.6440000000000001</v>
      </c>
      <c r="E1927">
        <v>118.72499999999999</v>
      </c>
      <c r="F1927">
        <v>4.7</v>
      </c>
      <c r="G1927">
        <v>133</v>
      </c>
    </row>
    <row r="1928" spans="1:7">
      <c r="A1928" s="3">
        <f t="shared" si="30"/>
        <v>40406.146450231485</v>
      </c>
      <c r="B1928" s="2">
        <v>40406</v>
      </c>
      <c r="C1928" s="1">
        <v>0.14645023148148148</v>
      </c>
      <c r="D1928">
        <v>-17.759</v>
      </c>
      <c r="E1928">
        <v>65.647000000000006</v>
      </c>
      <c r="F1928">
        <v>6.3</v>
      </c>
      <c r="G1928">
        <v>10</v>
      </c>
    </row>
    <row r="1929" spans="1:7">
      <c r="A1929" s="3">
        <f t="shared" si="30"/>
        <v>40406.142781249997</v>
      </c>
      <c r="B1929" s="2">
        <v>40406</v>
      </c>
      <c r="C1929" s="1">
        <v>0.14278125</v>
      </c>
      <c r="D1929">
        <v>-3.9529999999999998</v>
      </c>
      <c r="E1929">
        <v>133.41900000000001</v>
      </c>
      <c r="F1929">
        <v>4.3</v>
      </c>
      <c r="G1929">
        <v>35</v>
      </c>
    </row>
    <row r="1930" spans="1:7">
      <c r="A1930" s="3">
        <f t="shared" si="30"/>
        <v>40406.128795138888</v>
      </c>
      <c r="B1930" s="2">
        <v>40406</v>
      </c>
      <c r="C1930" s="1">
        <v>0.12879513888888888</v>
      </c>
      <c r="D1930">
        <v>-3.8679999999999999</v>
      </c>
      <c r="E1930">
        <v>141.358</v>
      </c>
      <c r="F1930">
        <v>4.8</v>
      </c>
      <c r="G1930">
        <v>63</v>
      </c>
    </row>
    <row r="1931" spans="1:7">
      <c r="A1931" s="3">
        <f t="shared" si="30"/>
        <v>40406.082478009259</v>
      </c>
      <c r="B1931" s="2">
        <v>40406</v>
      </c>
      <c r="C1931" s="1">
        <v>8.2478009259259258E-2</v>
      </c>
      <c r="D1931">
        <v>22.366</v>
      </c>
      <c r="E1931">
        <v>123.977</v>
      </c>
      <c r="F1931">
        <v>4</v>
      </c>
      <c r="G1931">
        <v>10</v>
      </c>
    </row>
    <row r="1932" spans="1:7">
      <c r="A1932" s="3">
        <f t="shared" si="30"/>
        <v>40406.060081018521</v>
      </c>
      <c r="B1932" s="2">
        <v>40406</v>
      </c>
      <c r="C1932" s="1">
        <v>6.008101851851852E-2</v>
      </c>
      <c r="D1932">
        <v>60.89</v>
      </c>
      <c r="E1932">
        <v>-149.19999999999999</v>
      </c>
      <c r="F1932">
        <v>2.5</v>
      </c>
      <c r="G1932">
        <v>13</v>
      </c>
    </row>
    <row r="1933" spans="1:7">
      <c r="A1933" s="3">
        <f t="shared" si="30"/>
        <v>40406.052070601851</v>
      </c>
      <c r="B1933" s="2">
        <v>40406</v>
      </c>
      <c r="C1933" s="1">
        <v>5.2070601851851854E-2</v>
      </c>
      <c r="D1933">
        <v>-16.876999999999999</v>
      </c>
      <c r="E1933">
        <v>-176.39500000000001</v>
      </c>
      <c r="F1933">
        <v>4.5</v>
      </c>
      <c r="G1933">
        <v>343</v>
      </c>
    </row>
    <row r="1934" spans="1:7">
      <c r="A1934" s="3">
        <f t="shared" si="30"/>
        <v>40405.995101851855</v>
      </c>
      <c r="B1934" s="2">
        <v>40405</v>
      </c>
      <c r="C1934" s="1">
        <v>0.99510185185185185</v>
      </c>
      <c r="D1934">
        <v>51.822000000000003</v>
      </c>
      <c r="E1934">
        <v>178.477</v>
      </c>
      <c r="F1934">
        <v>2.6</v>
      </c>
      <c r="G1934">
        <v>98</v>
      </c>
    </row>
    <row r="1935" spans="1:7">
      <c r="A1935" s="3">
        <f t="shared" si="30"/>
        <v>40405.962936342592</v>
      </c>
      <c r="B1935" s="2">
        <v>40405</v>
      </c>
      <c r="C1935" s="1">
        <v>0.96293634259259253</v>
      </c>
      <c r="D1935">
        <v>60.808999999999997</v>
      </c>
      <c r="E1935">
        <v>-151.12700000000001</v>
      </c>
      <c r="F1935">
        <v>2.5</v>
      </c>
      <c r="G1935">
        <v>63</v>
      </c>
    </row>
    <row r="1936" spans="1:7">
      <c r="A1936" s="3">
        <f t="shared" si="30"/>
        <v>40405.960665509258</v>
      </c>
      <c r="B1936" s="2">
        <v>40405</v>
      </c>
      <c r="C1936" s="1">
        <v>0.96066550925925931</v>
      </c>
      <c r="D1936">
        <v>-25.317</v>
      </c>
      <c r="E1936">
        <v>-176.864</v>
      </c>
      <c r="F1936">
        <v>4.8</v>
      </c>
      <c r="G1936">
        <v>35</v>
      </c>
    </row>
    <row r="1937" spans="1:7">
      <c r="A1937" s="3">
        <f t="shared" si="30"/>
        <v>40405.936233796296</v>
      </c>
      <c r="B1937" s="2">
        <v>40405</v>
      </c>
      <c r="C1937" s="1">
        <v>0.93623379629629622</v>
      </c>
      <c r="D1937">
        <v>32.200000000000003</v>
      </c>
      <c r="E1937">
        <v>-115.259</v>
      </c>
      <c r="F1937">
        <v>3</v>
      </c>
      <c r="G1937">
        <v>8</v>
      </c>
    </row>
    <row r="1938" spans="1:7">
      <c r="A1938" s="3">
        <f t="shared" si="30"/>
        <v>40405.923115740741</v>
      </c>
      <c r="B1938" s="2">
        <v>40405</v>
      </c>
      <c r="C1938" s="1">
        <v>0.92311574074074076</v>
      </c>
      <c r="D1938">
        <v>-19.704000000000001</v>
      </c>
      <c r="E1938">
        <v>-178.23599999999999</v>
      </c>
      <c r="F1938">
        <v>4.5</v>
      </c>
      <c r="G1938">
        <v>542</v>
      </c>
    </row>
    <row r="1939" spans="1:7">
      <c r="A1939" s="3">
        <f t="shared" si="30"/>
        <v>40405.888013888885</v>
      </c>
      <c r="B1939" s="2">
        <v>40405</v>
      </c>
      <c r="C1939" s="1">
        <v>0.88801388888888899</v>
      </c>
      <c r="D1939">
        <v>11.701000000000001</v>
      </c>
      <c r="E1939">
        <v>142.09399999999999</v>
      </c>
      <c r="F1939">
        <v>5.0999999999999996</v>
      </c>
      <c r="G1939">
        <v>37</v>
      </c>
    </row>
    <row r="1940" spans="1:7">
      <c r="A1940" s="3">
        <f t="shared" si="30"/>
        <v>40405.885696759258</v>
      </c>
      <c r="B1940" s="2">
        <v>40405</v>
      </c>
      <c r="C1940" s="1">
        <v>0.88569675925925928</v>
      </c>
      <c r="D1940">
        <v>52.637999999999998</v>
      </c>
      <c r="E1940">
        <v>-169.26599999999999</v>
      </c>
      <c r="F1940">
        <v>2.5</v>
      </c>
      <c r="G1940">
        <v>5</v>
      </c>
    </row>
    <row r="1941" spans="1:7">
      <c r="A1941" s="3">
        <f t="shared" si="30"/>
        <v>40405.879733796297</v>
      </c>
      <c r="B1941" s="2">
        <v>40405</v>
      </c>
      <c r="C1941" s="1">
        <v>0.87973379629629633</v>
      </c>
      <c r="D1941">
        <v>32.198999999999998</v>
      </c>
      <c r="E1941">
        <v>-115.253</v>
      </c>
      <c r="F1941">
        <v>3.7</v>
      </c>
      <c r="G1941">
        <v>9</v>
      </c>
    </row>
    <row r="1942" spans="1:7">
      <c r="A1942" s="3">
        <f t="shared" si="30"/>
        <v>40405.876718749998</v>
      </c>
      <c r="B1942" s="2">
        <v>40405</v>
      </c>
      <c r="C1942" s="1">
        <v>0.8767187500000001</v>
      </c>
      <c r="D1942">
        <v>5.3230000000000004</v>
      </c>
      <c r="E1942">
        <v>94.504000000000005</v>
      </c>
      <c r="F1942">
        <v>4.4000000000000004</v>
      </c>
      <c r="G1942">
        <v>67</v>
      </c>
    </row>
    <row r="1943" spans="1:7">
      <c r="A1943" s="3">
        <f t="shared" si="30"/>
        <v>40405.855805555555</v>
      </c>
      <c r="B1943" s="2">
        <v>40405</v>
      </c>
      <c r="C1943" s="1">
        <v>0.85580555555555549</v>
      </c>
      <c r="D1943">
        <v>-52.023000000000003</v>
      </c>
      <c r="E1943">
        <v>139.446</v>
      </c>
      <c r="F1943">
        <v>4.2</v>
      </c>
      <c r="G1943">
        <v>10</v>
      </c>
    </row>
    <row r="1944" spans="1:7">
      <c r="A1944" s="3">
        <f t="shared" si="30"/>
        <v>40405.854368055552</v>
      </c>
      <c r="B1944" s="2">
        <v>40405</v>
      </c>
      <c r="C1944" s="1">
        <v>0.85436805555555562</v>
      </c>
      <c r="D1944">
        <v>12.179</v>
      </c>
      <c r="E1944">
        <v>141.53200000000001</v>
      </c>
      <c r="F1944">
        <v>4.4000000000000004</v>
      </c>
      <c r="G1944">
        <v>10</v>
      </c>
    </row>
    <row r="1945" spans="1:7">
      <c r="A1945" s="3">
        <f t="shared" si="30"/>
        <v>40405.836182870371</v>
      </c>
      <c r="B1945" s="2">
        <v>40405</v>
      </c>
      <c r="C1945" s="1">
        <v>0.83618287037037042</v>
      </c>
      <c r="D1945">
        <v>12.196</v>
      </c>
      <c r="E1945">
        <v>141.471</v>
      </c>
      <c r="F1945">
        <v>4</v>
      </c>
      <c r="G1945">
        <v>10</v>
      </c>
    </row>
    <row r="1946" spans="1:7">
      <c r="A1946" s="3">
        <f t="shared" si="30"/>
        <v>40405.835180555558</v>
      </c>
      <c r="B1946" s="2">
        <v>40405</v>
      </c>
      <c r="C1946" s="1">
        <v>0.83518055555555559</v>
      </c>
      <c r="D1946">
        <v>3.8639999999999999</v>
      </c>
      <c r="E1946">
        <v>126.642</v>
      </c>
      <c r="F1946">
        <v>4.3</v>
      </c>
      <c r="G1946">
        <v>35</v>
      </c>
    </row>
    <row r="1947" spans="1:7">
      <c r="A1947" s="3">
        <f t="shared" si="30"/>
        <v>40405.80350347222</v>
      </c>
      <c r="B1947" s="2">
        <v>40405</v>
      </c>
      <c r="C1947" s="1">
        <v>0.80350347222222229</v>
      </c>
      <c r="D1947">
        <v>-7.1130000000000004</v>
      </c>
      <c r="E1947">
        <v>150.197</v>
      </c>
      <c r="F1947">
        <v>4.3</v>
      </c>
      <c r="G1947">
        <v>35</v>
      </c>
    </row>
    <row r="1948" spans="1:7">
      <c r="A1948" s="3">
        <f t="shared" si="30"/>
        <v>40405.802324074073</v>
      </c>
      <c r="B1948" s="2">
        <v>40405</v>
      </c>
      <c r="C1948" s="1">
        <v>0.80232407407407402</v>
      </c>
      <c r="D1948">
        <v>-58.151000000000003</v>
      </c>
      <c r="E1948">
        <v>-23.673999999999999</v>
      </c>
      <c r="F1948">
        <v>4.0999999999999996</v>
      </c>
      <c r="G1948">
        <v>35</v>
      </c>
    </row>
    <row r="1949" spans="1:7">
      <c r="A1949" s="3">
        <f t="shared" si="30"/>
        <v>40405.791910879627</v>
      </c>
      <c r="B1949" s="2">
        <v>40405</v>
      </c>
      <c r="C1949" s="1">
        <v>0.79191087962962969</v>
      </c>
      <c r="D1949">
        <v>3.55</v>
      </c>
      <c r="E1949">
        <v>126.9</v>
      </c>
      <c r="F1949">
        <v>4</v>
      </c>
      <c r="G1949">
        <v>35</v>
      </c>
    </row>
    <row r="1950" spans="1:7">
      <c r="A1950" s="3">
        <f t="shared" si="30"/>
        <v>40405.786055555553</v>
      </c>
      <c r="B1950" s="2">
        <v>40405</v>
      </c>
      <c r="C1950" s="1">
        <v>0.78605555555555551</v>
      </c>
      <c r="D1950">
        <v>38.819000000000003</v>
      </c>
      <c r="E1950">
        <v>-122.765</v>
      </c>
      <c r="F1950">
        <v>3.3</v>
      </c>
      <c r="G1950">
        <v>1</v>
      </c>
    </row>
    <row r="1951" spans="1:7">
      <c r="A1951" s="3">
        <f t="shared" si="30"/>
        <v>40405.75683564815</v>
      </c>
      <c r="B1951" s="2">
        <v>40405</v>
      </c>
      <c r="C1951" s="1">
        <v>0.75683564814814819</v>
      </c>
      <c r="D1951">
        <v>52.856000000000002</v>
      </c>
      <c r="E1951">
        <v>-167.45599999999999</v>
      </c>
      <c r="F1951">
        <v>2.7</v>
      </c>
      <c r="G1951">
        <v>26</v>
      </c>
    </row>
    <row r="1952" spans="1:7">
      <c r="A1952" s="3">
        <f t="shared" si="30"/>
        <v>40405.74455787037</v>
      </c>
      <c r="B1952" s="2">
        <v>40405</v>
      </c>
      <c r="C1952" s="1">
        <v>0.74455787037037036</v>
      </c>
      <c r="D1952">
        <v>3.145</v>
      </c>
      <c r="E1952">
        <v>126.197</v>
      </c>
      <c r="F1952">
        <v>4.4000000000000004</v>
      </c>
      <c r="G1952">
        <v>35</v>
      </c>
    </row>
    <row r="1953" spans="1:7">
      <c r="A1953" s="3">
        <f t="shared" si="30"/>
        <v>40405.731369212961</v>
      </c>
      <c r="B1953" s="2">
        <v>40405</v>
      </c>
      <c r="C1953" s="1">
        <v>0.73136921296296287</v>
      </c>
      <c r="D1953">
        <v>-3.5339999999999998</v>
      </c>
      <c r="E1953">
        <v>99.691999999999993</v>
      </c>
      <c r="F1953">
        <v>4.7</v>
      </c>
      <c r="G1953">
        <v>35</v>
      </c>
    </row>
    <row r="1954" spans="1:7">
      <c r="A1954" s="3">
        <f t="shared" si="30"/>
        <v>40405.720229166669</v>
      </c>
      <c r="B1954" s="2">
        <v>40405</v>
      </c>
      <c r="C1954" s="1">
        <v>0.72022916666666659</v>
      </c>
      <c r="D1954">
        <v>52.720999999999997</v>
      </c>
      <c r="E1954">
        <v>-169.452</v>
      </c>
      <c r="F1954">
        <v>2.9</v>
      </c>
      <c r="G1954">
        <v>2</v>
      </c>
    </row>
    <row r="1955" spans="1:7">
      <c r="A1955" s="3">
        <f t="shared" si="30"/>
        <v>40405.711030092592</v>
      </c>
      <c r="B1955" s="2">
        <v>40405</v>
      </c>
      <c r="C1955" s="1">
        <v>0.71103009259259264</v>
      </c>
      <c r="D1955">
        <v>51.683</v>
      </c>
      <c r="E1955">
        <v>-178.684</v>
      </c>
      <c r="F1955">
        <v>2.6</v>
      </c>
      <c r="G1955">
        <v>84</v>
      </c>
    </row>
    <row r="1956" spans="1:7">
      <c r="A1956" s="3">
        <f t="shared" si="30"/>
        <v>40405.683863425926</v>
      </c>
      <c r="B1956" s="2">
        <v>40405</v>
      </c>
      <c r="C1956" s="1">
        <v>0.68386342592592586</v>
      </c>
      <c r="D1956">
        <v>0.98799999999999999</v>
      </c>
      <c r="E1956">
        <v>120.071</v>
      </c>
      <c r="F1956">
        <v>4</v>
      </c>
      <c r="G1956">
        <v>42</v>
      </c>
    </row>
    <row r="1957" spans="1:7">
      <c r="A1957" s="3">
        <f t="shared" si="30"/>
        <v>40405.677750000003</v>
      </c>
      <c r="B1957" s="2">
        <v>40405</v>
      </c>
      <c r="C1957" s="1">
        <v>0.67774999999999996</v>
      </c>
      <c r="D1957">
        <v>12.343999999999999</v>
      </c>
      <c r="E1957">
        <v>141.77600000000001</v>
      </c>
      <c r="F1957">
        <v>4.5</v>
      </c>
      <c r="G1957">
        <v>10</v>
      </c>
    </row>
    <row r="1958" spans="1:7">
      <c r="A1958" s="3">
        <f t="shared" si="30"/>
        <v>40405.670184027775</v>
      </c>
      <c r="B1958" s="2">
        <v>40405</v>
      </c>
      <c r="C1958" s="1">
        <v>0.67018402777777775</v>
      </c>
      <c r="D1958">
        <v>52.514000000000003</v>
      </c>
      <c r="E1958">
        <v>-169.23099999999999</v>
      </c>
      <c r="F1958">
        <v>2.7</v>
      </c>
      <c r="G1958">
        <v>7</v>
      </c>
    </row>
    <row r="1959" spans="1:7">
      <c r="A1959" s="3">
        <f t="shared" si="30"/>
        <v>40405.647980324073</v>
      </c>
      <c r="B1959" s="2">
        <v>40405</v>
      </c>
      <c r="C1959" s="1">
        <v>0.64798032407407413</v>
      </c>
      <c r="D1959">
        <v>12.236000000000001</v>
      </c>
      <c r="E1959">
        <v>141.47900000000001</v>
      </c>
      <c r="F1959">
        <v>4.8</v>
      </c>
      <c r="G1959">
        <v>10</v>
      </c>
    </row>
    <row r="1960" spans="1:7">
      <c r="A1960" s="3">
        <f t="shared" si="30"/>
        <v>40405.647328703701</v>
      </c>
      <c r="B1960" s="2">
        <v>40405</v>
      </c>
      <c r="C1960" s="1">
        <v>0.64732870370370377</v>
      </c>
      <c r="D1960">
        <v>12.268000000000001</v>
      </c>
      <c r="E1960">
        <v>141.82900000000001</v>
      </c>
      <c r="F1960">
        <v>4.5999999999999996</v>
      </c>
      <c r="G1960">
        <v>10</v>
      </c>
    </row>
    <row r="1961" spans="1:7">
      <c r="A1961" s="3">
        <f t="shared" si="30"/>
        <v>40405.646112268521</v>
      </c>
      <c r="B1961" s="2">
        <v>40405</v>
      </c>
      <c r="C1961" s="1">
        <v>0.64611226851851855</v>
      </c>
      <c r="D1961">
        <v>36.295999999999999</v>
      </c>
      <c r="E1961">
        <v>141.80500000000001</v>
      </c>
      <c r="F1961">
        <v>4.5</v>
      </c>
      <c r="G1961">
        <v>13</v>
      </c>
    </row>
    <row r="1962" spans="1:7">
      <c r="A1962" s="3">
        <f t="shared" si="30"/>
        <v>40405.631587962962</v>
      </c>
      <c r="B1962" s="2">
        <v>40405</v>
      </c>
      <c r="C1962" s="1">
        <v>0.63158796296296293</v>
      </c>
      <c r="D1962">
        <v>-5.6920000000000002</v>
      </c>
      <c r="E1962">
        <v>148.34200000000001</v>
      </c>
      <c r="F1962">
        <v>6.3</v>
      </c>
      <c r="G1962">
        <v>175</v>
      </c>
    </row>
    <row r="1963" spans="1:7">
      <c r="A1963" s="3">
        <f t="shared" si="30"/>
        <v>40405.630474537036</v>
      </c>
      <c r="B1963" s="2">
        <v>40405</v>
      </c>
      <c r="C1963" s="1">
        <v>0.63047453703703704</v>
      </c>
      <c r="D1963">
        <v>39.430999999999997</v>
      </c>
      <c r="E1963">
        <v>143.68799999999999</v>
      </c>
      <c r="F1963">
        <v>4</v>
      </c>
      <c r="G1963">
        <v>17</v>
      </c>
    </row>
    <row r="1964" spans="1:7">
      <c r="A1964" s="3">
        <f t="shared" si="30"/>
        <v>40405.628211805553</v>
      </c>
      <c r="B1964" s="2">
        <v>40405</v>
      </c>
      <c r="C1964" s="1">
        <v>0.62821180555555556</v>
      </c>
      <c r="D1964">
        <v>52.524000000000001</v>
      </c>
      <c r="E1964">
        <v>-169.27099999999999</v>
      </c>
      <c r="F1964">
        <v>2.9</v>
      </c>
      <c r="G1964">
        <v>7</v>
      </c>
    </row>
    <row r="1965" spans="1:7">
      <c r="A1965" s="3">
        <f t="shared" si="30"/>
        <v>40405.613333333335</v>
      </c>
      <c r="B1965" s="2">
        <v>40405</v>
      </c>
      <c r="C1965" s="1">
        <v>0.6133333333333334</v>
      </c>
      <c r="D1965">
        <v>-4.2590000000000003</v>
      </c>
      <c r="E1965">
        <v>134.03299999999999</v>
      </c>
      <c r="F1965">
        <v>4</v>
      </c>
      <c r="G1965">
        <v>35</v>
      </c>
    </row>
    <row r="1966" spans="1:7">
      <c r="A1966" s="3">
        <f t="shared" si="30"/>
        <v>40405.596482638888</v>
      </c>
      <c r="B1966" s="2">
        <v>40405</v>
      </c>
      <c r="C1966" s="1">
        <v>0.59648263888888886</v>
      </c>
      <c r="D1966">
        <v>12.247</v>
      </c>
      <c r="E1966">
        <v>141.44</v>
      </c>
      <c r="F1966">
        <v>4.5999999999999996</v>
      </c>
      <c r="G1966">
        <v>10</v>
      </c>
    </row>
    <row r="1967" spans="1:7">
      <c r="A1967" s="3">
        <f t="shared" si="30"/>
        <v>40405.547032407405</v>
      </c>
      <c r="B1967" s="2">
        <v>40405</v>
      </c>
      <c r="C1967" s="1">
        <v>0.54703240740740744</v>
      </c>
      <c r="D1967">
        <v>12.247</v>
      </c>
      <c r="E1967">
        <v>141.51400000000001</v>
      </c>
      <c r="F1967">
        <v>4.9000000000000004</v>
      </c>
      <c r="G1967">
        <v>10</v>
      </c>
    </row>
    <row r="1968" spans="1:7">
      <c r="A1968" s="3">
        <f t="shared" si="30"/>
        <v>40405.538225694443</v>
      </c>
      <c r="B1968" s="2">
        <v>40405</v>
      </c>
      <c r="C1968" s="1">
        <v>0.53822569444444446</v>
      </c>
      <c r="D1968">
        <v>12.186</v>
      </c>
      <c r="E1968">
        <v>141.50200000000001</v>
      </c>
      <c r="F1968">
        <v>4.9000000000000004</v>
      </c>
      <c r="G1968">
        <v>10</v>
      </c>
    </row>
    <row r="1969" spans="1:7">
      <c r="A1969" s="3">
        <f t="shared" si="30"/>
        <v>40405.537972222221</v>
      </c>
      <c r="B1969" s="2">
        <v>40405</v>
      </c>
      <c r="C1969" s="1">
        <v>0.53797222222222219</v>
      </c>
      <c r="D1969">
        <v>60.231000000000002</v>
      </c>
      <c r="E1969">
        <v>-152.53399999999999</v>
      </c>
      <c r="F1969">
        <v>2.9</v>
      </c>
      <c r="G1969">
        <v>108</v>
      </c>
    </row>
    <row r="1970" spans="1:7">
      <c r="A1970" s="3">
        <f t="shared" si="30"/>
        <v>40405.533741898151</v>
      </c>
      <c r="B1970" s="2">
        <v>40405</v>
      </c>
      <c r="C1970" s="1">
        <v>0.53374189814814821</v>
      </c>
      <c r="D1970">
        <v>51.475000000000001</v>
      </c>
      <c r="E1970">
        <v>-168.38399999999999</v>
      </c>
      <c r="F1970">
        <v>2.6</v>
      </c>
      <c r="G1970">
        <v>32</v>
      </c>
    </row>
    <row r="1971" spans="1:7">
      <c r="A1971" s="3">
        <f t="shared" si="30"/>
        <v>40405.525118055557</v>
      </c>
      <c r="B1971" s="2">
        <v>40405</v>
      </c>
      <c r="C1971" s="1">
        <v>0.52511805555555557</v>
      </c>
      <c r="D1971">
        <v>9.077</v>
      </c>
      <c r="E1971">
        <v>-84.081000000000003</v>
      </c>
      <c r="F1971">
        <v>4.5</v>
      </c>
      <c r="G1971">
        <v>35</v>
      </c>
    </row>
    <row r="1972" spans="1:7">
      <c r="A1972" s="3">
        <f t="shared" si="30"/>
        <v>40405.523290509256</v>
      </c>
      <c r="B1972" s="2">
        <v>40405</v>
      </c>
      <c r="C1972" s="1">
        <v>0.52329050925925924</v>
      </c>
      <c r="D1972">
        <v>48.027999999999999</v>
      </c>
      <c r="E1972">
        <v>-119.66800000000001</v>
      </c>
      <c r="F1972">
        <v>2.6</v>
      </c>
      <c r="G1972">
        <v>1</v>
      </c>
    </row>
    <row r="1973" spans="1:7">
      <c r="A1973" s="3">
        <f t="shared" si="30"/>
        <v>40405.520597222225</v>
      </c>
      <c r="B1973" s="2">
        <v>40405</v>
      </c>
      <c r="C1973" s="1">
        <v>0.52059722222222227</v>
      </c>
      <c r="D1973">
        <v>-17.687000000000001</v>
      </c>
      <c r="E1973">
        <v>167.63</v>
      </c>
      <c r="F1973">
        <v>4.3</v>
      </c>
      <c r="G1973">
        <v>35</v>
      </c>
    </row>
    <row r="1974" spans="1:7">
      <c r="A1974" s="3">
        <f t="shared" si="30"/>
        <v>40405.508163194441</v>
      </c>
      <c r="B1974" s="2">
        <v>40405</v>
      </c>
      <c r="C1974" s="1">
        <v>0.50816319444444447</v>
      </c>
      <c r="D1974">
        <v>37.14</v>
      </c>
      <c r="E1974">
        <v>20.81</v>
      </c>
      <c r="F1974">
        <v>4.7</v>
      </c>
      <c r="G1974">
        <v>17</v>
      </c>
    </row>
    <row r="1975" spans="1:7">
      <c r="A1975" s="3">
        <f t="shared" si="30"/>
        <v>40405.504656249999</v>
      </c>
      <c r="B1975" s="2">
        <v>40405</v>
      </c>
      <c r="C1975" s="1">
        <v>0.50465625000000003</v>
      </c>
      <c r="D1975">
        <v>57.49</v>
      </c>
      <c r="E1975">
        <v>-154.65199999999999</v>
      </c>
      <c r="F1975">
        <v>2.6</v>
      </c>
      <c r="G1975">
        <v>51</v>
      </c>
    </row>
    <row r="1976" spans="1:7">
      <c r="A1976" s="3">
        <f t="shared" si="30"/>
        <v>40405.500914351855</v>
      </c>
      <c r="B1976" s="2">
        <v>40405</v>
      </c>
      <c r="C1976" s="1">
        <v>0.50091435185185185</v>
      </c>
      <c r="D1976">
        <v>-33.143000000000001</v>
      </c>
      <c r="E1976">
        <v>-70.438999999999993</v>
      </c>
      <c r="F1976">
        <v>4.3</v>
      </c>
      <c r="G1976">
        <v>102</v>
      </c>
    </row>
    <row r="1977" spans="1:7">
      <c r="A1977" s="3">
        <f t="shared" si="30"/>
        <v>40405.499739583334</v>
      </c>
      <c r="B1977" s="2">
        <v>40405</v>
      </c>
      <c r="C1977" s="1">
        <v>0.49973958333333335</v>
      </c>
      <c r="D1977">
        <v>12.315</v>
      </c>
      <c r="E1977">
        <v>141.19499999999999</v>
      </c>
      <c r="F1977">
        <v>4.7</v>
      </c>
      <c r="G1977">
        <v>10</v>
      </c>
    </row>
    <row r="1978" spans="1:7">
      <c r="A1978" s="3">
        <f t="shared" si="30"/>
        <v>40405.495362268521</v>
      </c>
      <c r="B1978" s="2">
        <v>40405</v>
      </c>
      <c r="C1978" s="1">
        <v>0.49536226851851856</v>
      </c>
      <c r="D1978">
        <v>-21.838000000000001</v>
      </c>
      <c r="E1978">
        <v>-174.57300000000001</v>
      </c>
      <c r="F1978">
        <v>5</v>
      </c>
      <c r="G1978">
        <v>12</v>
      </c>
    </row>
    <row r="1979" spans="1:7">
      <c r="A1979" s="3">
        <f t="shared" si="30"/>
        <v>40405.490520833337</v>
      </c>
      <c r="B1979" s="2">
        <v>40405</v>
      </c>
      <c r="C1979" s="1">
        <v>0.49052083333333335</v>
      </c>
      <c r="D1979">
        <v>-5.8449999999999998</v>
      </c>
      <c r="E1979">
        <v>133.678</v>
      </c>
      <c r="F1979">
        <v>4</v>
      </c>
      <c r="G1979">
        <v>35</v>
      </c>
    </row>
    <row r="1980" spans="1:7">
      <c r="A1980" s="3">
        <f t="shared" si="30"/>
        <v>40405.46396296296</v>
      </c>
      <c r="B1980" s="2">
        <v>40405</v>
      </c>
      <c r="C1980" s="1">
        <v>0.46396296296296297</v>
      </c>
      <c r="D1980">
        <v>51.639000000000003</v>
      </c>
      <c r="E1980">
        <v>-173.94200000000001</v>
      </c>
      <c r="F1980">
        <v>3.4</v>
      </c>
      <c r="G1980">
        <v>14</v>
      </c>
    </row>
    <row r="1981" spans="1:7">
      <c r="A1981" s="3">
        <f t="shared" si="30"/>
        <v>40405.461221064812</v>
      </c>
      <c r="B1981" s="2">
        <v>40405</v>
      </c>
      <c r="C1981" s="1">
        <v>0.46122106481481479</v>
      </c>
      <c r="D1981">
        <v>52.072000000000003</v>
      </c>
      <c r="E1981">
        <v>-169.23599999999999</v>
      </c>
      <c r="F1981">
        <v>2.5</v>
      </c>
      <c r="G1981">
        <v>3</v>
      </c>
    </row>
    <row r="1982" spans="1:7">
      <c r="A1982" s="3">
        <f t="shared" si="30"/>
        <v>40405.45497337963</v>
      </c>
      <c r="B1982" s="2">
        <v>40405</v>
      </c>
      <c r="C1982" s="1">
        <v>0.45497337962962964</v>
      </c>
      <c r="D1982">
        <v>32.195999999999998</v>
      </c>
      <c r="E1982">
        <v>-115.26</v>
      </c>
      <c r="F1982">
        <v>3.6</v>
      </c>
      <c r="G1982">
        <v>7</v>
      </c>
    </row>
    <row r="1983" spans="1:7">
      <c r="A1983" s="3">
        <f t="shared" si="30"/>
        <v>40405.44857291667</v>
      </c>
      <c r="B1983" s="2">
        <v>40405</v>
      </c>
      <c r="C1983" s="1">
        <v>0.44857291666666671</v>
      </c>
      <c r="D1983">
        <v>57.499000000000002</v>
      </c>
      <c r="E1983">
        <v>-154.69399999999999</v>
      </c>
      <c r="F1983">
        <v>2.6</v>
      </c>
      <c r="G1983">
        <v>47</v>
      </c>
    </row>
    <row r="1984" spans="1:7">
      <c r="A1984" s="3">
        <f t="shared" si="30"/>
        <v>40405.444687499999</v>
      </c>
      <c r="B1984" s="2">
        <v>40405</v>
      </c>
      <c r="C1984" s="1">
        <v>0.44468749999999996</v>
      </c>
      <c r="D1984">
        <v>-34.338999999999999</v>
      </c>
      <c r="E1984">
        <v>-72.158000000000001</v>
      </c>
      <c r="F1984">
        <v>4.3</v>
      </c>
      <c r="G1984">
        <v>28</v>
      </c>
    </row>
    <row r="1985" spans="1:7">
      <c r="A1985" s="3">
        <f t="shared" si="30"/>
        <v>40405.436591435187</v>
      </c>
      <c r="B1985" s="2">
        <v>40405</v>
      </c>
      <c r="C1985" s="1">
        <v>0.43659143518518517</v>
      </c>
      <c r="D1985">
        <v>29.763999999999999</v>
      </c>
      <c r="E1985">
        <v>142.25700000000001</v>
      </c>
      <c r="F1985">
        <v>4.4000000000000004</v>
      </c>
      <c r="G1985">
        <v>5</v>
      </c>
    </row>
    <row r="1986" spans="1:7">
      <c r="A1986" s="3">
        <f t="shared" si="30"/>
        <v>40405.415565972224</v>
      </c>
      <c r="B1986" s="2">
        <v>40405</v>
      </c>
      <c r="C1986" s="1">
        <v>0.41556597222222225</v>
      </c>
      <c r="D1986">
        <v>52.676000000000002</v>
      </c>
      <c r="E1986">
        <v>-169.27799999999999</v>
      </c>
      <c r="F1986">
        <v>3</v>
      </c>
      <c r="G1986">
        <v>3</v>
      </c>
    </row>
    <row r="1987" spans="1:7">
      <c r="A1987" s="3">
        <f t="shared" ref="A1987:A2050" si="31">B1987+C1987</f>
        <v>40405.365924768521</v>
      </c>
      <c r="B1987" s="2">
        <v>40405</v>
      </c>
      <c r="C1987" s="1">
        <v>0.36592476851851852</v>
      </c>
      <c r="D1987">
        <v>12.25</v>
      </c>
      <c r="E1987">
        <v>141.43</v>
      </c>
      <c r="F1987">
        <v>5.0999999999999996</v>
      </c>
      <c r="G1987">
        <v>10</v>
      </c>
    </row>
    <row r="1988" spans="1:7">
      <c r="A1988" s="3">
        <f t="shared" si="31"/>
        <v>40405.359840277779</v>
      </c>
      <c r="B1988" s="2">
        <v>40405</v>
      </c>
      <c r="C1988" s="1">
        <v>0.35984027777777777</v>
      </c>
      <c r="D1988">
        <v>52.604999999999997</v>
      </c>
      <c r="E1988">
        <v>-169.36600000000001</v>
      </c>
      <c r="F1988">
        <v>4.5</v>
      </c>
      <c r="G1988">
        <v>10</v>
      </c>
    </row>
    <row r="1989" spans="1:7">
      <c r="A1989" s="3">
        <f t="shared" si="31"/>
        <v>40405.342825231484</v>
      </c>
      <c r="B1989" s="2">
        <v>40405</v>
      </c>
      <c r="C1989" s="1">
        <v>0.34282523148148147</v>
      </c>
      <c r="D1989">
        <v>32.054000000000002</v>
      </c>
      <c r="E1989">
        <v>-115.05800000000001</v>
      </c>
      <c r="F1989">
        <v>2.8</v>
      </c>
      <c r="G1989">
        <v>10</v>
      </c>
    </row>
    <row r="1990" spans="1:7">
      <c r="A1990" s="3">
        <f t="shared" si="31"/>
        <v>40405.336508101849</v>
      </c>
      <c r="B1990" s="2">
        <v>40405</v>
      </c>
      <c r="C1990" s="1">
        <v>0.33650810185185187</v>
      </c>
      <c r="D1990">
        <v>-6.6130000000000004</v>
      </c>
      <c r="E1990">
        <v>126.803</v>
      </c>
      <c r="F1990">
        <v>4.9000000000000004</v>
      </c>
      <c r="G1990">
        <v>458</v>
      </c>
    </row>
    <row r="1991" spans="1:7">
      <c r="A1991" s="3">
        <f t="shared" si="31"/>
        <v>40405.326810185186</v>
      </c>
      <c r="B1991" s="2">
        <v>40405</v>
      </c>
      <c r="C1991" s="1">
        <v>0.32681018518518518</v>
      </c>
      <c r="D1991">
        <v>-36.820999999999998</v>
      </c>
      <c r="E1991">
        <v>-71.075999999999993</v>
      </c>
      <c r="F1991">
        <v>5.2</v>
      </c>
      <c r="G1991">
        <v>10</v>
      </c>
    </row>
    <row r="1992" spans="1:7">
      <c r="A1992" s="3">
        <f t="shared" si="31"/>
        <v>40405.319328703707</v>
      </c>
      <c r="B1992" s="2">
        <v>40405</v>
      </c>
      <c r="C1992" s="1">
        <v>0.3193287037037037</v>
      </c>
      <c r="D1992">
        <v>52.686</v>
      </c>
      <c r="E1992">
        <v>-169.58199999999999</v>
      </c>
      <c r="F1992">
        <v>2.6</v>
      </c>
      <c r="G1992">
        <v>5</v>
      </c>
    </row>
    <row r="1993" spans="1:7">
      <c r="A1993" s="3">
        <f t="shared" si="31"/>
        <v>40405.301831018522</v>
      </c>
      <c r="B1993" s="2">
        <v>40405</v>
      </c>
      <c r="C1993" s="1">
        <v>0.30183101851851851</v>
      </c>
      <c r="D1993">
        <v>52.665999999999997</v>
      </c>
      <c r="E1993">
        <v>-169.46199999999999</v>
      </c>
      <c r="F1993">
        <v>2.7</v>
      </c>
      <c r="G1993">
        <v>4</v>
      </c>
    </row>
    <row r="1994" spans="1:7">
      <c r="A1994" s="3">
        <f t="shared" si="31"/>
        <v>40405.295696759262</v>
      </c>
      <c r="B1994" s="2">
        <v>40405</v>
      </c>
      <c r="C1994" s="1">
        <v>0.29569675925925926</v>
      </c>
      <c r="D1994">
        <v>12.25</v>
      </c>
      <c r="E1994">
        <v>141.32499999999999</v>
      </c>
      <c r="F1994">
        <v>4.4000000000000004</v>
      </c>
      <c r="G1994">
        <v>10</v>
      </c>
    </row>
    <row r="1995" spans="1:7">
      <c r="A1995" s="3">
        <f t="shared" si="31"/>
        <v>40405.263364583334</v>
      </c>
      <c r="B1995" s="2">
        <v>40405</v>
      </c>
      <c r="C1995" s="1">
        <v>0.26336458333333335</v>
      </c>
      <c r="D1995">
        <v>19.672000000000001</v>
      </c>
      <c r="E1995">
        <v>-64.045000000000002</v>
      </c>
      <c r="F1995">
        <v>3.4</v>
      </c>
      <c r="G1995">
        <v>15</v>
      </c>
    </row>
    <row r="1996" spans="1:7">
      <c r="A1996" s="3">
        <f t="shared" si="31"/>
        <v>40405.259358796298</v>
      </c>
      <c r="B1996" s="2">
        <v>40405</v>
      </c>
      <c r="C1996" s="1">
        <v>0.25935879629629627</v>
      </c>
      <c r="D1996">
        <v>12.247</v>
      </c>
      <c r="E1996">
        <v>141.55600000000001</v>
      </c>
      <c r="F1996">
        <v>5</v>
      </c>
      <c r="G1996">
        <v>10</v>
      </c>
    </row>
    <row r="1997" spans="1:7">
      <c r="A1997" s="3">
        <f t="shared" si="31"/>
        <v>40405.253824074076</v>
      </c>
      <c r="B1997" s="2">
        <v>40405</v>
      </c>
      <c r="C1997" s="1">
        <v>0.25382407407407409</v>
      </c>
      <c r="D1997">
        <v>-1.7999999999999999E-2</v>
      </c>
      <c r="E1997">
        <v>123.249</v>
      </c>
      <c r="F1997">
        <v>4.5999999999999996</v>
      </c>
      <c r="G1997">
        <v>106</v>
      </c>
    </row>
    <row r="1998" spans="1:7">
      <c r="A1998" s="3">
        <f t="shared" si="31"/>
        <v>40405.244913194445</v>
      </c>
      <c r="B1998" s="2">
        <v>40405</v>
      </c>
      <c r="C1998" s="1">
        <v>0.24491319444444445</v>
      </c>
      <c r="D1998">
        <v>-23.695</v>
      </c>
      <c r="E1998">
        <v>-179.88200000000001</v>
      </c>
      <c r="F1998">
        <v>4.4000000000000004</v>
      </c>
      <c r="G1998">
        <v>560</v>
      </c>
    </row>
    <row r="1999" spans="1:7">
      <c r="A1999" s="3">
        <f t="shared" si="31"/>
        <v>40405.22998611111</v>
      </c>
      <c r="B1999" s="2">
        <v>40405</v>
      </c>
      <c r="C1999" s="1">
        <v>0.22998611111111111</v>
      </c>
      <c r="D1999">
        <v>52.68</v>
      </c>
      <c r="E1999">
        <v>-169.28</v>
      </c>
      <c r="F1999">
        <v>2.7</v>
      </c>
      <c r="G1999">
        <v>5</v>
      </c>
    </row>
    <row r="2000" spans="1:7">
      <c r="A2000" s="3">
        <f t="shared" si="31"/>
        <v>40405.202616898147</v>
      </c>
      <c r="B2000" s="2">
        <v>40405</v>
      </c>
      <c r="C2000" s="1">
        <v>0.20261689814814812</v>
      </c>
      <c r="D2000">
        <v>-19.145</v>
      </c>
      <c r="E2000">
        <v>-67.564999999999998</v>
      </c>
      <c r="F2000">
        <v>4.4000000000000004</v>
      </c>
      <c r="G2000">
        <v>191</v>
      </c>
    </row>
    <row r="2001" spans="1:7">
      <c r="A2001" s="3">
        <f t="shared" si="31"/>
        <v>40405.189856481484</v>
      </c>
      <c r="B2001" s="2">
        <v>40405</v>
      </c>
      <c r="C2001" s="1">
        <v>0.18985648148148149</v>
      </c>
      <c r="D2001">
        <v>12.176</v>
      </c>
      <c r="E2001">
        <v>141.297</v>
      </c>
      <c r="F2001">
        <v>4.3</v>
      </c>
      <c r="G2001">
        <v>10</v>
      </c>
    </row>
    <row r="2002" spans="1:7">
      <c r="A2002" s="3">
        <f t="shared" si="31"/>
        <v>40405.185285879626</v>
      </c>
      <c r="B2002" s="2">
        <v>40405</v>
      </c>
      <c r="C2002" s="1">
        <v>0.18528587962962961</v>
      </c>
      <c r="D2002">
        <v>12.231</v>
      </c>
      <c r="E2002">
        <v>141.52099999999999</v>
      </c>
      <c r="F2002">
        <v>4.5999999999999996</v>
      </c>
      <c r="G2002">
        <v>10</v>
      </c>
    </row>
    <row r="2003" spans="1:7">
      <c r="A2003" s="3">
        <f t="shared" si="31"/>
        <v>40405.184181712961</v>
      </c>
      <c r="B2003" s="2">
        <v>40405</v>
      </c>
      <c r="C2003" s="1">
        <v>0.18418171296296296</v>
      </c>
      <c r="D2003">
        <v>52.701999999999998</v>
      </c>
      <c r="E2003">
        <v>-169.60499999999999</v>
      </c>
      <c r="F2003">
        <v>2.5</v>
      </c>
      <c r="G2003">
        <v>3</v>
      </c>
    </row>
    <row r="2004" spans="1:7">
      <c r="A2004" s="3">
        <f t="shared" si="31"/>
        <v>40405.177637731482</v>
      </c>
      <c r="B2004" s="2">
        <v>40405</v>
      </c>
      <c r="C2004" s="1">
        <v>0.17763773148148146</v>
      </c>
      <c r="D2004">
        <v>52.79</v>
      </c>
      <c r="E2004">
        <v>-169.631</v>
      </c>
      <c r="F2004">
        <v>2.6</v>
      </c>
      <c r="G2004">
        <v>3</v>
      </c>
    </row>
    <row r="2005" spans="1:7">
      <c r="A2005" s="3">
        <f t="shared" si="31"/>
        <v>40405.171922453701</v>
      </c>
      <c r="B2005" s="2">
        <v>40405</v>
      </c>
      <c r="C2005" s="1">
        <v>0.17192245370370371</v>
      </c>
      <c r="D2005">
        <v>12.246</v>
      </c>
      <c r="E2005">
        <v>141.488</v>
      </c>
      <c r="F2005">
        <v>4.8</v>
      </c>
      <c r="G2005">
        <v>10</v>
      </c>
    </row>
    <row r="2006" spans="1:7">
      <c r="A2006" s="3">
        <f t="shared" si="31"/>
        <v>40405.167333333331</v>
      </c>
      <c r="B2006" s="2">
        <v>40405</v>
      </c>
      <c r="C2006" s="1">
        <v>0.16733333333333333</v>
      </c>
      <c r="D2006">
        <v>12.164</v>
      </c>
      <c r="E2006">
        <v>141.46100000000001</v>
      </c>
      <c r="F2006">
        <v>5.2</v>
      </c>
      <c r="G2006">
        <v>10</v>
      </c>
    </row>
    <row r="2007" spans="1:7">
      <c r="A2007" s="3">
        <f t="shared" si="31"/>
        <v>40405.166930555555</v>
      </c>
      <c r="B2007" s="2">
        <v>40405</v>
      </c>
      <c r="C2007" s="1">
        <v>0.16693055555555555</v>
      </c>
      <c r="D2007">
        <v>12.250999999999999</v>
      </c>
      <c r="E2007">
        <v>141.49299999999999</v>
      </c>
      <c r="F2007">
        <v>4.4000000000000004</v>
      </c>
      <c r="G2007">
        <v>10</v>
      </c>
    </row>
    <row r="2008" spans="1:7">
      <c r="A2008" s="3">
        <f t="shared" si="31"/>
        <v>40405.137853009262</v>
      </c>
      <c r="B2008" s="2">
        <v>40405</v>
      </c>
      <c r="C2008" s="1">
        <v>0.13785300925925925</v>
      </c>
      <c r="D2008">
        <v>6.6669999999999998</v>
      </c>
      <c r="E2008">
        <v>123.437</v>
      </c>
      <c r="F2008">
        <v>4.7</v>
      </c>
      <c r="G2008">
        <v>621</v>
      </c>
    </row>
    <row r="2009" spans="1:7">
      <c r="A2009" s="3">
        <f t="shared" si="31"/>
        <v>40405.13012037037</v>
      </c>
      <c r="B2009" s="2">
        <v>40405</v>
      </c>
      <c r="C2009" s="1">
        <v>0.13012037037037036</v>
      </c>
      <c r="D2009">
        <v>-7.2050000000000001</v>
      </c>
      <c r="E2009">
        <v>150.18799999999999</v>
      </c>
      <c r="F2009">
        <v>4.5</v>
      </c>
      <c r="G2009">
        <v>65</v>
      </c>
    </row>
    <row r="2010" spans="1:7">
      <c r="A2010" s="3">
        <f t="shared" si="31"/>
        <v>40405.127949074071</v>
      </c>
      <c r="B2010" s="2">
        <v>40405</v>
      </c>
      <c r="C2010" s="1">
        <v>0.12794907407407408</v>
      </c>
      <c r="D2010">
        <v>-7.1130000000000004</v>
      </c>
      <c r="E2010">
        <v>150.06100000000001</v>
      </c>
      <c r="F2010">
        <v>5</v>
      </c>
      <c r="G2010">
        <v>50</v>
      </c>
    </row>
    <row r="2011" spans="1:7">
      <c r="A2011" s="3">
        <f t="shared" si="31"/>
        <v>40405.118982638887</v>
      </c>
      <c r="B2011" s="2">
        <v>40405</v>
      </c>
      <c r="C2011" s="1">
        <v>0.11898263888888889</v>
      </c>
      <c r="D2011">
        <v>-22.042999999999999</v>
      </c>
      <c r="E2011">
        <v>-179.74199999999999</v>
      </c>
      <c r="F2011">
        <v>4.5999999999999996</v>
      </c>
      <c r="G2011">
        <v>596</v>
      </c>
    </row>
    <row r="2012" spans="1:7">
      <c r="A2012" s="3">
        <f t="shared" si="31"/>
        <v>40405.098408564816</v>
      </c>
      <c r="B2012" s="2">
        <v>40405</v>
      </c>
      <c r="C2012" s="1">
        <v>9.8408564814814817E-2</v>
      </c>
      <c r="D2012">
        <v>36.496000000000002</v>
      </c>
      <c r="E2012">
        <v>71.293999999999997</v>
      </c>
      <c r="F2012">
        <v>4.3</v>
      </c>
      <c r="G2012">
        <v>225</v>
      </c>
    </row>
    <row r="2013" spans="1:7">
      <c r="A2013" s="3">
        <f t="shared" si="31"/>
        <v>40405.096586805557</v>
      </c>
      <c r="B2013" s="2">
        <v>40405</v>
      </c>
      <c r="C2013" s="1">
        <v>9.6586805555555558E-2</v>
      </c>
      <c r="D2013">
        <v>41.463000000000001</v>
      </c>
      <c r="E2013">
        <v>142.19200000000001</v>
      </c>
      <c r="F2013">
        <v>4.5999999999999996</v>
      </c>
      <c r="G2013">
        <v>67</v>
      </c>
    </row>
    <row r="2014" spans="1:7">
      <c r="A2014" s="3">
        <f t="shared" si="31"/>
        <v>40405.090721064815</v>
      </c>
      <c r="B2014" s="2">
        <v>40405</v>
      </c>
      <c r="C2014" s="1">
        <v>9.0721064814814803E-2</v>
      </c>
      <c r="D2014">
        <v>53.557000000000002</v>
      </c>
      <c r="E2014">
        <v>160.12100000000001</v>
      </c>
      <c r="F2014">
        <v>5.5</v>
      </c>
      <c r="G2014">
        <v>40</v>
      </c>
    </row>
    <row r="2015" spans="1:7">
      <c r="A2015" s="3">
        <f t="shared" si="31"/>
        <v>40405.089528935183</v>
      </c>
      <c r="B2015" s="2">
        <v>40405</v>
      </c>
      <c r="C2015" s="1">
        <v>8.9528935185185177E-2</v>
      </c>
      <c r="D2015">
        <v>52.012999999999998</v>
      </c>
      <c r="E2015">
        <v>-169.387</v>
      </c>
      <c r="F2015">
        <v>2.5</v>
      </c>
      <c r="G2015">
        <v>5</v>
      </c>
    </row>
    <row r="2016" spans="1:7">
      <c r="A2016" s="3">
        <f t="shared" si="31"/>
        <v>40405.08877199074</v>
      </c>
      <c r="B2016" s="2">
        <v>40405</v>
      </c>
      <c r="C2016" s="1">
        <v>8.8771990740740728E-2</v>
      </c>
      <c r="D2016">
        <v>12.284000000000001</v>
      </c>
      <c r="E2016">
        <v>141.84899999999999</v>
      </c>
      <c r="F2016">
        <v>4.5</v>
      </c>
      <c r="G2016">
        <v>10</v>
      </c>
    </row>
    <row r="2017" spans="1:7">
      <c r="A2017" s="3">
        <f t="shared" si="31"/>
        <v>40405.081194444443</v>
      </c>
      <c r="B2017" s="2">
        <v>40405</v>
      </c>
      <c r="C2017" s="1">
        <v>8.1194444444444444E-2</v>
      </c>
      <c r="D2017">
        <v>12.324</v>
      </c>
      <c r="E2017">
        <v>141.91300000000001</v>
      </c>
      <c r="F2017">
        <v>4.3</v>
      </c>
      <c r="G2017">
        <v>10</v>
      </c>
    </row>
    <row r="2018" spans="1:7">
      <c r="A2018" s="3">
        <f t="shared" si="31"/>
        <v>40405.068034722222</v>
      </c>
      <c r="B2018" s="2">
        <v>40405</v>
      </c>
      <c r="C2018" s="1">
        <v>6.8034722222222219E-2</v>
      </c>
      <c r="D2018">
        <v>32.026000000000003</v>
      </c>
      <c r="E2018">
        <v>-115.086</v>
      </c>
      <c r="F2018">
        <v>3.8</v>
      </c>
      <c r="G2018">
        <v>10</v>
      </c>
    </row>
    <row r="2019" spans="1:7">
      <c r="A2019" s="3">
        <f t="shared" si="31"/>
        <v>40405.056821759259</v>
      </c>
      <c r="B2019" s="2">
        <v>40405</v>
      </c>
      <c r="C2019" s="1">
        <v>5.6821759259259259E-2</v>
      </c>
      <c r="D2019">
        <v>12.273999999999999</v>
      </c>
      <c r="E2019">
        <v>141.636</v>
      </c>
      <c r="F2019">
        <v>4.3</v>
      </c>
      <c r="G2019">
        <v>10</v>
      </c>
    </row>
    <row r="2020" spans="1:7">
      <c r="A2020" s="3">
        <f t="shared" si="31"/>
        <v>40405.052074074076</v>
      </c>
      <c r="B2020" s="2">
        <v>40405</v>
      </c>
      <c r="C2020" s="1">
        <v>5.2074074074074071E-2</v>
      </c>
      <c r="D2020">
        <v>52.075000000000003</v>
      </c>
      <c r="E2020">
        <v>178.66200000000001</v>
      </c>
      <c r="F2020">
        <v>3.4</v>
      </c>
      <c r="G2020">
        <v>167</v>
      </c>
    </row>
    <row r="2021" spans="1:7">
      <c r="A2021" s="3">
        <f t="shared" si="31"/>
        <v>40405.050615740744</v>
      </c>
      <c r="B2021" s="2">
        <v>40405</v>
      </c>
      <c r="C2021" s="1">
        <v>5.0615740740740739E-2</v>
      </c>
      <c r="D2021">
        <v>12.462</v>
      </c>
      <c r="E2021">
        <v>142.82499999999999</v>
      </c>
      <c r="F2021">
        <v>4.2</v>
      </c>
      <c r="G2021">
        <v>10</v>
      </c>
    </row>
    <row r="2022" spans="1:7">
      <c r="A2022" s="3">
        <f t="shared" si="31"/>
        <v>40405.001461805557</v>
      </c>
      <c r="B2022" s="2">
        <v>40405</v>
      </c>
      <c r="C2022" s="1">
        <v>1.4618055555555556E-3</v>
      </c>
      <c r="D2022">
        <v>12.456</v>
      </c>
      <c r="E2022">
        <v>141.56</v>
      </c>
      <c r="F2022">
        <v>4.4000000000000004</v>
      </c>
      <c r="G2022">
        <v>10</v>
      </c>
    </row>
    <row r="2023" spans="1:7">
      <c r="A2023" s="3">
        <f t="shared" si="31"/>
        <v>40404.99353472222</v>
      </c>
      <c r="B2023" s="2">
        <v>40404</v>
      </c>
      <c r="C2023" s="1">
        <v>0.99353472222222228</v>
      </c>
      <c r="D2023">
        <v>12.273</v>
      </c>
      <c r="E2023">
        <v>141.464</v>
      </c>
      <c r="F2023">
        <v>5</v>
      </c>
      <c r="G2023">
        <v>10</v>
      </c>
    </row>
    <row r="2024" spans="1:7">
      <c r="A2024" s="3">
        <f t="shared" si="31"/>
        <v>40404.984207175927</v>
      </c>
      <c r="B2024" s="2">
        <v>40404</v>
      </c>
      <c r="C2024" s="1">
        <v>0.98420717592592588</v>
      </c>
      <c r="D2024">
        <v>12.224</v>
      </c>
      <c r="E2024">
        <v>141.63999999999999</v>
      </c>
      <c r="F2024">
        <v>4.9000000000000004</v>
      </c>
      <c r="G2024">
        <v>19</v>
      </c>
    </row>
    <row r="2025" spans="1:7">
      <c r="A2025" s="3">
        <f t="shared" si="31"/>
        <v>40404.982019675925</v>
      </c>
      <c r="B2025" s="2">
        <v>40404</v>
      </c>
      <c r="C2025" s="1">
        <v>0.98201967592592598</v>
      </c>
      <c r="D2025">
        <v>19.21</v>
      </c>
      <c r="E2025">
        <v>-67.515000000000001</v>
      </c>
      <c r="F2025">
        <v>2.7</v>
      </c>
      <c r="G2025">
        <v>54</v>
      </c>
    </row>
    <row r="2026" spans="1:7">
      <c r="A2026" s="3">
        <f t="shared" si="31"/>
        <v>40404.977450231483</v>
      </c>
      <c r="B2026" s="2">
        <v>40404</v>
      </c>
      <c r="C2026" s="1">
        <v>0.97745023148148158</v>
      </c>
      <c r="D2026">
        <v>12.253</v>
      </c>
      <c r="E2026">
        <v>141.45500000000001</v>
      </c>
      <c r="F2026">
        <v>5</v>
      </c>
      <c r="G2026">
        <v>10</v>
      </c>
    </row>
    <row r="2027" spans="1:7">
      <c r="A2027" s="3">
        <f t="shared" si="31"/>
        <v>40404.968445601851</v>
      </c>
      <c r="B2027" s="2">
        <v>40404</v>
      </c>
      <c r="C2027" s="1">
        <v>0.96844560185185191</v>
      </c>
      <c r="D2027">
        <v>12.318</v>
      </c>
      <c r="E2027">
        <v>141.55799999999999</v>
      </c>
      <c r="F2027">
        <v>4.8</v>
      </c>
      <c r="G2027">
        <v>10</v>
      </c>
    </row>
    <row r="2028" spans="1:7">
      <c r="A2028" s="3">
        <f t="shared" si="31"/>
        <v>40404.959074074075</v>
      </c>
      <c r="B2028" s="2">
        <v>40404</v>
      </c>
      <c r="C2028" s="1">
        <v>0.95907407407407408</v>
      </c>
      <c r="D2028">
        <v>12.273</v>
      </c>
      <c r="E2028">
        <v>141.429</v>
      </c>
      <c r="F2028">
        <v>6.6</v>
      </c>
      <c r="G2028">
        <v>13</v>
      </c>
    </row>
    <row r="2029" spans="1:7">
      <c r="A2029" s="3">
        <f t="shared" si="31"/>
        <v>40404.955961805557</v>
      </c>
      <c r="B2029" s="2">
        <v>40404</v>
      </c>
      <c r="C2029" s="1">
        <v>0.95596180555555554</v>
      </c>
      <c r="D2029">
        <v>7.7770000000000001</v>
      </c>
      <c r="E2029">
        <v>94.668999999999997</v>
      </c>
      <c r="F2029">
        <v>4.9000000000000004</v>
      </c>
      <c r="G2029">
        <v>221</v>
      </c>
    </row>
    <row r="2030" spans="1:7">
      <c r="A2030" s="3">
        <f t="shared" si="31"/>
        <v>40404.948973379629</v>
      </c>
      <c r="B2030" s="2">
        <v>40404</v>
      </c>
      <c r="C2030" s="1">
        <v>0.94897337962962958</v>
      </c>
      <c r="D2030">
        <v>18.867000000000001</v>
      </c>
      <c r="E2030">
        <v>-67.75</v>
      </c>
      <c r="F2030">
        <v>2.9</v>
      </c>
      <c r="G2030">
        <v>5</v>
      </c>
    </row>
    <row r="2031" spans="1:7">
      <c r="A2031" s="3">
        <f t="shared" si="31"/>
        <v>40404.947885416666</v>
      </c>
      <c r="B2031" s="2">
        <v>40404</v>
      </c>
      <c r="C2031" s="1">
        <v>0.9478854166666667</v>
      </c>
      <c r="D2031">
        <v>19.111999999999998</v>
      </c>
      <c r="E2031">
        <v>-67.566000000000003</v>
      </c>
      <c r="F2031">
        <v>3</v>
      </c>
      <c r="G2031">
        <v>60</v>
      </c>
    </row>
    <row r="2032" spans="1:7">
      <c r="A2032" s="3">
        <f t="shared" si="31"/>
        <v>40404.930856481478</v>
      </c>
      <c r="B2032" s="2">
        <v>40404</v>
      </c>
      <c r="C2032" s="1">
        <v>0.93085648148148159</v>
      </c>
      <c r="D2032">
        <v>52.661999999999999</v>
      </c>
      <c r="E2032">
        <v>-169.548</v>
      </c>
      <c r="F2032">
        <v>2.7</v>
      </c>
      <c r="G2032">
        <v>5</v>
      </c>
    </row>
    <row r="2033" spans="1:7">
      <c r="A2033" s="3">
        <f t="shared" si="31"/>
        <v>40404.919289351848</v>
      </c>
      <c r="B2033" s="2">
        <v>40404</v>
      </c>
      <c r="C2033" s="1">
        <v>0.91928935185185179</v>
      </c>
      <c r="D2033">
        <v>18.893999999999998</v>
      </c>
      <c r="E2033">
        <v>-67.75</v>
      </c>
      <c r="F2033">
        <v>2.5</v>
      </c>
      <c r="G2033">
        <v>5</v>
      </c>
    </row>
    <row r="2034" spans="1:7">
      <c r="A2034" s="3">
        <f t="shared" si="31"/>
        <v>40404.886925925923</v>
      </c>
      <c r="B2034" s="2">
        <v>40404</v>
      </c>
      <c r="C2034" s="1">
        <v>0.8869259259259259</v>
      </c>
      <c r="D2034">
        <v>12.319000000000001</v>
      </c>
      <c r="E2034">
        <v>141.43199999999999</v>
      </c>
      <c r="F2034">
        <v>4.3</v>
      </c>
      <c r="G2034">
        <v>10</v>
      </c>
    </row>
    <row r="2035" spans="1:7">
      <c r="A2035" s="3">
        <f t="shared" si="31"/>
        <v>40404.885745370368</v>
      </c>
      <c r="B2035" s="2">
        <v>40404</v>
      </c>
      <c r="C2035" s="1">
        <v>0.88574537037037038</v>
      </c>
      <c r="D2035">
        <v>18.847999999999999</v>
      </c>
      <c r="E2035">
        <v>-67.781000000000006</v>
      </c>
      <c r="F2035">
        <v>3.1</v>
      </c>
      <c r="G2035">
        <v>7</v>
      </c>
    </row>
    <row r="2036" spans="1:7">
      <c r="A2036" s="3">
        <f t="shared" si="31"/>
        <v>40404.875999999997</v>
      </c>
      <c r="B2036" s="2">
        <v>40404</v>
      </c>
      <c r="C2036" s="1">
        <v>0.876</v>
      </c>
      <c r="D2036">
        <v>12.254</v>
      </c>
      <c r="E2036">
        <v>141.459</v>
      </c>
      <c r="F2036">
        <v>5.0999999999999996</v>
      </c>
      <c r="G2036">
        <v>10</v>
      </c>
    </row>
    <row r="2037" spans="1:7">
      <c r="A2037" s="3">
        <f t="shared" si="31"/>
        <v>40404.85543171296</v>
      </c>
      <c r="B2037" s="2">
        <v>40404</v>
      </c>
      <c r="C2037" s="1">
        <v>0.85543171296296305</v>
      </c>
      <c r="D2037">
        <v>-0.751</v>
      </c>
      <c r="E2037">
        <v>133.33799999999999</v>
      </c>
      <c r="F2037">
        <v>4.2</v>
      </c>
      <c r="G2037">
        <v>35</v>
      </c>
    </row>
    <row r="2038" spans="1:7">
      <c r="A2038" s="3">
        <f t="shared" si="31"/>
        <v>40404.851554398148</v>
      </c>
      <c r="B2038" s="2">
        <v>40404</v>
      </c>
      <c r="C2038" s="1">
        <v>0.85155439814814804</v>
      </c>
      <c r="D2038">
        <v>52.712000000000003</v>
      </c>
      <c r="E2038">
        <v>-168.84200000000001</v>
      </c>
      <c r="F2038">
        <v>2.5</v>
      </c>
      <c r="G2038">
        <v>2</v>
      </c>
    </row>
    <row r="2039" spans="1:7">
      <c r="A2039" s="3">
        <f t="shared" si="31"/>
        <v>40404.845859953704</v>
      </c>
      <c r="B2039" s="2">
        <v>40404</v>
      </c>
      <c r="C2039" s="1">
        <v>0.84585995370370382</v>
      </c>
      <c r="D2039">
        <v>28.332999999999998</v>
      </c>
      <c r="E2039">
        <v>66.319000000000003</v>
      </c>
      <c r="F2039">
        <v>5</v>
      </c>
      <c r="G2039">
        <v>35</v>
      </c>
    </row>
    <row r="2040" spans="1:7">
      <c r="A2040" s="3">
        <f t="shared" si="31"/>
        <v>40404.842770833333</v>
      </c>
      <c r="B2040" s="2">
        <v>40404</v>
      </c>
      <c r="C2040" s="1">
        <v>0.84277083333333336</v>
      </c>
      <c r="D2040">
        <v>-18.669</v>
      </c>
      <c r="E2040">
        <v>-174.45599999999999</v>
      </c>
      <c r="F2040">
        <v>4.7</v>
      </c>
      <c r="G2040">
        <v>10</v>
      </c>
    </row>
    <row r="2041" spans="1:7">
      <c r="A2041" s="3">
        <f t="shared" si="31"/>
        <v>40404.820835648148</v>
      </c>
      <c r="B2041" s="2">
        <v>40404</v>
      </c>
      <c r="C2041" s="1">
        <v>0.82083564814814813</v>
      </c>
      <c r="D2041">
        <v>10.933</v>
      </c>
      <c r="E2041">
        <v>92.248000000000005</v>
      </c>
      <c r="F2041">
        <v>4.2</v>
      </c>
      <c r="G2041">
        <v>35</v>
      </c>
    </row>
    <row r="2042" spans="1:7">
      <c r="A2042" s="3">
        <f t="shared" si="31"/>
        <v>40404.805291666664</v>
      </c>
      <c r="B2042" s="2">
        <v>40404</v>
      </c>
      <c r="C2042" s="1">
        <v>0.80529166666666674</v>
      </c>
      <c r="D2042">
        <v>-7.0170000000000003</v>
      </c>
      <c r="E2042">
        <v>150.13999999999999</v>
      </c>
      <c r="F2042">
        <v>5</v>
      </c>
      <c r="G2042">
        <v>33</v>
      </c>
    </row>
    <row r="2043" spans="1:7">
      <c r="A2043" s="3">
        <f t="shared" si="31"/>
        <v>40404.801667824075</v>
      </c>
      <c r="B2043" s="2">
        <v>40404</v>
      </c>
      <c r="C2043" s="1">
        <v>0.80166782407407411</v>
      </c>
      <c r="D2043">
        <v>12.427</v>
      </c>
      <c r="E2043">
        <v>141.84399999999999</v>
      </c>
      <c r="F2043">
        <v>4.5999999999999996</v>
      </c>
      <c r="G2043">
        <v>10</v>
      </c>
    </row>
    <row r="2044" spans="1:7">
      <c r="A2044" s="3">
        <f t="shared" si="31"/>
        <v>40404.789416666667</v>
      </c>
      <c r="B2044" s="2">
        <v>40404</v>
      </c>
      <c r="C2044" s="1">
        <v>0.78941666666666677</v>
      </c>
      <c r="D2044">
        <v>-7.0430000000000001</v>
      </c>
      <c r="E2044">
        <v>150.23500000000001</v>
      </c>
      <c r="F2044">
        <v>4.7</v>
      </c>
      <c r="G2044">
        <v>35</v>
      </c>
    </row>
    <row r="2045" spans="1:7">
      <c r="A2045" s="3">
        <f t="shared" si="31"/>
        <v>40404.783381944442</v>
      </c>
      <c r="B2045" s="2">
        <v>40404</v>
      </c>
      <c r="C2045" s="1">
        <v>0.78338194444444442</v>
      </c>
      <c r="D2045">
        <v>52.451999999999998</v>
      </c>
      <c r="E2045">
        <v>159.87200000000001</v>
      </c>
      <c r="F2045">
        <v>4.5999999999999996</v>
      </c>
      <c r="G2045">
        <v>43</v>
      </c>
    </row>
    <row r="2046" spans="1:7">
      <c r="A2046" s="3">
        <f t="shared" si="31"/>
        <v>40404.779831018517</v>
      </c>
      <c r="B2046" s="2">
        <v>40404</v>
      </c>
      <c r="C2046" s="1">
        <v>0.77983101851851855</v>
      </c>
      <c r="D2046">
        <v>-5.5759999999999996</v>
      </c>
      <c r="E2046">
        <v>150.61500000000001</v>
      </c>
      <c r="F2046">
        <v>4.3</v>
      </c>
      <c r="G2046">
        <v>35</v>
      </c>
    </row>
    <row r="2047" spans="1:7">
      <c r="A2047" s="3">
        <f t="shared" si="31"/>
        <v>40404.777278935187</v>
      </c>
      <c r="B2047" s="2">
        <v>40404</v>
      </c>
      <c r="C2047" s="1">
        <v>0.7772789351851852</v>
      </c>
      <c r="D2047">
        <v>12.327</v>
      </c>
      <c r="E2047">
        <v>141.529</v>
      </c>
      <c r="F2047">
        <v>4.9000000000000004</v>
      </c>
      <c r="G2047">
        <v>10</v>
      </c>
    </row>
    <row r="2048" spans="1:7">
      <c r="A2048" s="3">
        <f t="shared" si="31"/>
        <v>40404.767674768518</v>
      </c>
      <c r="B2048" s="2">
        <v>40404</v>
      </c>
      <c r="C2048" s="1">
        <v>0.76767476851851857</v>
      </c>
      <c r="D2048">
        <v>13.898</v>
      </c>
      <c r="E2048">
        <v>-91.685000000000002</v>
      </c>
      <c r="F2048">
        <v>4.3</v>
      </c>
      <c r="G2048">
        <v>35</v>
      </c>
    </row>
    <row r="2049" spans="1:7">
      <c r="A2049" s="3">
        <f t="shared" si="31"/>
        <v>40404.763935185183</v>
      </c>
      <c r="B2049" s="2">
        <v>40404</v>
      </c>
      <c r="C2049" s="1">
        <v>0.76393518518518511</v>
      </c>
      <c r="D2049">
        <v>12.382999999999999</v>
      </c>
      <c r="E2049">
        <v>141.643</v>
      </c>
      <c r="F2049">
        <v>4.4000000000000004</v>
      </c>
      <c r="G2049">
        <v>10</v>
      </c>
    </row>
    <row r="2050" spans="1:7">
      <c r="A2050" s="3">
        <f t="shared" si="31"/>
        <v>40404.749504629632</v>
      </c>
      <c r="B2050" s="2">
        <v>40404</v>
      </c>
      <c r="C2050" s="1">
        <v>0.7495046296296296</v>
      </c>
      <c r="D2050">
        <v>52.079000000000001</v>
      </c>
      <c r="E2050">
        <v>-168.96700000000001</v>
      </c>
      <c r="F2050">
        <v>2.9</v>
      </c>
      <c r="G2050">
        <v>5</v>
      </c>
    </row>
    <row r="2051" spans="1:7">
      <c r="A2051" s="3">
        <f t="shared" ref="A2051:A2114" si="32">B2051+C2051</f>
        <v>40404.744326388885</v>
      </c>
      <c r="B2051" s="2">
        <v>40404</v>
      </c>
      <c r="C2051" s="1">
        <v>0.7443263888888888</v>
      </c>
      <c r="D2051">
        <v>12.292999999999999</v>
      </c>
      <c r="E2051">
        <v>141.44399999999999</v>
      </c>
      <c r="F2051">
        <v>4.2</v>
      </c>
      <c r="G2051">
        <v>10</v>
      </c>
    </row>
    <row r="2052" spans="1:7">
      <c r="A2052" s="3">
        <f t="shared" si="32"/>
        <v>40404.744082175923</v>
      </c>
      <c r="B2052" s="2">
        <v>40404</v>
      </c>
      <c r="C2052" s="1">
        <v>0.74408217592592596</v>
      </c>
      <c r="D2052">
        <v>52.688000000000002</v>
      </c>
      <c r="E2052">
        <v>-169.626</v>
      </c>
      <c r="F2052">
        <v>2.7</v>
      </c>
      <c r="G2052">
        <v>7</v>
      </c>
    </row>
    <row r="2053" spans="1:7">
      <c r="A2053" s="3">
        <f t="shared" si="32"/>
        <v>40404.743104166664</v>
      </c>
      <c r="B2053" s="2">
        <v>40404</v>
      </c>
      <c r="C2053" s="1">
        <v>0.74310416666666657</v>
      </c>
      <c r="D2053">
        <v>-2.1190000000000002</v>
      </c>
      <c r="E2053">
        <v>125.70399999999999</v>
      </c>
      <c r="F2053">
        <v>4.5</v>
      </c>
      <c r="G2053">
        <v>37</v>
      </c>
    </row>
    <row r="2054" spans="1:7">
      <c r="A2054" s="3">
        <f t="shared" si="32"/>
        <v>40404.738925925929</v>
      </c>
      <c r="B2054" s="2">
        <v>40404</v>
      </c>
      <c r="C2054" s="1">
        <v>0.73892592592592587</v>
      </c>
      <c r="D2054">
        <v>12.303000000000001</v>
      </c>
      <c r="E2054">
        <v>141.51499999999999</v>
      </c>
      <c r="F2054">
        <v>4.7</v>
      </c>
      <c r="G2054">
        <v>16</v>
      </c>
    </row>
    <row r="2055" spans="1:7">
      <c r="A2055" s="3">
        <f t="shared" si="32"/>
        <v>40404.738199074076</v>
      </c>
      <c r="B2055" s="2">
        <v>40404</v>
      </c>
      <c r="C2055" s="1">
        <v>0.73819907407407415</v>
      </c>
      <c r="D2055">
        <v>52.622999999999998</v>
      </c>
      <c r="E2055">
        <v>-169.03</v>
      </c>
      <c r="F2055">
        <v>2.5</v>
      </c>
      <c r="G2055">
        <v>4</v>
      </c>
    </row>
    <row r="2056" spans="1:7">
      <c r="A2056" s="3">
        <f t="shared" si="32"/>
        <v>40404.730189814814</v>
      </c>
      <c r="B2056" s="2">
        <v>40404</v>
      </c>
      <c r="C2056" s="1">
        <v>0.73018981481481482</v>
      </c>
      <c r="D2056">
        <v>-6.1539999999999999</v>
      </c>
      <c r="E2056">
        <v>151.33199999999999</v>
      </c>
      <c r="F2056">
        <v>4</v>
      </c>
      <c r="G2056">
        <v>35</v>
      </c>
    </row>
    <row r="2057" spans="1:7">
      <c r="A2057" s="3">
        <f t="shared" si="32"/>
        <v>40404.729792824073</v>
      </c>
      <c r="B2057" s="2">
        <v>40404</v>
      </c>
      <c r="C2057" s="1">
        <v>0.72979282407407409</v>
      </c>
      <c r="D2057">
        <v>54.904000000000003</v>
      </c>
      <c r="E2057">
        <v>-159.89099999999999</v>
      </c>
      <c r="F2057">
        <v>2.8</v>
      </c>
      <c r="G2057">
        <v>17</v>
      </c>
    </row>
    <row r="2058" spans="1:7">
      <c r="A2058" s="3">
        <f t="shared" si="32"/>
        <v>40404.726787037034</v>
      </c>
      <c r="B2058" s="2">
        <v>40404</v>
      </c>
      <c r="C2058" s="1">
        <v>0.72678703703703695</v>
      </c>
      <c r="D2058">
        <v>12.446</v>
      </c>
      <c r="E2058">
        <v>141.55500000000001</v>
      </c>
      <c r="F2058">
        <v>5</v>
      </c>
      <c r="G2058">
        <v>10</v>
      </c>
    </row>
    <row r="2059" spans="1:7">
      <c r="A2059" s="3">
        <f t="shared" si="32"/>
        <v>40404.725945601851</v>
      </c>
      <c r="B2059" s="2">
        <v>40404</v>
      </c>
      <c r="C2059" s="1">
        <v>0.72594560185185186</v>
      </c>
      <c r="D2059">
        <v>12.201000000000001</v>
      </c>
      <c r="E2059">
        <v>141.81</v>
      </c>
      <c r="F2059">
        <v>4.4000000000000004</v>
      </c>
      <c r="G2059">
        <v>10</v>
      </c>
    </row>
    <row r="2060" spans="1:7">
      <c r="A2060" s="3">
        <f t="shared" si="32"/>
        <v>40404.723896990741</v>
      </c>
      <c r="B2060" s="2">
        <v>40404</v>
      </c>
      <c r="C2060" s="1">
        <v>0.72389699074074076</v>
      </c>
      <c r="D2060">
        <v>26.257999999999999</v>
      </c>
      <c r="E2060">
        <v>124.836</v>
      </c>
      <c r="F2060">
        <v>4</v>
      </c>
      <c r="G2060">
        <v>44</v>
      </c>
    </row>
    <row r="2061" spans="1:7">
      <c r="A2061" s="3">
        <f t="shared" si="32"/>
        <v>40404.707019675923</v>
      </c>
      <c r="B2061" s="2">
        <v>40404</v>
      </c>
      <c r="C2061" s="1">
        <v>0.70701967592592585</v>
      </c>
      <c r="D2061">
        <v>12.4</v>
      </c>
      <c r="E2061">
        <v>141.672</v>
      </c>
      <c r="F2061">
        <v>4</v>
      </c>
      <c r="G2061">
        <v>10</v>
      </c>
    </row>
    <row r="2062" spans="1:7">
      <c r="A2062" s="3">
        <f t="shared" si="32"/>
        <v>40404.705923611109</v>
      </c>
      <c r="B2062" s="2">
        <v>40404</v>
      </c>
      <c r="C2062" s="1">
        <v>0.70592361111111102</v>
      </c>
      <c r="D2062">
        <v>52.523000000000003</v>
      </c>
      <c r="E2062">
        <v>-169.245</v>
      </c>
      <c r="F2062">
        <v>3.4</v>
      </c>
      <c r="G2062">
        <v>7</v>
      </c>
    </row>
    <row r="2063" spans="1:7">
      <c r="A2063" s="3">
        <f t="shared" si="32"/>
        <v>40404.691480324072</v>
      </c>
      <c r="B2063" s="2">
        <v>40404</v>
      </c>
      <c r="C2063" s="1">
        <v>0.69148032407407412</v>
      </c>
      <c r="D2063">
        <v>12.303000000000001</v>
      </c>
      <c r="E2063">
        <v>141.566</v>
      </c>
      <c r="F2063">
        <v>5.7</v>
      </c>
      <c r="G2063">
        <v>10</v>
      </c>
    </row>
    <row r="2064" spans="1:7">
      <c r="A2064" s="3">
        <f t="shared" si="32"/>
        <v>40404.675462962965</v>
      </c>
      <c r="B2064" s="2">
        <v>40404</v>
      </c>
      <c r="C2064" s="1">
        <v>0.67546296296296304</v>
      </c>
      <c r="D2064">
        <v>12.333</v>
      </c>
      <c r="E2064">
        <v>141.52699999999999</v>
      </c>
      <c r="F2064">
        <v>5</v>
      </c>
      <c r="G2064">
        <v>10</v>
      </c>
    </row>
    <row r="2065" spans="1:7">
      <c r="A2065" s="3">
        <f t="shared" si="32"/>
        <v>40404.641714120371</v>
      </c>
      <c r="B2065" s="2">
        <v>40404</v>
      </c>
      <c r="C2065" s="1">
        <v>0.64171412037037034</v>
      </c>
      <c r="D2065">
        <v>12.294</v>
      </c>
      <c r="E2065">
        <v>141.49600000000001</v>
      </c>
      <c r="F2065">
        <v>4.8</v>
      </c>
      <c r="G2065">
        <v>10</v>
      </c>
    </row>
    <row r="2066" spans="1:7">
      <c r="A2066" s="3">
        <f t="shared" si="32"/>
        <v>40404.620564814817</v>
      </c>
      <c r="B2066" s="2">
        <v>40404</v>
      </c>
      <c r="C2066" s="1">
        <v>0.62056481481481485</v>
      </c>
      <c r="D2066">
        <v>12.250999999999999</v>
      </c>
      <c r="E2066">
        <v>141.56800000000001</v>
      </c>
      <c r="F2066">
        <v>4.8</v>
      </c>
      <c r="G2066">
        <v>10</v>
      </c>
    </row>
    <row r="2067" spans="1:7">
      <c r="A2067" s="3">
        <f t="shared" si="32"/>
        <v>40404.619057870368</v>
      </c>
      <c r="B2067" s="2">
        <v>40404</v>
      </c>
      <c r="C2067" s="1">
        <v>0.6190578703703703</v>
      </c>
      <c r="D2067">
        <v>12.308999999999999</v>
      </c>
      <c r="E2067">
        <v>141.602</v>
      </c>
      <c r="F2067">
        <v>4.9000000000000004</v>
      </c>
      <c r="G2067">
        <v>10</v>
      </c>
    </row>
    <row r="2068" spans="1:7">
      <c r="A2068" s="3">
        <f t="shared" si="32"/>
        <v>40404.617134259257</v>
      </c>
      <c r="B2068" s="2">
        <v>40404</v>
      </c>
      <c r="C2068" s="1">
        <v>0.61713425925925924</v>
      </c>
      <c r="D2068">
        <v>12.291</v>
      </c>
      <c r="E2068">
        <v>141.85400000000001</v>
      </c>
      <c r="F2068">
        <v>4.5</v>
      </c>
      <c r="G2068">
        <v>10</v>
      </c>
    </row>
    <row r="2069" spans="1:7">
      <c r="A2069" s="3">
        <f t="shared" si="32"/>
        <v>40404.614265046293</v>
      </c>
      <c r="B2069" s="2">
        <v>40404</v>
      </c>
      <c r="C2069" s="1">
        <v>0.6142650462962963</v>
      </c>
      <c r="D2069">
        <v>12.307</v>
      </c>
      <c r="E2069">
        <v>141.46100000000001</v>
      </c>
      <c r="F2069">
        <v>5.6</v>
      </c>
      <c r="G2069">
        <v>10</v>
      </c>
    </row>
    <row r="2070" spans="1:7">
      <c r="A2070" s="3">
        <f t="shared" si="32"/>
        <v>40404.613449074073</v>
      </c>
      <c r="B2070" s="2">
        <v>40404</v>
      </c>
      <c r="C2070" s="1">
        <v>0.61344907407407401</v>
      </c>
      <c r="D2070">
        <v>12.375999999999999</v>
      </c>
      <c r="E2070">
        <v>141.81</v>
      </c>
      <c r="F2070">
        <v>4.5</v>
      </c>
      <c r="G2070">
        <v>10</v>
      </c>
    </row>
    <row r="2071" spans="1:7">
      <c r="A2071" s="3">
        <f t="shared" si="32"/>
        <v>40404.611416666667</v>
      </c>
      <c r="B2071" s="2">
        <v>40404</v>
      </c>
      <c r="C2071" s="1">
        <v>0.61141666666666661</v>
      </c>
      <c r="D2071">
        <v>12.318</v>
      </c>
      <c r="E2071">
        <v>141.626</v>
      </c>
      <c r="F2071">
        <v>4.5</v>
      </c>
      <c r="G2071">
        <v>10</v>
      </c>
    </row>
    <row r="2072" spans="1:7">
      <c r="A2072" s="3">
        <f t="shared" si="32"/>
        <v>40404.611354166664</v>
      </c>
      <c r="B2072" s="2">
        <v>40404</v>
      </c>
      <c r="C2072" s="1">
        <v>0.61135416666666664</v>
      </c>
      <c r="D2072">
        <v>-34.738999999999997</v>
      </c>
      <c r="E2072">
        <v>-71.804000000000002</v>
      </c>
      <c r="F2072">
        <v>5</v>
      </c>
      <c r="G2072">
        <v>42</v>
      </c>
    </row>
    <row r="2073" spans="1:7">
      <c r="A2073" s="3">
        <f t="shared" si="32"/>
        <v>40404.610563657407</v>
      </c>
      <c r="B2073" s="2">
        <v>40404</v>
      </c>
      <c r="C2073" s="1">
        <v>0.61056365740740748</v>
      </c>
      <c r="D2073">
        <v>43.625999999999998</v>
      </c>
      <c r="E2073">
        <v>-110.544</v>
      </c>
      <c r="F2073">
        <v>2.7</v>
      </c>
      <c r="G2073">
        <v>5</v>
      </c>
    </row>
    <row r="2074" spans="1:7">
      <c r="A2074" s="3">
        <f t="shared" si="32"/>
        <v>40404.608821759262</v>
      </c>
      <c r="B2074" s="2">
        <v>40404</v>
      </c>
      <c r="C2074" s="1">
        <v>0.60882175925925919</v>
      </c>
      <c r="D2074">
        <v>12.266</v>
      </c>
      <c r="E2074">
        <v>141.52099999999999</v>
      </c>
      <c r="F2074">
        <v>4.9000000000000004</v>
      </c>
      <c r="G2074">
        <v>10</v>
      </c>
    </row>
    <row r="2075" spans="1:7">
      <c r="A2075" s="3">
        <f t="shared" si="32"/>
        <v>40404.594216435187</v>
      </c>
      <c r="B2075" s="2">
        <v>40404</v>
      </c>
      <c r="C2075" s="1">
        <v>0.59421643518518519</v>
      </c>
      <c r="D2075">
        <v>36.176000000000002</v>
      </c>
      <c r="E2075">
        <v>69.108999999999995</v>
      </c>
      <c r="F2075">
        <v>4.5</v>
      </c>
      <c r="G2075">
        <v>24</v>
      </c>
    </row>
    <row r="2076" spans="1:7">
      <c r="A2076" s="3">
        <f t="shared" si="32"/>
        <v>40404.577484953705</v>
      </c>
      <c r="B2076" s="2">
        <v>40404</v>
      </c>
      <c r="C2076" s="1">
        <v>0.57748495370370367</v>
      </c>
      <c r="D2076">
        <v>66.832999999999998</v>
      </c>
      <c r="E2076">
        <v>-162.19300000000001</v>
      </c>
      <c r="F2076">
        <v>3</v>
      </c>
      <c r="G2076">
        <v>10</v>
      </c>
    </row>
    <row r="2077" spans="1:7">
      <c r="A2077" s="3">
        <f t="shared" si="32"/>
        <v>40404.567974537036</v>
      </c>
      <c r="B2077" s="2">
        <v>40404</v>
      </c>
      <c r="C2077" s="1">
        <v>0.56797453703703704</v>
      </c>
      <c r="D2077">
        <v>-3.9529999999999998</v>
      </c>
      <c r="E2077">
        <v>100.574</v>
      </c>
      <c r="F2077">
        <v>5</v>
      </c>
      <c r="G2077">
        <v>35</v>
      </c>
    </row>
    <row r="2078" spans="1:7">
      <c r="A2078" s="3">
        <f t="shared" si="32"/>
        <v>40404.563148148147</v>
      </c>
      <c r="B2078" s="2">
        <v>40404</v>
      </c>
      <c r="C2078" s="1">
        <v>0.56314814814814818</v>
      </c>
      <c r="D2078">
        <v>-34.142000000000003</v>
      </c>
      <c r="E2078">
        <v>-72.34</v>
      </c>
      <c r="F2078">
        <v>4</v>
      </c>
      <c r="G2078">
        <v>7</v>
      </c>
    </row>
    <row r="2079" spans="1:7">
      <c r="A2079" s="3">
        <f t="shared" si="32"/>
        <v>40404.555171296299</v>
      </c>
      <c r="B2079" s="2">
        <v>40404</v>
      </c>
      <c r="C2079" s="1">
        <v>0.55517129629629636</v>
      </c>
      <c r="D2079">
        <v>50.987000000000002</v>
      </c>
      <c r="E2079">
        <v>-179.892</v>
      </c>
      <c r="F2079">
        <v>2.8</v>
      </c>
      <c r="G2079">
        <v>7</v>
      </c>
    </row>
    <row r="2080" spans="1:7">
      <c r="A2080" s="3">
        <f t="shared" si="32"/>
        <v>40404.508479166667</v>
      </c>
      <c r="B2080" s="2">
        <v>40404</v>
      </c>
      <c r="C2080" s="1">
        <v>0.5084791666666667</v>
      </c>
      <c r="D2080">
        <v>33.966000000000001</v>
      </c>
      <c r="E2080">
        <v>-117.76300000000001</v>
      </c>
      <c r="F2080">
        <v>2.6</v>
      </c>
      <c r="G2080">
        <v>10</v>
      </c>
    </row>
    <row r="2081" spans="1:7">
      <c r="A2081" s="3">
        <f t="shared" si="32"/>
        <v>40404.493354166669</v>
      </c>
      <c r="B2081" s="2">
        <v>40404</v>
      </c>
      <c r="C2081" s="1">
        <v>0.4933541666666667</v>
      </c>
      <c r="D2081">
        <v>-48.427999999999997</v>
      </c>
      <c r="E2081">
        <v>-87.218000000000004</v>
      </c>
      <c r="F2081">
        <v>4.9000000000000004</v>
      </c>
      <c r="G2081">
        <v>10</v>
      </c>
    </row>
    <row r="2082" spans="1:7">
      <c r="A2082" s="3">
        <f t="shared" si="32"/>
        <v>40404.474424768516</v>
      </c>
      <c r="B2082" s="2">
        <v>40404</v>
      </c>
      <c r="C2082" s="1">
        <v>0.4744247685185185</v>
      </c>
      <c r="D2082">
        <v>12.391</v>
      </c>
      <c r="E2082">
        <v>141.93600000000001</v>
      </c>
      <c r="F2082">
        <v>4.2</v>
      </c>
      <c r="G2082">
        <v>10</v>
      </c>
    </row>
    <row r="2083" spans="1:7">
      <c r="A2083" s="3">
        <f t="shared" si="32"/>
        <v>40404.470914351848</v>
      </c>
      <c r="B2083" s="2">
        <v>40404</v>
      </c>
      <c r="C2083" s="1">
        <v>0.47091435185185188</v>
      </c>
      <c r="D2083">
        <v>12.404</v>
      </c>
      <c r="E2083">
        <v>141.58099999999999</v>
      </c>
      <c r="F2083">
        <v>4</v>
      </c>
      <c r="G2083">
        <v>10</v>
      </c>
    </row>
    <row r="2084" spans="1:7">
      <c r="A2084" s="3">
        <f t="shared" si="32"/>
        <v>40404.466116898147</v>
      </c>
      <c r="B2084" s="2">
        <v>40404</v>
      </c>
      <c r="C2084" s="1">
        <v>0.46611689814814811</v>
      </c>
      <c r="D2084">
        <v>12.365</v>
      </c>
      <c r="E2084">
        <v>141.58600000000001</v>
      </c>
      <c r="F2084">
        <v>4.7</v>
      </c>
      <c r="G2084">
        <v>10</v>
      </c>
    </row>
    <row r="2085" spans="1:7">
      <c r="A2085" s="3">
        <f t="shared" si="32"/>
        <v>40404.464575231483</v>
      </c>
      <c r="B2085" s="2">
        <v>40404</v>
      </c>
      <c r="C2085" s="1">
        <v>0.4645752314814815</v>
      </c>
      <c r="D2085">
        <v>12.428000000000001</v>
      </c>
      <c r="E2085">
        <v>141.839</v>
      </c>
      <c r="F2085">
        <v>4.4000000000000004</v>
      </c>
      <c r="G2085">
        <v>10</v>
      </c>
    </row>
    <row r="2086" spans="1:7">
      <c r="A2086" s="3">
        <f t="shared" si="32"/>
        <v>40404.46041550926</v>
      </c>
      <c r="B2086" s="2">
        <v>40404</v>
      </c>
      <c r="C2086" s="1">
        <v>0.46041550925925923</v>
      </c>
      <c r="D2086">
        <v>59.965000000000003</v>
      </c>
      <c r="E2086">
        <v>-153.209</v>
      </c>
      <c r="F2086">
        <v>4.5999999999999996</v>
      </c>
      <c r="G2086">
        <v>141</v>
      </c>
    </row>
    <row r="2087" spans="1:7">
      <c r="A2087" s="3">
        <f t="shared" si="32"/>
        <v>40404.441667824074</v>
      </c>
      <c r="B2087" s="2">
        <v>40404</v>
      </c>
      <c r="C2087" s="1">
        <v>0.44166782407407407</v>
      </c>
      <c r="D2087">
        <v>-5.7359999999999998</v>
      </c>
      <c r="E2087">
        <v>150.94800000000001</v>
      </c>
      <c r="F2087">
        <v>5</v>
      </c>
      <c r="G2087">
        <v>35</v>
      </c>
    </row>
    <row r="2088" spans="1:7">
      <c r="A2088" s="3">
        <f t="shared" si="32"/>
        <v>40404.436737268516</v>
      </c>
      <c r="B2088" s="2">
        <v>40404</v>
      </c>
      <c r="C2088" s="1">
        <v>0.43673726851851852</v>
      </c>
      <c r="D2088">
        <v>52.658999999999999</v>
      </c>
      <c r="E2088">
        <v>-169.155</v>
      </c>
      <c r="F2088">
        <v>2.7</v>
      </c>
      <c r="G2088">
        <v>1</v>
      </c>
    </row>
    <row r="2089" spans="1:7">
      <c r="A2089" s="3">
        <f t="shared" si="32"/>
        <v>40404.435228009257</v>
      </c>
      <c r="B2089" s="2">
        <v>40404</v>
      </c>
      <c r="C2089" s="1">
        <v>0.43522800925925925</v>
      </c>
      <c r="D2089">
        <v>12.462</v>
      </c>
      <c r="E2089">
        <v>141.78100000000001</v>
      </c>
      <c r="F2089">
        <v>4.7</v>
      </c>
      <c r="G2089">
        <v>10</v>
      </c>
    </row>
    <row r="2090" spans="1:7">
      <c r="A2090" s="3">
        <f t="shared" si="32"/>
        <v>40404.434696759257</v>
      </c>
      <c r="B2090" s="2">
        <v>40404</v>
      </c>
      <c r="C2090" s="1">
        <v>0.43469675925925927</v>
      </c>
      <c r="D2090">
        <v>66.451999999999998</v>
      </c>
      <c r="E2090">
        <v>-157.49</v>
      </c>
      <c r="F2090">
        <v>2.7</v>
      </c>
      <c r="G2090">
        <v>15</v>
      </c>
    </row>
    <row r="2091" spans="1:7">
      <c r="A2091" s="3">
        <f t="shared" si="32"/>
        <v>40404.419503472222</v>
      </c>
      <c r="B2091" s="2">
        <v>40404</v>
      </c>
      <c r="C2091" s="1">
        <v>0.41950347222222223</v>
      </c>
      <c r="D2091">
        <v>18.96</v>
      </c>
      <c r="E2091">
        <v>-64.531000000000006</v>
      </c>
      <c r="F2091">
        <v>3.7</v>
      </c>
      <c r="G2091">
        <v>13</v>
      </c>
    </row>
    <row r="2092" spans="1:7">
      <c r="A2092" s="3">
        <f t="shared" si="32"/>
        <v>40404.411214120373</v>
      </c>
      <c r="B2092" s="2">
        <v>40404</v>
      </c>
      <c r="C2092" s="1">
        <v>0.41121412037037036</v>
      </c>
      <c r="D2092">
        <v>12.295</v>
      </c>
      <c r="E2092">
        <v>141.39500000000001</v>
      </c>
      <c r="F2092">
        <v>4.5999999999999996</v>
      </c>
      <c r="G2092">
        <v>10</v>
      </c>
    </row>
    <row r="2093" spans="1:7">
      <c r="A2093" s="3">
        <f t="shared" si="32"/>
        <v>40404.401700231479</v>
      </c>
      <c r="B2093" s="2">
        <v>40404</v>
      </c>
      <c r="C2093" s="1">
        <v>0.40170023148148148</v>
      </c>
      <c r="D2093">
        <v>12.308</v>
      </c>
      <c r="E2093">
        <v>141.47800000000001</v>
      </c>
      <c r="F2093">
        <v>4.3</v>
      </c>
      <c r="G2093">
        <v>10</v>
      </c>
    </row>
    <row r="2094" spans="1:7">
      <c r="A2094" s="3">
        <f t="shared" si="32"/>
        <v>40404.39881712963</v>
      </c>
      <c r="B2094" s="2">
        <v>40404</v>
      </c>
      <c r="C2094" s="1">
        <v>0.39881712962962962</v>
      </c>
      <c r="D2094">
        <v>59.837000000000003</v>
      </c>
      <c r="E2094">
        <v>-152.59399999999999</v>
      </c>
      <c r="F2094">
        <v>2.6</v>
      </c>
      <c r="G2094">
        <v>71</v>
      </c>
    </row>
    <row r="2095" spans="1:7">
      <c r="A2095" s="3">
        <f t="shared" si="32"/>
        <v>40404.394998842596</v>
      </c>
      <c r="B2095" s="2">
        <v>40404</v>
      </c>
      <c r="C2095" s="1">
        <v>0.3949988425925926</v>
      </c>
      <c r="D2095">
        <v>12.436999999999999</v>
      </c>
      <c r="E2095">
        <v>141.88200000000001</v>
      </c>
      <c r="F2095">
        <v>4.3</v>
      </c>
      <c r="G2095">
        <v>10</v>
      </c>
    </row>
    <row r="2096" spans="1:7">
      <c r="A2096" s="3">
        <f t="shared" si="32"/>
        <v>40404.393966435186</v>
      </c>
      <c r="B2096" s="2">
        <v>40404</v>
      </c>
      <c r="C2096" s="1">
        <v>0.3939664351851852</v>
      </c>
      <c r="D2096">
        <v>12.436999999999999</v>
      </c>
      <c r="E2096">
        <v>141.9</v>
      </c>
      <c r="F2096">
        <v>4.0999999999999996</v>
      </c>
      <c r="G2096">
        <v>10</v>
      </c>
    </row>
    <row r="2097" spans="1:7">
      <c r="A2097" s="3">
        <f t="shared" si="32"/>
        <v>40404.391452546297</v>
      </c>
      <c r="B2097" s="2">
        <v>40404</v>
      </c>
      <c r="C2097" s="1">
        <v>0.39145254629629633</v>
      </c>
      <c r="D2097">
        <v>-5.8120000000000003</v>
      </c>
      <c r="E2097">
        <v>151.803</v>
      </c>
      <c r="F2097">
        <v>4.3</v>
      </c>
      <c r="G2097">
        <v>35</v>
      </c>
    </row>
    <row r="2098" spans="1:7">
      <c r="A2098" s="3">
        <f t="shared" si="32"/>
        <v>40404.389109953707</v>
      </c>
      <c r="B2098" s="2">
        <v>40404</v>
      </c>
      <c r="C2098" s="1">
        <v>0.38910995370370371</v>
      </c>
      <c r="D2098">
        <v>7.4470000000000001</v>
      </c>
      <c r="E2098">
        <v>126.202</v>
      </c>
      <c r="F2098">
        <v>4.3</v>
      </c>
      <c r="G2098">
        <v>10</v>
      </c>
    </row>
    <row r="2099" spans="1:7">
      <c r="A2099" s="3">
        <f t="shared" si="32"/>
        <v>40404.382706018521</v>
      </c>
      <c r="B2099" s="2">
        <v>40404</v>
      </c>
      <c r="C2099" s="1">
        <v>0.38270601851851849</v>
      </c>
      <c r="D2099">
        <v>-24.707000000000001</v>
      </c>
      <c r="E2099">
        <v>179.75</v>
      </c>
      <c r="F2099">
        <v>4.7</v>
      </c>
      <c r="G2099">
        <v>502</v>
      </c>
    </row>
    <row r="2100" spans="1:7">
      <c r="A2100" s="3">
        <f t="shared" si="32"/>
        <v>40404.366127314817</v>
      </c>
      <c r="B2100" s="2">
        <v>40404</v>
      </c>
      <c r="C2100" s="1">
        <v>0.36612731481481481</v>
      </c>
      <c r="D2100">
        <v>39.234999999999999</v>
      </c>
      <c r="E2100">
        <v>-123.151</v>
      </c>
      <c r="F2100">
        <v>2.9</v>
      </c>
      <c r="G2100">
        <v>8</v>
      </c>
    </row>
    <row r="2101" spans="1:7">
      <c r="A2101" s="3">
        <f t="shared" si="32"/>
        <v>40404.365717592591</v>
      </c>
      <c r="B2101" s="2">
        <v>40404</v>
      </c>
      <c r="C2101" s="1">
        <v>0.36571759259259262</v>
      </c>
      <c r="D2101">
        <v>12.308</v>
      </c>
      <c r="E2101">
        <v>141.45099999999999</v>
      </c>
      <c r="F2101">
        <v>4.2</v>
      </c>
      <c r="G2101">
        <v>10</v>
      </c>
    </row>
    <row r="2102" spans="1:7">
      <c r="A2102" s="3">
        <f t="shared" si="32"/>
        <v>40404.361608796295</v>
      </c>
      <c r="B2102" s="2">
        <v>40404</v>
      </c>
      <c r="C2102" s="1">
        <v>0.36160879629629633</v>
      </c>
      <c r="D2102">
        <v>11.318</v>
      </c>
      <c r="E2102">
        <v>-62.499000000000002</v>
      </c>
      <c r="F2102">
        <v>4.9000000000000004</v>
      </c>
      <c r="G2102">
        <v>156</v>
      </c>
    </row>
    <row r="2103" spans="1:7">
      <c r="A2103" s="3">
        <f t="shared" si="32"/>
        <v>40404.357925925928</v>
      </c>
      <c r="B2103" s="2">
        <v>40404</v>
      </c>
      <c r="C2103" s="1">
        <v>0.35792592592592593</v>
      </c>
      <c r="D2103">
        <v>12.257999999999999</v>
      </c>
      <c r="E2103">
        <v>141.559</v>
      </c>
      <c r="F2103">
        <v>4.4000000000000004</v>
      </c>
      <c r="G2103">
        <v>10</v>
      </c>
    </row>
    <row r="2104" spans="1:7">
      <c r="A2104" s="3">
        <f t="shared" si="32"/>
        <v>40404.356526620373</v>
      </c>
      <c r="B2104" s="2">
        <v>40404</v>
      </c>
      <c r="C2104" s="1">
        <v>0.35652662037037036</v>
      </c>
      <c r="D2104">
        <v>-17.765999999999998</v>
      </c>
      <c r="E2104">
        <v>167.81899999999999</v>
      </c>
      <c r="F2104">
        <v>4.5999999999999996</v>
      </c>
      <c r="G2104">
        <v>35</v>
      </c>
    </row>
    <row r="2105" spans="1:7">
      <c r="A2105" s="3">
        <f t="shared" si="32"/>
        <v>40404.355372685182</v>
      </c>
      <c r="B2105" s="2">
        <v>40404</v>
      </c>
      <c r="C2105" s="1">
        <v>0.35537268518518522</v>
      </c>
      <c r="D2105">
        <v>12.38</v>
      </c>
      <c r="E2105">
        <v>141.50899999999999</v>
      </c>
      <c r="F2105">
        <v>4.5</v>
      </c>
      <c r="G2105">
        <v>10</v>
      </c>
    </row>
    <row r="2106" spans="1:7">
      <c r="A2106" s="3">
        <f t="shared" si="32"/>
        <v>40404.347885416668</v>
      </c>
      <c r="B2106" s="2">
        <v>40404</v>
      </c>
      <c r="C2106" s="1">
        <v>0.34788541666666667</v>
      </c>
      <c r="D2106">
        <v>12.356</v>
      </c>
      <c r="E2106">
        <v>141.636</v>
      </c>
      <c r="F2106">
        <v>5</v>
      </c>
      <c r="G2106">
        <v>10</v>
      </c>
    </row>
    <row r="2107" spans="1:7">
      <c r="A2107" s="3">
        <f t="shared" si="32"/>
        <v>40404.347292824074</v>
      </c>
      <c r="B2107" s="2">
        <v>40404</v>
      </c>
      <c r="C2107" s="1">
        <v>0.34729282407407408</v>
      </c>
      <c r="D2107">
        <v>53.156999999999996</v>
      </c>
      <c r="E2107">
        <v>-166.66900000000001</v>
      </c>
      <c r="F2107">
        <v>2.6</v>
      </c>
      <c r="G2107">
        <v>15</v>
      </c>
    </row>
    <row r="2108" spans="1:7">
      <c r="A2108" s="3">
        <f t="shared" si="32"/>
        <v>40404.335630787034</v>
      </c>
      <c r="B2108" s="2">
        <v>40404</v>
      </c>
      <c r="C2108" s="1">
        <v>0.33563078703703703</v>
      </c>
      <c r="D2108">
        <v>52.707000000000001</v>
      </c>
      <c r="E2108">
        <v>-169.59800000000001</v>
      </c>
      <c r="F2108">
        <v>2.5</v>
      </c>
      <c r="G2108">
        <v>5</v>
      </c>
    </row>
    <row r="2109" spans="1:7">
      <c r="A2109" s="3">
        <f t="shared" si="32"/>
        <v>40404.333513888887</v>
      </c>
      <c r="B2109" s="2">
        <v>40404</v>
      </c>
      <c r="C2109" s="1">
        <v>0.33351388888888889</v>
      </c>
      <c r="D2109">
        <v>32.770000000000003</v>
      </c>
      <c r="E2109">
        <v>142.70400000000001</v>
      </c>
      <c r="F2109">
        <v>4.5</v>
      </c>
      <c r="G2109">
        <v>35</v>
      </c>
    </row>
    <row r="2110" spans="1:7">
      <c r="A2110" s="3">
        <f t="shared" si="32"/>
        <v>40404.327113425927</v>
      </c>
      <c r="B2110" s="2">
        <v>40404</v>
      </c>
      <c r="C2110" s="1">
        <v>0.3271134259259259</v>
      </c>
      <c r="D2110">
        <v>12.396000000000001</v>
      </c>
      <c r="E2110">
        <v>141.72300000000001</v>
      </c>
      <c r="F2110">
        <v>4.4000000000000004</v>
      </c>
      <c r="G2110">
        <v>10</v>
      </c>
    </row>
    <row r="2111" spans="1:7">
      <c r="A2111" s="3">
        <f t="shared" si="32"/>
        <v>40404.326376157405</v>
      </c>
      <c r="B2111" s="2">
        <v>40404</v>
      </c>
      <c r="C2111" s="1">
        <v>0.32637615740740739</v>
      </c>
      <c r="D2111">
        <v>12.435</v>
      </c>
      <c r="E2111">
        <v>141.73699999999999</v>
      </c>
      <c r="F2111">
        <v>4.9000000000000004</v>
      </c>
      <c r="G2111">
        <v>10</v>
      </c>
    </row>
    <row r="2112" spans="1:7">
      <c r="A2112" s="3">
        <f t="shared" si="32"/>
        <v>40404.325685185184</v>
      </c>
      <c r="B2112" s="2">
        <v>40404</v>
      </c>
      <c r="C2112" s="1">
        <v>0.32568518518518519</v>
      </c>
      <c r="D2112">
        <v>12.377000000000001</v>
      </c>
      <c r="E2112">
        <v>141.65199999999999</v>
      </c>
      <c r="F2112">
        <v>5.0999999999999996</v>
      </c>
      <c r="G2112">
        <v>10</v>
      </c>
    </row>
    <row r="2113" spans="1:7">
      <c r="A2113" s="3">
        <f t="shared" si="32"/>
        <v>40404.322832175923</v>
      </c>
      <c r="B2113" s="2">
        <v>40404</v>
      </c>
      <c r="C2113" s="1">
        <v>0.32283217592592589</v>
      </c>
      <c r="D2113">
        <v>12.331</v>
      </c>
      <c r="E2113">
        <v>141.66900000000001</v>
      </c>
      <c r="F2113">
        <v>5</v>
      </c>
      <c r="G2113">
        <v>10</v>
      </c>
    </row>
    <row r="2114" spans="1:7">
      <c r="A2114" s="3">
        <f t="shared" si="32"/>
        <v>40404.322267361109</v>
      </c>
      <c r="B2114" s="2">
        <v>40404</v>
      </c>
      <c r="C2114" s="1">
        <v>0.32226736111111109</v>
      </c>
      <c r="D2114">
        <v>12.43</v>
      </c>
      <c r="E2114">
        <v>141.71899999999999</v>
      </c>
      <c r="F2114">
        <v>4.7</v>
      </c>
      <c r="G2114">
        <v>11</v>
      </c>
    </row>
    <row r="2115" spans="1:7">
      <c r="A2115" s="3">
        <f t="shared" ref="A2115:A2178" si="33">B2115+C2115</f>
        <v>40404.321275462964</v>
      </c>
      <c r="B2115" s="2">
        <v>40404</v>
      </c>
      <c r="C2115" s="1">
        <v>0.321275462962963</v>
      </c>
      <c r="D2115">
        <v>12.316000000000001</v>
      </c>
      <c r="E2115">
        <v>141.53200000000001</v>
      </c>
      <c r="F2115">
        <v>5</v>
      </c>
      <c r="G2115">
        <v>10</v>
      </c>
    </row>
    <row r="2116" spans="1:7">
      <c r="A2116" s="3">
        <f t="shared" si="33"/>
        <v>40404.320118055555</v>
      </c>
      <c r="B2116" s="2">
        <v>40404</v>
      </c>
      <c r="C2116" s="1">
        <v>0.32011805555555556</v>
      </c>
      <c r="D2116">
        <v>12.342000000000001</v>
      </c>
      <c r="E2116">
        <v>141.75</v>
      </c>
      <c r="F2116">
        <v>4.9000000000000004</v>
      </c>
      <c r="G2116">
        <v>10</v>
      </c>
    </row>
    <row r="2117" spans="1:7">
      <c r="A2117" s="3">
        <f t="shared" si="33"/>
        <v>40404.316297453704</v>
      </c>
      <c r="B2117" s="2">
        <v>40404</v>
      </c>
      <c r="C2117" s="1">
        <v>0.31629745370370371</v>
      </c>
      <c r="D2117">
        <v>12.353</v>
      </c>
      <c r="E2117">
        <v>141.58699999999999</v>
      </c>
      <c r="F2117">
        <v>5.2</v>
      </c>
      <c r="G2117">
        <v>10</v>
      </c>
    </row>
    <row r="2118" spans="1:7">
      <c r="A2118" s="3">
        <f t="shared" si="33"/>
        <v>40404.313216435185</v>
      </c>
      <c r="B2118" s="2">
        <v>40404</v>
      </c>
      <c r="C2118" s="1">
        <v>0.31321643518518522</v>
      </c>
      <c r="D2118">
        <v>12.412000000000001</v>
      </c>
      <c r="E2118">
        <v>141.63399999999999</v>
      </c>
      <c r="F2118">
        <v>5.7</v>
      </c>
      <c r="G2118">
        <v>10</v>
      </c>
    </row>
    <row r="2119" spans="1:7">
      <c r="A2119" s="3">
        <f t="shared" si="33"/>
        <v>40404.312695601853</v>
      </c>
      <c r="B2119" s="2">
        <v>40404</v>
      </c>
      <c r="C2119" s="1">
        <v>0.31269560185185186</v>
      </c>
      <c r="D2119">
        <v>12.348000000000001</v>
      </c>
      <c r="E2119">
        <v>141.48699999999999</v>
      </c>
      <c r="F2119">
        <v>6.2</v>
      </c>
      <c r="G2119">
        <v>10</v>
      </c>
    </row>
    <row r="2120" spans="1:7">
      <c r="A2120" s="3">
        <f t="shared" si="33"/>
        <v>40404.311057870371</v>
      </c>
      <c r="B2120" s="2">
        <v>40404</v>
      </c>
      <c r="C2120" s="1">
        <v>0.31105787037037036</v>
      </c>
      <c r="D2120">
        <v>-27.265000000000001</v>
      </c>
      <c r="E2120">
        <v>-108.413</v>
      </c>
      <c r="F2120">
        <v>4.9000000000000004</v>
      </c>
      <c r="G2120">
        <v>10</v>
      </c>
    </row>
    <row r="2121" spans="1:7">
      <c r="A2121" s="3">
        <f t="shared" si="33"/>
        <v>40404.294039351851</v>
      </c>
      <c r="B2121" s="2">
        <v>40404</v>
      </c>
      <c r="C2121" s="1">
        <v>0.29403935185185187</v>
      </c>
      <c r="D2121">
        <v>54.024999999999999</v>
      </c>
      <c r="E2121">
        <v>-164.07599999999999</v>
      </c>
      <c r="F2121">
        <v>2.6</v>
      </c>
      <c r="G2121">
        <v>47</v>
      </c>
    </row>
    <row r="2122" spans="1:7">
      <c r="A2122" s="3">
        <f t="shared" si="33"/>
        <v>40404.279146990739</v>
      </c>
      <c r="B2122" s="2">
        <v>40404</v>
      </c>
      <c r="C2122" s="1">
        <v>0.27914699074074073</v>
      </c>
      <c r="D2122">
        <v>-6.45</v>
      </c>
      <c r="E2122">
        <v>153.834</v>
      </c>
      <c r="F2122">
        <v>4.5999999999999996</v>
      </c>
      <c r="G2122">
        <v>35</v>
      </c>
    </row>
    <row r="2123" spans="1:7">
      <c r="A2123" s="3">
        <f t="shared" si="33"/>
        <v>40404.277510416665</v>
      </c>
      <c r="B2123" s="2">
        <v>40404</v>
      </c>
      <c r="C2123" s="1">
        <v>0.27751041666666665</v>
      </c>
      <c r="D2123">
        <v>18.584</v>
      </c>
      <c r="E2123">
        <v>-66.37</v>
      </c>
      <c r="F2123">
        <v>2.5</v>
      </c>
      <c r="G2123">
        <v>73</v>
      </c>
    </row>
    <row r="2124" spans="1:7">
      <c r="A2124" s="3">
        <f t="shared" si="33"/>
        <v>40404.269783564814</v>
      </c>
      <c r="B2124" s="2">
        <v>40404</v>
      </c>
      <c r="C2124" s="1">
        <v>0.2697835648148148</v>
      </c>
      <c r="D2124">
        <v>12.345000000000001</v>
      </c>
      <c r="E2124">
        <v>141.80199999999999</v>
      </c>
      <c r="F2124">
        <v>4.5</v>
      </c>
      <c r="G2124">
        <v>10</v>
      </c>
    </row>
    <row r="2125" spans="1:7">
      <c r="A2125" s="3">
        <f t="shared" si="33"/>
        <v>40404.268778935184</v>
      </c>
      <c r="B2125" s="2">
        <v>40404</v>
      </c>
      <c r="C2125" s="1">
        <v>0.2687789351851852</v>
      </c>
      <c r="D2125">
        <v>12.346</v>
      </c>
      <c r="E2125">
        <v>141.732</v>
      </c>
      <c r="F2125">
        <v>4.5</v>
      </c>
      <c r="G2125">
        <v>10</v>
      </c>
    </row>
    <row r="2126" spans="1:7">
      <c r="A2126" s="3">
        <f t="shared" si="33"/>
        <v>40404.263247685187</v>
      </c>
      <c r="B2126" s="2">
        <v>40404</v>
      </c>
      <c r="C2126" s="1">
        <v>0.26324768518518521</v>
      </c>
      <c r="D2126">
        <v>12.308</v>
      </c>
      <c r="E2126">
        <v>141.578</v>
      </c>
      <c r="F2126">
        <v>4.7</v>
      </c>
      <c r="G2126">
        <v>10</v>
      </c>
    </row>
    <row r="2127" spans="1:7">
      <c r="A2127" s="3">
        <f t="shared" si="33"/>
        <v>40404.262342592592</v>
      </c>
      <c r="B2127" s="2">
        <v>40404</v>
      </c>
      <c r="C2127" s="1">
        <v>0.26234259259259257</v>
      </c>
      <c r="D2127">
        <v>12.305999999999999</v>
      </c>
      <c r="E2127">
        <v>141.714</v>
      </c>
      <c r="F2127">
        <v>4.5999999999999996</v>
      </c>
      <c r="G2127">
        <v>10</v>
      </c>
    </row>
    <row r="2128" spans="1:7">
      <c r="A2128" s="3">
        <f t="shared" si="33"/>
        <v>40404.261736111112</v>
      </c>
      <c r="B2128" s="2">
        <v>40404</v>
      </c>
      <c r="C2128" s="1">
        <v>0.26173611111111111</v>
      </c>
      <c r="D2128">
        <v>53.100999999999999</v>
      </c>
      <c r="E2128">
        <v>-164.05099999999999</v>
      </c>
      <c r="F2128">
        <v>3.4</v>
      </c>
      <c r="G2128">
        <v>25</v>
      </c>
    </row>
    <row r="2129" spans="1:7">
      <c r="A2129" s="3">
        <f t="shared" si="33"/>
        <v>40404.259908564818</v>
      </c>
      <c r="B2129" s="2">
        <v>40404</v>
      </c>
      <c r="C2129" s="1">
        <v>0.25990856481481478</v>
      </c>
      <c r="D2129">
        <v>12.497</v>
      </c>
      <c r="E2129">
        <v>141.815</v>
      </c>
      <c r="F2129">
        <v>4.7</v>
      </c>
      <c r="G2129">
        <v>10</v>
      </c>
    </row>
    <row r="2130" spans="1:7">
      <c r="A2130" s="3">
        <f t="shared" si="33"/>
        <v>40404.212738425929</v>
      </c>
      <c r="B2130" s="2">
        <v>40404</v>
      </c>
      <c r="C2130" s="1">
        <v>0.21273842592592593</v>
      </c>
      <c r="D2130">
        <v>53.043999999999997</v>
      </c>
      <c r="E2130">
        <v>-169.654</v>
      </c>
      <c r="F2130">
        <v>2.5</v>
      </c>
      <c r="G2130">
        <v>1</v>
      </c>
    </row>
    <row r="2131" spans="1:7">
      <c r="A2131" s="3">
        <f t="shared" si="33"/>
        <v>40404.211226851854</v>
      </c>
      <c r="B2131" s="2">
        <v>40404</v>
      </c>
      <c r="C2131" s="1">
        <v>0.21122685185185186</v>
      </c>
      <c r="D2131">
        <v>-37.887999999999998</v>
      </c>
      <c r="E2131">
        <v>-73.793999999999997</v>
      </c>
      <c r="F2131">
        <v>4.2</v>
      </c>
      <c r="G2131">
        <v>35</v>
      </c>
    </row>
    <row r="2132" spans="1:7">
      <c r="A2132" s="3">
        <f t="shared" si="33"/>
        <v>40404.193943287035</v>
      </c>
      <c r="B2132" s="2">
        <v>40404</v>
      </c>
      <c r="C2132" s="1">
        <v>0.19394328703703703</v>
      </c>
      <c r="D2132">
        <v>-1.3340000000000001</v>
      </c>
      <c r="E2132">
        <v>-77.33</v>
      </c>
      <c r="F2132">
        <v>4.4000000000000004</v>
      </c>
      <c r="G2132">
        <v>210</v>
      </c>
    </row>
    <row r="2133" spans="1:7">
      <c r="A2133" s="3">
        <f t="shared" si="33"/>
        <v>40404.187387731479</v>
      </c>
      <c r="B2133" s="2">
        <v>40404</v>
      </c>
      <c r="C2133" s="1">
        <v>0.18738773148148147</v>
      </c>
      <c r="D2133">
        <v>12.627000000000001</v>
      </c>
      <c r="E2133">
        <v>141.96299999999999</v>
      </c>
      <c r="F2133">
        <v>4.3</v>
      </c>
      <c r="G2133">
        <v>10</v>
      </c>
    </row>
    <row r="2134" spans="1:7">
      <c r="A2134" s="3">
        <f t="shared" si="33"/>
        <v>40404.184122685183</v>
      </c>
      <c r="B2134" s="2">
        <v>40404</v>
      </c>
      <c r="C2134" s="1">
        <v>0.18412268518518518</v>
      </c>
      <c r="D2134">
        <v>42.826999999999998</v>
      </c>
      <c r="E2134">
        <v>142.22300000000001</v>
      </c>
      <c r="F2134">
        <v>4.9000000000000004</v>
      </c>
      <c r="G2134">
        <v>104</v>
      </c>
    </row>
    <row r="2135" spans="1:7">
      <c r="A2135" s="3">
        <f t="shared" si="33"/>
        <v>40404.179259259261</v>
      </c>
      <c r="B2135" s="2">
        <v>40404</v>
      </c>
      <c r="C2135" s="1">
        <v>0.17925925925925926</v>
      </c>
      <c r="D2135">
        <v>12.503</v>
      </c>
      <c r="E2135">
        <v>142.19200000000001</v>
      </c>
      <c r="F2135">
        <v>4.2</v>
      </c>
      <c r="G2135">
        <v>10</v>
      </c>
    </row>
    <row r="2136" spans="1:7">
      <c r="A2136" s="3">
        <f t="shared" si="33"/>
        <v>40404.15692361111</v>
      </c>
      <c r="B2136" s="2">
        <v>40404</v>
      </c>
      <c r="C2136" s="1">
        <v>0.15692361111111111</v>
      </c>
      <c r="D2136">
        <v>36.883000000000003</v>
      </c>
      <c r="E2136">
        <v>-32.982999999999997</v>
      </c>
      <c r="F2136">
        <v>4.2</v>
      </c>
      <c r="G2136">
        <v>10</v>
      </c>
    </row>
    <row r="2137" spans="1:7">
      <c r="A2137" s="3">
        <f t="shared" si="33"/>
        <v>40404.142357638892</v>
      </c>
      <c r="B2137" s="2">
        <v>40404</v>
      </c>
      <c r="C2137" s="1">
        <v>0.14235763888888889</v>
      </c>
      <c r="D2137">
        <v>52.606000000000002</v>
      </c>
      <c r="E2137">
        <v>-169.375</v>
      </c>
      <c r="F2137">
        <v>2.7</v>
      </c>
      <c r="G2137">
        <v>4</v>
      </c>
    </row>
    <row r="2138" spans="1:7">
      <c r="A2138" s="3">
        <f t="shared" si="33"/>
        <v>40404.137813657406</v>
      </c>
      <c r="B2138" s="2">
        <v>40404</v>
      </c>
      <c r="C2138" s="1">
        <v>0.13781365740740739</v>
      </c>
      <c r="D2138">
        <v>-19.489999999999998</v>
      </c>
      <c r="E2138">
        <v>-70.808000000000007</v>
      </c>
      <c r="F2138">
        <v>4.4000000000000004</v>
      </c>
      <c r="G2138">
        <v>21</v>
      </c>
    </row>
    <row r="2139" spans="1:7">
      <c r="A2139" s="3">
        <f t="shared" si="33"/>
        <v>40404.136619212964</v>
      </c>
      <c r="B2139" s="2">
        <v>40404</v>
      </c>
      <c r="C2139" s="1">
        <v>0.13661921296296295</v>
      </c>
      <c r="D2139">
        <v>12.26</v>
      </c>
      <c r="E2139">
        <v>141.47300000000001</v>
      </c>
      <c r="F2139">
        <v>4.5999999999999996</v>
      </c>
      <c r="G2139">
        <v>10</v>
      </c>
    </row>
    <row r="2140" spans="1:7">
      <c r="A2140" s="3">
        <f t="shared" si="33"/>
        <v>40404.135062499998</v>
      </c>
      <c r="B2140" s="2">
        <v>40404</v>
      </c>
      <c r="C2140" s="1">
        <v>0.1350625</v>
      </c>
      <c r="D2140">
        <v>32.634</v>
      </c>
      <c r="E2140">
        <v>142.55099999999999</v>
      </c>
      <c r="F2140">
        <v>4.3</v>
      </c>
      <c r="G2140">
        <v>1</v>
      </c>
    </row>
    <row r="2141" spans="1:7">
      <c r="A2141" s="3">
        <f t="shared" si="33"/>
        <v>40404.130759259257</v>
      </c>
      <c r="B2141" s="2">
        <v>40404</v>
      </c>
      <c r="C2141" s="1">
        <v>0.13075925925925927</v>
      </c>
      <c r="D2141">
        <v>34.124000000000002</v>
      </c>
      <c r="E2141">
        <v>78.734999999999999</v>
      </c>
      <c r="F2141">
        <v>4.0999999999999996</v>
      </c>
      <c r="G2141">
        <v>68</v>
      </c>
    </row>
    <row r="2142" spans="1:7">
      <c r="A2142" s="3">
        <f t="shared" si="33"/>
        <v>40404.107797453704</v>
      </c>
      <c r="B2142" s="2">
        <v>40404</v>
      </c>
      <c r="C2142" s="1">
        <v>0.10779745370370371</v>
      </c>
      <c r="D2142">
        <v>32.671999999999997</v>
      </c>
      <c r="E2142">
        <v>142.76599999999999</v>
      </c>
      <c r="F2142">
        <v>4.4000000000000004</v>
      </c>
      <c r="G2142">
        <v>14</v>
      </c>
    </row>
    <row r="2143" spans="1:7">
      <c r="A2143" s="3">
        <f t="shared" si="33"/>
        <v>40404.100724537035</v>
      </c>
      <c r="B2143" s="2">
        <v>40404</v>
      </c>
      <c r="C2143" s="1">
        <v>0.10072453703703704</v>
      </c>
      <c r="D2143">
        <v>-17.629000000000001</v>
      </c>
      <c r="E2143">
        <v>167.92</v>
      </c>
      <c r="F2143">
        <v>4.5999999999999996</v>
      </c>
      <c r="G2143">
        <v>35</v>
      </c>
    </row>
    <row r="2144" spans="1:7">
      <c r="A2144" s="3">
        <f t="shared" si="33"/>
        <v>40404.097715277778</v>
      </c>
      <c r="B2144" s="2">
        <v>40404</v>
      </c>
      <c r="C2144" s="1">
        <v>9.7715277777777776E-2</v>
      </c>
      <c r="D2144">
        <v>63.451000000000001</v>
      </c>
      <c r="E2144">
        <v>-143.96199999999999</v>
      </c>
      <c r="F2144">
        <v>2.7</v>
      </c>
      <c r="G2144">
        <v>5</v>
      </c>
    </row>
    <row r="2145" spans="1:7">
      <c r="A2145" s="3">
        <f t="shared" si="33"/>
        <v>40404.074386574073</v>
      </c>
      <c r="B2145" s="2">
        <v>40404</v>
      </c>
      <c r="C2145" s="1">
        <v>7.4386574074074077E-2</v>
      </c>
      <c r="D2145">
        <v>18.774000000000001</v>
      </c>
      <c r="E2145">
        <v>-67.831999999999994</v>
      </c>
      <c r="F2145">
        <v>3.2</v>
      </c>
      <c r="G2145">
        <v>47</v>
      </c>
    </row>
    <row r="2146" spans="1:7">
      <c r="A2146" s="3">
        <f t="shared" si="33"/>
        <v>40404.070971064815</v>
      </c>
      <c r="B2146" s="2">
        <v>40404</v>
      </c>
      <c r="C2146" s="1">
        <v>7.0971064814814813E-2</v>
      </c>
      <c r="D2146">
        <v>26.239000000000001</v>
      </c>
      <c r="E2146">
        <v>141.077</v>
      </c>
      <c r="F2146">
        <v>4.4000000000000004</v>
      </c>
      <c r="G2146">
        <v>96</v>
      </c>
    </row>
    <row r="2147" spans="1:7">
      <c r="A2147" s="3">
        <f t="shared" si="33"/>
        <v>40404.067703703702</v>
      </c>
      <c r="B2147" s="2">
        <v>40404</v>
      </c>
      <c r="C2147" s="1">
        <v>6.7703703703703697E-2</v>
      </c>
      <c r="D2147">
        <v>18.847999999999999</v>
      </c>
      <c r="E2147">
        <v>-67.820999999999998</v>
      </c>
      <c r="F2147">
        <v>2.8</v>
      </c>
      <c r="G2147">
        <v>8</v>
      </c>
    </row>
    <row r="2148" spans="1:7">
      <c r="A2148" s="3">
        <f t="shared" si="33"/>
        <v>40404.065291666666</v>
      </c>
      <c r="B2148" s="2">
        <v>40404</v>
      </c>
      <c r="C2148" s="1">
        <v>6.5291666666666678E-2</v>
      </c>
      <c r="D2148">
        <v>26.238</v>
      </c>
      <c r="E2148">
        <v>141.10400000000001</v>
      </c>
      <c r="F2148">
        <v>5.2</v>
      </c>
      <c r="G2148">
        <v>108</v>
      </c>
    </row>
    <row r="2149" spans="1:7">
      <c r="A2149" s="3">
        <f t="shared" si="33"/>
        <v>40404.064314814816</v>
      </c>
      <c r="B2149" s="2">
        <v>40404</v>
      </c>
      <c r="C2149" s="1">
        <v>6.4314814814814811E-2</v>
      </c>
      <c r="D2149">
        <v>-7.4039999999999999</v>
      </c>
      <c r="E2149">
        <v>105.86</v>
      </c>
      <c r="F2149">
        <v>4.9000000000000004</v>
      </c>
      <c r="G2149">
        <v>49</v>
      </c>
    </row>
    <row r="2150" spans="1:7">
      <c r="A2150" s="3">
        <f t="shared" si="33"/>
        <v>40404.047614583331</v>
      </c>
      <c r="B2150" s="2">
        <v>40404</v>
      </c>
      <c r="C2150" s="1">
        <v>4.7614583333333328E-2</v>
      </c>
      <c r="D2150">
        <v>-3.09</v>
      </c>
      <c r="E2150">
        <v>139.77000000000001</v>
      </c>
      <c r="F2150">
        <v>5.0999999999999996</v>
      </c>
      <c r="G2150">
        <v>2</v>
      </c>
    </row>
    <row r="2151" spans="1:7">
      <c r="A2151" s="3">
        <f t="shared" si="33"/>
        <v>40404.042332175923</v>
      </c>
      <c r="B2151" s="2">
        <v>40404</v>
      </c>
      <c r="C2151" s="1">
        <v>4.2332175925925926E-2</v>
      </c>
      <c r="D2151">
        <v>61.991999999999997</v>
      </c>
      <c r="E2151">
        <v>-147.268</v>
      </c>
      <c r="F2151">
        <v>3.1</v>
      </c>
      <c r="G2151">
        <v>36</v>
      </c>
    </row>
    <row r="2152" spans="1:7">
      <c r="A2152" s="3">
        <f t="shared" si="33"/>
        <v>40404.021788194441</v>
      </c>
      <c r="B2152" s="2">
        <v>40404</v>
      </c>
      <c r="C2152" s="1">
        <v>2.1788194444444447E-2</v>
      </c>
      <c r="D2152">
        <v>62.914000000000001</v>
      </c>
      <c r="E2152">
        <v>-149.31399999999999</v>
      </c>
      <c r="F2152">
        <v>2.5</v>
      </c>
      <c r="G2152">
        <v>75</v>
      </c>
    </row>
    <row r="2153" spans="1:7">
      <c r="A2153" s="3">
        <f t="shared" si="33"/>
        <v>40404.009749999997</v>
      </c>
      <c r="B2153" s="2">
        <v>40404</v>
      </c>
      <c r="C2153" s="1">
        <v>9.75E-3</v>
      </c>
      <c r="D2153">
        <v>18.189</v>
      </c>
      <c r="E2153">
        <v>-67.944999999999993</v>
      </c>
      <c r="F2153">
        <v>2.8</v>
      </c>
      <c r="G2153">
        <v>102</v>
      </c>
    </row>
    <row r="2154" spans="1:7">
      <c r="A2154" s="3">
        <f t="shared" si="33"/>
        <v>40403.993487268519</v>
      </c>
      <c r="B2154" s="2">
        <v>40403</v>
      </c>
      <c r="C2154" s="1">
        <v>0.99348726851851854</v>
      </c>
      <c r="D2154">
        <v>9.57</v>
      </c>
      <c r="E2154">
        <v>-62.71</v>
      </c>
      <c r="F2154">
        <v>4.4000000000000004</v>
      </c>
      <c r="G2154">
        <v>24</v>
      </c>
    </row>
    <row r="2155" spans="1:7">
      <c r="A2155" s="3">
        <f t="shared" si="33"/>
        <v>40403.986129629629</v>
      </c>
      <c r="B2155" s="2">
        <v>40403</v>
      </c>
      <c r="C2155" s="1">
        <v>0.98612962962962969</v>
      </c>
      <c r="D2155">
        <v>-30.574000000000002</v>
      </c>
      <c r="E2155">
        <v>-177.74299999999999</v>
      </c>
      <c r="F2155">
        <v>4.7</v>
      </c>
      <c r="G2155">
        <v>48</v>
      </c>
    </row>
    <row r="2156" spans="1:7">
      <c r="A2156" s="3">
        <f t="shared" si="33"/>
        <v>40403.968192129629</v>
      </c>
      <c r="B2156" s="2">
        <v>40403</v>
      </c>
      <c r="C2156" s="1">
        <v>0.96819212962962953</v>
      </c>
      <c r="D2156">
        <v>12.606</v>
      </c>
      <c r="E2156">
        <v>141.98400000000001</v>
      </c>
      <c r="F2156">
        <v>4.2</v>
      </c>
      <c r="G2156">
        <v>10</v>
      </c>
    </row>
    <row r="2157" spans="1:7">
      <c r="A2157" s="3">
        <f t="shared" si="33"/>
        <v>40403.960686342594</v>
      </c>
      <c r="B2157" s="2">
        <v>40403</v>
      </c>
      <c r="C2157" s="1">
        <v>0.96068634259259256</v>
      </c>
      <c r="D2157">
        <v>12.577999999999999</v>
      </c>
      <c r="E2157">
        <v>141.696</v>
      </c>
      <c r="F2157">
        <v>4.2</v>
      </c>
      <c r="G2157">
        <v>10</v>
      </c>
    </row>
    <row r="2158" spans="1:7">
      <c r="A2158" s="3">
        <f t="shared" si="33"/>
        <v>40403.95467013889</v>
      </c>
      <c r="B2158" s="2">
        <v>40403</v>
      </c>
      <c r="C2158" s="1">
        <v>0.95467013888888896</v>
      </c>
      <c r="D2158">
        <v>12.534000000000001</v>
      </c>
      <c r="E2158">
        <v>141.94900000000001</v>
      </c>
      <c r="F2158">
        <v>4.3</v>
      </c>
      <c r="G2158">
        <v>10</v>
      </c>
    </row>
    <row r="2159" spans="1:7">
      <c r="A2159" s="3">
        <f t="shared" si="33"/>
        <v>40403.925092592595</v>
      </c>
      <c r="B2159" s="2">
        <v>40403</v>
      </c>
      <c r="C2159" s="1">
        <v>0.92509259259259258</v>
      </c>
      <c r="D2159">
        <v>12.595000000000001</v>
      </c>
      <c r="E2159">
        <v>141.92400000000001</v>
      </c>
      <c r="F2159">
        <v>4.3</v>
      </c>
      <c r="G2159">
        <v>10</v>
      </c>
    </row>
    <row r="2160" spans="1:7">
      <c r="A2160" s="3">
        <f t="shared" si="33"/>
        <v>40403.922707175923</v>
      </c>
      <c r="B2160" s="2">
        <v>40403</v>
      </c>
      <c r="C2160" s="1">
        <v>0.92270717592592588</v>
      </c>
      <c r="D2160">
        <v>12.525</v>
      </c>
      <c r="E2160">
        <v>141.749</v>
      </c>
      <c r="F2160">
        <v>4.7</v>
      </c>
      <c r="G2160">
        <v>10</v>
      </c>
    </row>
    <row r="2161" spans="1:7">
      <c r="A2161" s="3">
        <f t="shared" si="33"/>
        <v>40403.910096064814</v>
      </c>
      <c r="B2161" s="2">
        <v>40403</v>
      </c>
      <c r="C2161" s="1">
        <v>0.91009606481481475</v>
      </c>
      <c r="D2161">
        <v>12.621</v>
      </c>
      <c r="E2161">
        <v>141.99299999999999</v>
      </c>
      <c r="F2161">
        <v>4.5999999999999996</v>
      </c>
      <c r="G2161">
        <v>10</v>
      </c>
    </row>
    <row r="2162" spans="1:7">
      <c r="A2162" s="3">
        <f t="shared" si="33"/>
        <v>40403.909216435182</v>
      </c>
      <c r="B2162" s="2">
        <v>40403</v>
      </c>
      <c r="C2162" s="1">
        <v>0.90921643518518513</v>
      </c>
      <c r="D2162">
        <v>12.609</v>
      </c>
      <c r="E2162">
        <v>141.76599999999999</v>
      </c>
      <c r="F2162">
        <v>4.5999999999999996</v>
      </c>
      <c r="G2162">
        <v>10</v>
      </c>
    </row>
    <row r="2163" spans="1:7">
      <c r="A2163" s="3">
        <f t="shared" si="33"/>
        <v>40403.903614583331</v>
      </c>
      <c r="B2163" s="2">
        <v>40403</v>
      </c>
      <c r="C2163" s="1">
        <v>0.90361458333333333</v>
      </c>
      <c r="D2163">
        <v>62.896999999999998</v>
      </c>
      <c r="E2163">
        <v>-150.52699999999999</v>
      </c>
      <c r="F2163">
        <v>3.5</v>
      </c>
      <c r="G2163">
        <v>91</v>
      </c>
    </row>
    <row r="2164" spans="1:7">
      <c r="A2164" s="3">
        <f t="shared" si="33"/>
        <v>40403.895355324072</v>
      </c>
      <c r="B2164" s="2">
        <v>40403</v>
      </c>
      <c r="C2164" s="1">
        <v>0.89535532407407414</v>
      </c>
      <c r="D2164">
        <v>12.592000000000001</v>
      </c>
      <c r="E2164">
        <v>141.953</v>
      </c>
      <c r="F2164">
        <v>4.5</v>
      </c>
      <c r="G2164">
        <v>10</v>
      </c>
    </row>
    <row r="2165" spans="1:7">
      <c r="A2165" s="3">
        <f t="shared" si="33"/>
        <v>40403.893579861113</v>
      </c>
      <c r="B2165" s="2">
        <v>40403</v>
      </c>
      <c r="C2165" s="1">
        <v>0.8935798611111111</v>
      </c>
      <c r="D2165">
        <v>12.448</v>
      </c>
      <c r="E2165">
        <v>142.12700000000001</v>
      </c>
      <c r="F2165">
        <v>4.7</v>
      </c>
      <c r="G2165">
        <v>10</v>
      </c>
    </row>
    <row r="2166" spans="1:7">
      <c r="A2166" s="3">
        <f t="shared" si="33"/>
        <v>40403.88857638889</v>
      </c>
      <c r="B2166" s="2">
        <v>40403</v>
      </c>
      <c r="C2166" s="1">
        <v>0.88857638888888879</v>
      </c>
      <c r="D2166">
        <v>12.484</v>
      </c>
      <c r="E2166">
        <v>141.476</v>
      </c>
      <c r="F2166">
        <v>6.9</v>
      </c>
      <c r="G2166">
        <v>10</v>
      </c>
    </row>
    <row r="2167" spans="1:7">
      <c r="A2167" s="3">
        <f t="shared" si="33"/>
        <v>40403.853071759258</v>
      </c>
      <c r="B2167" s="2">
        <v>40403</v>
      </c>
      <c r="C2167" s="1">
        <v>0.85307175925925927</v>
      </c>
      <c r="D2167">
        <v>18.923999999999999</v>
      </c>
      <c r="E2167">
        <v>-66.284000000000006</v>
      </c>
      <c r="F2167">
        <v>2.9</v>
      </c>
      <c r="G2167">
        <v>54</v>
      </c>
    </row>
    <row r="2168" spans="1:7">
      <c r="A2168" s="3">
        <f t="shared" si="33"/>
        <v>40403.847031249999</v>
      </c>
      <c r="B2168" s="2">
        <v>40403</v>
      </c>
      <c r="C2168" s="1">
        <v>0.84703125000000001</v>
      </c>
      <c r="D2168">
        <v>32.680999999999997</v>
      </c>
      <c r="E2168">
        <v>142.64099999999999</v>
      </c>
      <c r="F2168">
        <v>4.7</v>
      </c>
      <c r="G2168">
        <v>1</v>
      </c>
    </row>
    <row r="2169" spans="1:7">
      <c r="A2169" s="3">
        <f t="shared" si="33"/>
        <v>40403.779593749998</v>
      </c>
      <c r="B2169" s="2">
        <v>40403</v>
      </c>
      <c r="C2169" s="1">
        <v>0.77959374999999997</v>
      </c>
      <c r="D2169">
        <v>-7.0670000000000002</v>
      </c>
      <c r="E2169">
        <v>150.15299999999999</v>
      </c>
      <c r="F2169">
        <v>5</v>
      </c>
      <c r="G2169">
        <v>47</v>
      </c>
    </row>
    <row r="2170" spans="1:7">
      <c r="A2170" s="3">
        <f t="shared" si="33"/>
        <v>40403.751259259261</v>
      </c>
      <c r="B2170" s="2">
        <v>40403</v>
      </c>
      <c r="C2170" s="1">
        <v>0.75125925925925918</v>
      </c>
      <c r="D2170">
        <v>52.67</v>
      </c>
      <c r="E2170">
        <v>-169.691</v>
      </c>
      <c r="F2170">
        <v>2.6</v>
      </c>
      <c r="G2170">
        <v>8</v>
      </c>
    </row>
    <row r="2171" spans="1:7">
      <c r="A2171" s="3">
        <f t="shared" si="33"/>
        <v>40403.723535879632</v>
      </c>
      <c r="B2171" s="2">
        <v>40403</v>
      </c>
      <c r="C2171" s="1">
        <v>0.72353587962962962</v>
      </c>
      <c r="D2171">
        <v>-20.902999999999999</v>
      </c>
      <c r="E2171">
        <v>-174.69900000000001</v>
      </c>
      <c r="F2171">
        <v>4.3</v>
      </c>
      <c r="G2171">
        <v>10</v>
      </c>
    </row>
    <row r="2172" spans="1:7">
      <c r="A2172" s="3">
        <f t="shared" si="33"/>
        <v>40403.711063657407</v>
      </c>
      <c r="B2172" s="2">
        <v>40403</v>
      </c>
      <c r="C2172" s="1">
        <v>0.7110636574074074</v>
      </c>
      <c r="D2172">
        <v>37.085999999999999</v>
      </c>
      <c r="E2172">
        <v>-32.921999999999997</v>
      </c>
      <c r="F2172">
        <v>4.8</v>
      </c>
      <c r="G2172">
        <v>10</v>
      </c>
    </row>
    <row r="2173" spans="1:7">
      <c r="A2173" s="3">
        <f t="shared" si="33"/>
        <v>40403.661079861115</v>
      </c>
      <c r="B2173" s="2">
        <v>40403</v>
      </c>
      <c r="C2173" s="1">
        <v>0.66107986111111117</v>
      </c>
      <c r="D2173">
        <v>38.795000000000002</v>
      </c>
      <c r="E2173">
        <v>-122.81100000000001</v>
      </c>
      <c r="F2173">
        <v>3.2</v>
      </c>
      <c r="G2173">
        <v>4</v>
      </c>
    </row>
    <row r="2174" spans="1:7">
      <c r="A2174" s="3">
        <f t="shared" si="33"/>
        <v>40403.641822916667</v>
      </c>
      <c r="B2174" s="2">
        <v>40403</v>
      </c>
      <c r="C2174" s="1">
        <v>0.64182291666666669</v>
      </c>
      <c r="D2174">
        <v>5.0179999999999998</v>
      </c>
      <c r="E2174">
        <v>126.53400000000001</v>
      </c>
      <c r="F2174">
        <v>4.0999999999999996</v>
      </c>
      <c r="G2174">
        <v>35</v>
      </c>
    </row>
    <row r="2175" spans="1:7">
      <c r="A2175" s="3">
        <f t="shared" si="33"/>
        <v>40403.629689814814</v>
      </c>
      <c r="B2175" s="2">
        <v>40403</v>
      </c>
      <c r="C2175" s="1">
        <v>0.62968981481481479</v>
      </c>
      <c r="D2175">
        <v>51.970999999999997</v>
      </c>
      <c r="E2175">
        <v>-173.17699999999999</v>
      </c>
      <c r="F2175">
        <v>4.2</v>
      </c>
      <c r="G2175">
        <v>85</v>
      </c>
    </row>
    <row r="2176" spans="1:7">
      <c r="A2176" s="3">
        <f t="shared" si="33"/>
        <v>40403.627149305554</v>
      </c>
      <c r="B2176" s="2">
        <v>40403</v>
      </c>
      <c r="C2176" s="1">
        <v>0.62714930555555559</v>
      </c>
      <c r="D2176">
        <v>-55.906999999999996</v>
      </c>
      <c r="E2176">
        <v>-27.135000000000002</v>
      </c>
      <c r="F2176">
        <v>4.4000000000000004</v>
      </c>
      <c r="G2176">
        <v>35</v>
      </c>
    </row>
    <row r="2177" spans="1:7">
      <c r="A2177" s="3">
        <f t="shared" si="33"/>
        <v>40403.617284722219</v>
      </c>
      <c r="B2177" s="2">
        <v>40403</v>
      </c>
      <c r="C2177" s="1">
        <v>0.61728472222222219</v>
      </c>
      <c r="D2177">
        <v>-17.55</v>
      </c>
      <c r="E2177">
        <v>167.9</v>
      </c>
      <c r="F2177">
        <v>4</v>
      </c>
      <c r="G2177">
        <v>35</v>
      </c>
    </row>
    <row r="2178" spans="1:7">
      <c r="A2178" s="3">
        <f t="shared" si="33"/>
        <v>40403.57264583333</v>
      </c>
      <c r="B2178" s="2">
        <v>40403</v>
      </c>
      <c r="C2178" s="1">
        <v>0.5726458333333333</v>
      </c>
      <c r="D2178">
        <v>51.956000000000003</v>
      </c>
      <c r="E2178">
        <v>179.709</v>
      </c>
      <c r="F2178">
        <v>2.6</v>
      </c>
      <c r="G2178">
        <v>188</v>
      </c>
    </row>
    <row r="2179" spans="1:7">
      <c r="A2179" s="3">
        <f t="shared" ref="A2179:A2242" si="34">B2179+C2179</f>
        <v>40403.542858796296</v>
      </c>
      <c r="B2179" s="2">
        <v>40403</v>
      </c>
      <c r="C2179" s="1">
        <v>0.5428587962962963</v>
      </c>
      <c r="D2179">
        <v>1.4039999999999999</v>
      </c>
      <c r="E2179">
        <v>126.30500000000001</v>
      </c>
      <c r="F2179">
        <v>4.2</v>
      </c>
      <c r="G2179">
        <v>35</v>
      </c>
    </row>
    <row r="2180" spans="1:7">
      <c r="A2180" s="3">
        <f t="shared" si="34"/>
        <v>40403.506042824076</v>
      </c>
      <c r="B2180" s="2">
        <v>40403</v>
      </c>
      <c r="C2180" s="1">
        <v>0.50604282407407408</v>
      </c>
      <c r="D2180">
        <v>36.61</v>
      </c>
      <c r="E2180">
        <v>-32.749000000000002</v>
      </c>
      <c r="F2180">
        <v>4.7</v>
      </c>
      <c r="G2180">
        <v>10</v>
      </c>
    </row>
    <row r="2181" spans="1:7">
      <c r="A2181" s="3">
        <f t="shared" si="34"/>
        <v>40403.48012847222</v>
      </c>
      <c r="B2181" s="2">
        <v>40403</v>
      </c>
      <c r="C2181" s="1">
        <v>0.48012847222222227</v>
      </c>
      <c r="D2181">
        <v>45.857999999999997</v>
      </c>
      <c r="E2181">
        <v>153.22</v>
      </c>
      <c r="F2181">
        <v>4.5</v>
      </c>
      <c r="G2181">
        <v>10</v>
      </c>
    </row>
    <row r="2182" spans="1:7">
      <c r="A2182" s="3">
        <f t="shared" si="34"/>
        <v>40403.470704861109</v>
      </c>
      <c r="B2182" s="2">
        <v>40403</v>
      </c>
      <c r="C2182" s="1">
        <v>0.47070486111111109</v>
      </c>
      <c r="D2182">
        <v>51.374000000000002</v>
      </c>
      <c r="E2182">
        <v>179.744</v>
      </c>
      <c r="F2182">
        <v>2.9</v>
      </c>
      <c r="G2182">
        <v>7</v>
      </c>
    </row>
    <row r="2183" spans="1:7">
      <c r="A2183" s="3">
        <f t="shared" si="34"/>
        <v>40403.457577546294</v>
      </c>
      <c r="B2183" s="2">
        <v>40403</v>
      </c>
      <c r="C2183" s="1">
        <v>0.45757754629629632</v>
      </c>
      <c r="D2183">
        <v>37.090000000000003</v>
      </c>
      <c r="E2183">
        <v>-32.843000000000004</v>
      </c>
      <c r="F2183">
        <v>4.3</v>
      </c>
      <c r="G2183">
        <v>10</v>
      </c>
    </row>
    <row r="2184" spans="1:7">
      <c r="A2184" s="3">
        <f t="shared" si="34"/>
        <v>40403.45521064815</v>
      </c>
      <c r="B2184" s="2">
        <v>40403</v>
      </c>
      <c r="C2184" s="1">
        <v>0.45521064814814816</v>
      </c>
      <c r="D2184">
        <v>36.939</v>
      </c>
      <c r="E2184">
        <v>-32.972000000000001</v>
      </c>
      <c r="F2184">
        <v>4.8</v>
      </c>
      <c r="G2184">
        <v>10</v>
      </c>
    </row>
    <row r="2185" spans="1:7">
      <c r="A2185" s="3">
        <f t="shared" si="34"/>
        <v>40403.445821759262</v>
      </c>
      <c r="B2185" s="2">
        <v>40403</v>
      </c>
      <c r="C2185" s="1">
        <v>0.44582175925925926</v>
      </c>
      <c r="D2185">
        <v>32.229999999999997</v>
      </c>
      <c r="E2185">
        <v>-115.33199999999999</v>
      </c>
      <c r="F2185">
        <v>3</v>
      </c>
      <c r="G2185">
        <v>6</v>
      </c>
    </row>
    <row r="2186" spans="1:7">
      <c r="A2186" s="3">
        <f t="shared" si="34"/>
        <v>40403.43326041667</v>
      </c>
      <c r="B2186" s="2">
        <v>40403</v>
      </c>
      <c r="C2186" s="1">
        <v>0.4332604166666667</v>
      </c>
      <c r="D2186">
        <v>36.860999999999997</v>
      </c>
      <c r="E2186">
        <v>-32.975999999999999</v>
      </c>
      <c r="F2186">
        <v>4.5</v>
      </c>
      <c r="G2186">
        <v>10</v>
      </c>
    </row>
    <row r="2187" spans="1:7">
      <c r="A2187" s="3">
        <f t="shared" si="34"/>
        <v>40403.415031249999</v>
      </c>
      <c r="B2187" s="2">
        <v>40403</v>
      </c>
      <c r="C2187" s="1">
        <v>0.41503125000000002</v>
      </c>
      <c r="D2187">
        <v>36.896999999999998</v>
      </c>
      <c r="E2187">
        <v>-32.914000000000001</v>
      </c>
      <c r="F2187">
        <v>4.4000000000000004</v>
      </c>
      <c r="G2187">
        <v>10</v>
      </c>
    </row>
    <row r="2188" spans="1:7">
      <c r="A2188" s="3">
        <f t="shared" si="34"/>
        <v>40403.397046296297</v>
      </c>
      <c r="B2188" s="2">
        <v>40403</v>
      </c>
      <c r="C2188" s="1">
        <v>0.39704629629629634</v>
      </c>
      <c r="D2188">
        <v>13.855</v>
      </c>
      <c r="E2188">
        <v>-90.495000000000005</v>
      </c>
      <c r="F2188">
        <v>4.0999999999999996</v>
      </c>
      <c r="G2188">
        <v>93</v>
      </c>
    </row>
    <row r="2189" spans="1:7">
      <c r="A2189" s="3">
        <f t="shared" si="34"/>
        <v>40403.356016203703</v>
      </c>
      <c r="B2189" s="2">
        <v>40403</v>
      </c>
      <c r="C2189" s="1">
        <v>0.35601620370370374</v>
      </c>
      <c r="D2189">
        <v>39.682000000000002</v>
      </c>
      <c r="E2189">
        <v>143.12299999999999</v>
      </c>
      <c r="F2189">
        <v>4.4000000000000004</v>
      </c>
      <c r="G2189">
        <v>25</v>
      </c>
    </row>
    <row r="2190" spans="1:7">
      <c r="A2190" s="3">
        <f t="shared" si="34"/>
        <v>40403.332508101848</v>
      </c>
      <c r="B2190" s="2">
        <v>40403</v>
      </c>
      <c r="C2190" s="1">
        <v>0.33250810185185187</v>
      </c>
      <c r="D2190">
        <v>36.877000000000002</v>
      </c>
      <c r="E2190">
        <v>-32.874000000000002</v>
      </c>
      <c r="F2190">
        <v>5.4</v>
      </c>
      <c r="G2190">
        <v>10</v>
      </c>
    </row>
    <row r="2191" spans="1:7">
      <c r="A2191" s="3">
        <f t="shared" si="34"/>
        <v>40403.302070601851</v>
      </c>
      <c r="B2191" s="2">
        <v>40403</v>
      </c>
      <c r="C2191" s="1">
        <v>0.30207060185185186</v>
      </c>
      <c r="D2191">
        <v>36.957000000000001</v>
      </c>
      <c r="E2191">
        <v>-32.845999999999997</v>
      </c>
      <c r="F2191">
        <v>4.3</v>
      </c>
      <c r="G2191">
        <v>10</v>
      </c>
    </row>
    <row r="2192" spans="1:7">
      <c r="A2192" s="3">
        <f t="shared" si="34"/>
        <v>40403.27990277778</v>
      </c>
      <c r="B2192" s="2">
        <v>40403</v>
      </c>
      <c r="C2192" s="1">
        <v>0.27990277777777778</v>
      </c>
      <c r="D2192">
        <v>37.036999999999999</v>
      </c>
      <c r="E2192">
        <v>-32.929000000000002</v>
      </c>
      <c r="F2192">
        <v>4.3</v>
      </c>
      <c r="G2192">
        <v>10</v>
      </c>
    </row>
    <row r="2193" spans="1:7">
      <c r="A2193" s="3">
        <f t="shared" si="34"/>
        <v>40403.279800925928</v>
      </c>
      <c r="B2193" s="2">
        <v>40403</v>
      </c>
      <c r="C2193" s="1">
        <v>0.27980092592592593</v>
      </c>
      <c r="D2193">
        <v>52.524999999999999</v>
      </c>
      <c r="E2193">
        <v>-168.94900000000001</v>
      </c>
      <c r="F2193">
        <v>2.6</v>
      </c>
      <c r="G2193">
        <v>7</v>
      </c>
    </row>
    <row r="2194" spans="1:7">
      <c r="A2194" s="3">
        <f t="shared" si="34"/>
        <v>40403.276561342595</v>
      </c>
      <c r="B2194" s="2">
        <v>40403</v>
      </c>
      <c r="C2194" s="1">
        <v>0.27656134259259257</v>
      </c>
      <c r="D2194">
        <v>54.317999999999998</v>
      </c>
      <c r="E2194">
        <v>-160.97800000000001</v>
      </c>
      <c r="F2194">
        <v>3.3</v>
      </c>
      <c r="G2194">
        <v>4</v>
      </c>
    </row>
    <row r="2195" spans="1:7">
      <c r="A2195" s="3">
        <f t="shared" si="34"/>
        <v>40403.269597222221</v>
      </c>
      <c r="B2195" s="2">
        <v>40403</v>
      </c>
      <c r="C2195" s="1">
        <v>0.26959722222222221</v>
      </c>
      <c r="D2195">
        <v>37.042000000000002</v>
      </c>
      <c r="E2195">
        <v>-32.987000000000002</v>
      </c>
      <c r="F2195">
        <v>5.0999999999999996</v>
      </c>
      <c r="G2195">
        <v>10</v>
      </c>
    </row>
    <row r="2196" spans="1:7">
      <c r="A2196" s="3">
        <f t="shared" si="34"/>
        <v>40403.266575231479</v>
      </c>
      <c r="B2196" s="2">
        <v>40403</v>
      </c>
      <c r="C2196" s="1">
        <v>0.26657523148148149</v>
      </c>
      <c r="D2196">
        <v>36.906999999999996</v>
      </c>
      <c r="E2196">
        <v>-32.914000000000001</v>
      </c>
      <c r="F2196">
        <v>4.4000000000000004</v>
      </c>
      <c r="G2196">
        <v>10</v>
      </c>
    </row>
    <row r="2197" spans="1:7">
      <c r="A2197" s="3">
        <f t="shared" si="34"/>
        <v>40403.263817129628</v>
      </c>
      <c r="B2197" s="2">
        <v>40403</v>
      </c>
      <c r="C2197" s="1">
        <v>0.26381712962962961</v>
      </c>
      <c r="D2197">
        <v>37.020000000000003</v>
      </c>
      <c r="E2197">
        <v>-32.866999999999997</v>
      </c>
      <c r="F2197">
        <v>4.5</v>
      </c>
      <c r="G2197">
        <v>10</v>
      </c>
    </row>
    <row r="2198" spans="1:7">
      <c r="A2198" s="3">
        <f t="shared" si="34"/>
        <v>40403.261442129631</v>
      </c>
      <c r="B2198" s="2">
        <v>40403</v>
      </c>
      <c r="C2198" s="1">
        <v>0.26144212962962959</v>
      </c>
      <c r="D2198">
        <v>37.098999999999997</v>
      </c>
      <c r="E2198">
        <v>-32.975000000000001</v>
      </c>
      <c r="F2198">
        <v>4.7</v>
      </c>
      <c r="G2198">
        <v>10</v>
      </c>
    </row>
    <row r="2199" spans="1:7">
      <c r="A2199" s="3">
        <f t="shared" si="34"/>
        <v>40403.244817129627</v>
      </c>
      <c r="B2199" s="2">
        <v>40403</v>
      </c>
      <c r="C2199" s="1">
        <v>0.24481712962962962</v>
      </c>
      <c r="D2199">
        <v>-18.387</v>
      </c>
      <c r="E2199">
        <v>167.696</v>
      </c>
      <c r="F2199">
        <v>4.3</v>
      </c>
      <c r="G2199">
        <v>35</v>
      </c>
    </row>
    <row r="2200" spans="1:7">
      <c r="A2200" s="3">
        <f t="shared" si="34"/>
        <v>40403.244504629627</v>
      </c>
      <c r="B2200" s="2">
        <v>40403</v>
      </c>
      <c r="C2200" s="1">
        <v>0.24450462962962963</v>
      </c>
      <c r="D2200">
        <v>36.941000000000003</v>
      </c>
      <c r="E2200">
        <v>-33.06</v>
      </c>
      <c r="F2200">
        <v>4.5</v>
      </c>
      <c r="G2200">
        <v>10</v>
      </c>
    </row>
    <row r="2201" spans="1:7">
      <c r="A2201" s="3">
        <f t="shared" si="34"/>
        <v>40403.242572916664</v>
      </c>
      <c r="B2201" s="2">
        <v>40403</v>
      </c>
      <c r="C2201" s="1">
        <v>0.24257291666666667</v>
      </c>
      <c r="D2201">
        <v>40.991</v>
      </c>
      <c r="E2201">
        <v>134.768</v>
      </c>
      <c r="F2201">
        <v>4.3</v>
      </c>
      <c r="G2201">
        <v>412</v>
      </c>
    </row>
    <row r="2202" spans="1:7">
      <c r="A2202" s="3">
        <f t="shared" si="34"/>
        <v>40403.236666666664</v>
      </c>
      <c r="B2202" s="2">
        <v>40403</v>
      </c>
      <c r="C2202" s="1">
        <v>0.23666666666666666</v>
      </c>
      <c r="D2202">
        <v>36.969000000000001</v>
      </c>
      <c r="E2202">
        <v>-32.777999999999999</v>
      </c>
      <c r="F2202">
        <v>5.4</v>
      </c>
      <c r="G2202">
        <v>10</v>
      </c>
    </row>
    <row r="2203" spans="1:7">
      <c r="A2203" s="3">
        <f t="shared" si="34"/>
        <v>40403.224607638891</v>
      </c>
      <c r="B2203" s="2">
        <v>40403</v>
      </c>
      <c r="C2203" s="1">
        <v>0.22460763888888891</v>
      </c>
      <c r="D2203">
        <v>37.072000000000003</v>
      </c>
      <c r="E2203">
        <v>-32.881</v>
      </c>
      <c r="F2203">
        <v>4.7</v>
      </c>
      <c r="G2203">
        <v>10</v>
      </c>
    </row>
    <row r="2204" spans="1:7">
      <c r="A2204" s="3">
        <f t="shared" si="34"/>
        <v>40403.184394675925</v>
      </c>
      <c r="B2204" s="2">
        <v>40403</v>
      </c>
      <c r="C2204" s="1">
        <v>0.18439467592592593</v>
      </c>
      <c r="D2204">
        <v>18.077999999999999</v>
      </c>
      <c r="E2204">
        <v>-101.099</v>
      </c>
      <c r="F2204">
        <v>4.0999999999999996</v>
      </c>
      <c r="G2204">
        <v>67</v>
      </c>
    </row>
    <row r="2205" spans="1:7">
      <c r="A2205" s="3">
        <f t="shared" si="34"/>
        <v>40403.180277777778</v>
      </c>
      <c r="B2205" s="2">
        <v>40403</v>
      </c>
      <c r="C2205" s="1">
        <v>0.18027777777777779</v>
      </c>
      <c r="D2205">
        <v>18.844000000000001</v>
      </c>
      <c r="E2205">
        <v>-67.762</v>
      </c>
      <c r="F2205">
        <v>2.6</v>
      </c>
      <c r="G2205">
        <v>7</v>
      </c>
    </row>
    <row r="2206" spans="1:7">
      <c r="A2206" s="3">
        <f t="shared" si="34"/>
        <v>40403.174343749997</v>
      </c>
      <c r="B2206" s="2">
        <v>40403</v>
      </c>
      <c r="C2206" s="1">
        <v>0.17434374999999999</v>
      </c>
      <c r="D2206">
        <v>36.982999999999997</v>
      </c>
      <c r="E2206">
        <v>-32.884999999999998</v>
      </c>
      <c r="F2206">
        <v>4.8</v>
      </c>
      <c r="G2206">
        <v>10</v>
      </c>
    </row>
    <row r="2207" spans="1:7">
      <c r="A2207" s="3">
        <f t="shared" si="34"/>
        <v>40403.171516203707</v>
      </c>
      <c r="B2207" s="2">
        <v>40403</v>
      </c>
      <c r="C2207" s="1">
        <v>0.17151620370370371</v>
      </c>
      <c r="D2207">
        <v>-37.085000000000001</v>
      </c>
      <c r="E2207">
        <v>-73.427999999999997</v>
      </c>
      <c r="F2207">
        <v>4.3</v>
      </c>
      <c r="G2207">
        <v>18</v>
      </c>
    </row>
    <row r="2208" spans="1:7">
      <c r="A2208" s="3">
        <f t="shared" si="34"/>
        <v>40403.15455324074</v>
      </c>
      <c r="B2208" s="2">
        <v>40403</v>
      </c>
      <c r="C2208" s="1">
        <v>0.15455324074074075</v>
      </c>
      <c r="D2208">
        <v>2.371</v>
      </c>
      <c r="E2208">
        <v>97.194999999999993</v>
      </c>
      <c r="F2208">
        <v>4.2</v>
      </c>
      <c r="G2208">
        <v>55</v>
      </c>
    </row>
    <row r="2209" spans="1:7">
      <c r="A2209" s="3">
        <f t="shared" si="34"/>
        <v>40403.136791666664</v>
      </c>
      <c r="B2209" s="2">
        <v>40403</v>
      </c>
      <c r="C2209" s="1">
        <v>0.13679166666666667</v>
      </c>
      <c r="D2209">
        <v>31.791</v>
      </c>
      <c r="E2209">
        <v>-115.06699999999999</v>
      </c>
      <c r="F2209">
        <v>3.8</v>
      </c>
      <c r="G2209">
        <v>6</v>
      </c>
    </row>
    <row r="2210" spans="1:7">
      <c r="A2210" s="3">
        <f t="shared" si="34"/>
        <v>40403.118653935184</v>
      </c>
      <c r="B2210" s="2">
        <v>40403</v>
      </c>
      <c r="C2210" s="1">
        <v>0.11865393518518519</v>
      </c>
      <c r="D2210">
        <v>-48.951000000000001</v>
      </c>
      <c r="E2210">
        <v>121.59</v>
      </c>
      <c r="F2210">
        <v>4.4000000000000004</v>
      </c>
      <c r="G2210">
        <v>10</v>
      </c>
    </row>
    <row r="2211" spans="1:7">
      <c r="A2211" s="3">
        <f t="shared" si="34"/>
        <v>40403.104768518519</v>
      </c>
      <c r="B2211" s="2">
        <v>40403</v>
      </c>
      <c r="C2211" s="1">
        <v>0.10476851851851852</v>
      </c>
      <c r="D2211">
        <v>-17.645</v>
      </c>
      <c r="E2211">
        <v>168.01400000000001</v>
      </c>
      <c r="F2211">
        <v>4.4000000000000004</v>
      </c>
      <c r="G2211">
        <v>35</v>
      </c>
    </row>
    <row r="2212" spans="1:7">
      <c r="A2212" s="3">
        <f t="shared" si="34"/>
        <v>40403.094201388885</v>
      </c>
      <c r="B2212" s="2">
        <v>40403</v>
      </c>
      <c r="C2212" s="1">
        <v>9.420138888888889E-2</v>
      </c>
      <c r="D2212">
        <v>-34.783000000000001</v>
      </c>
      <c r="E2212">
        <v>-71.745000000000005</v>
      </c>
      <c r="F2212">
        <v>3.6</v>
      </c>
      <c r="G2212">
        <v>43</v>
      </c>
    </row>
    <row r="2213" spans="1:7">
      <c r="A2213" s="3">
        <f t="shared" si="34"/>
        <v>40403.076018518521</v>
      </c>
      <c r="B2213" s="2">
        <v>40403</v>
      </c>
      <c r="C2213" s="1">
        <v>7.6018518518518527E-2</v>
      </c>
      <c r="D2213">
        <v>52.768999999999998</v>
      </c>
      <c r="E2213">
        <v>-169.50899999999999</v>
      </c>
      <c r="F2213">
        <v>2.5</v>
      </c>
      <c r="G2213">
        <v>5</v>
      </c>
    </row>
    <row r="2214" spans="1:7">
      <c r="A2214" s="3">
        <f t="shared" si="34"/>
        <v>40403.065230324071</v>
      </c>
      <c r="B2214" s="2">
        <v>40403</v>
      </c>
      <c r="C2214" s="1">
        <v>6.5230324074074073E-2</v>
      </c>
      <c r="D2214">
        <v>48.246000000000002</v>
      </c>
      <c r="E2214">
        <v>148.50299999999999</v>
      </c>
      <c r="F2214">
        <v>5.0999999999999996</v>
      </c>
      <c r="G2214">
        <v>391</v>
      </c>
    </row>
    <row r="2215" spans="1:7">
      <c r="A2215" s="3">
        <f t="shared" si="34"/>
        <v>40403.057939814818</v>
      </c>
      <c r="B2215" s="2">
        <v>40403</v>
      </c>
      <c r="C2215" s="1">
        <v>5.7939814814814812E-2</v>
      </c>
      <c r="D2215">
        <v>-38.036000000000001</v>
      </c>
      <c r="E2215">
        <v>111.57899999999999</v>
      </c>
      <c r="F2215">
        <v>4.2</v>
      </c>
      <c r="G2215">
        <v>10</v>
      </c>
    </row>
    <row r="2216" spans="1:7">
      <c r="A2216" s="3">
        <f t="shared" si="34"/>
        <v>40403.04706365741</v>
      </c>
      <c r="B2216" s="2">
        <v>40403</v>
      </c>
      <c r="C2216" s="1">
        <v>4.7063657407407401E-2</v>
      </c>
      <c r="D2216">
        <v>52.603999999999999</v>
      </c>
      <c r="E2216">
        <v>-169.37200000000001</v>
      </c>
      <c r="F2216">
        <v>3.3</v>
      </c>
      <c r="G2216">
        <v>14</v>
      </c>
    </row>
    <row r="2217" spans="1:7">
      <c r="A2217" s="3">
        <f t="shared" si="34"/>
        <v>40403.041857638891</v>
      </c>
      <c r="B2217" s="2">
        <v>40403</v>
      </c>
      <c r="C2217" s="1">
        <v>4.1857638888888889E-2</v>
      </c>
      <c r="D2217">
        <v>18.78</v>
      </c>
      <c r="E2217">
        <v>-67.811999999999998</v>
      </c>
      <c r="F2217">
        <v>3.1</v>
      </c>
      <c r="G2217">
        <v>3</v>
      </c>
    </row>
    <row r="2218" spans="1:7">
      <c r="A2218" s="3">
        <f t="shared" si="34"/>
        <v>40403.03807638889</v>
      </c>
      <c r="B2218" s="2">
        <v>40403</v>
      </c>
      <c r="C2218" s="1">
        <v>3.8076388888888889E-2</v>
      </c>
      <c r="D2218">
        <v>63.274000000000001</v>
      </c>
      <c r="E2218">
        <v>-150.45400000000001</v>
      </c>
      <c r="F2218">
        <v>2.6</v>
      </c>
      <c r="G2218">
        <v>125</v>
      </c>
    </row>
    <row r="2219" spans="1:7">
      <c r="A2219" s="3">
        <f t="shared" si="34"/>
        <v>40403.026615740739</v>
      </c>
      <c r="B2219" s="2">
        <v>40403</v>
      </c>
      <c r="C2219" s="1">
        <v>2.6615740740740742E-2</v>
      </c>
      <c r="D2219">
        <v>-17.414999999999999</v>
      </c>
      <c r="E2219">
        <v>167.65299999999999</v>
      </c>
      <c r="F2219">
        <v>4.5999999999999996</v>
      </c>
      <c r="G2219">
        <v>35</v>
      </c>
    </row>
    <row r="2220" spans="1:7">
      <c r="A2220" s="3">
        <f t="shared" si="34"/>
        <v>40402.990931712964</v>
      </c>
      <c r="B2220" s="2">
        <v>40402</v>
      </c>
      <c r="C2220" s="1">
        <v>0.99093171296296301</v>
      </c>
      <c r="D2220">
        <v>1.262</v>
      </c>
      <c r="E2220">
        <v>97.004999999999995</v>
      </c>
      <c r="F2220">
        <v>4.4000000000000004</v>
      </c>
      <c r="G2220">
        <v>31</v>
      </c>
    </row>
    <row r="2221" spans="1:7">
      <c r="A2221" s="3">
        <f t="shared" si="34"/>
        <v>40402.915809027778</v>
      </c>
      <c r="B2221" s="2">
        <v>40402</v>
      </c>
      <c r="C2221" s="1">
        <v>0.91580902777777773</v>
      </c>
      <c r="D2221">
        <v>52.807000000000002</v>
      </c>
      <c r="E2221">
        <v>-169.59299999999999</v>
      </c>
      <c r="F2221">
        <v>3</v>
      </c>
      <c r="G2221">
        <v>5</v>
      </c>
    </row>
    <row r="2222" spans="1:7">
      <c r="A2222" s="3">
        <f t="shared" si="34"/>
        <v>40402.904535879628</v>
      </c>
      <c r="B2222" s="2">
        <v>40402</v>
      </c>
      <c r="C2222" s="1">
        <v>0.90453587962962967</v>
      </c>
      <c r="D2222">
        <v>-36.435000000000002</v>
      </c>
      <c r="E2222">
        <v>178.76</v>
      </c>
      <c r="F2222">
        <v>4.2</v>
      </c>
      <c r="G2222">
        <v>134</v>
      </c>
    </row>
    <row r="2223" spans="1:7">
      <c r="A2223" s="3">
        <f t="shared" si="34"/>
        <v>40402.897276620373</v>
      </c>
      <c r="B2223" s="2">
        <v>40402</v>
      </c>
      <c r="C2223" s="1">
        <v>0.89727662037037037</v>
      </c>
      <c r="D2223">
        <v>-21.952999999999999</v>
      </c>
      <c r="E2223">
        <v>170.035</v>
      </c>
      <c r="F2223">
        <v>4.5999999999999996</v>
      </c>
      <c r="G2223">
        <v>35</v>
      </c>
    </row>
    <row r="2224" spans="1:7">
      <c r="A2224" s="3">
        <f t="shared" si="34"/>
        <v>40402.871980324075</v>
      </c>
      <c r="B2224" s="2">
        <v>40402</v>
      </c>
      <c r="C2224" s="1">
        <v>0.871980324074074</v>
      </c>
      <c r="D2224">
        <v>54.558999999999997</v>
      </c>
      <c r="E2224">
        <v>168.82300000000001</v>
      </c>
      <c r="F2224">
        <v>4.2</v>
      </c>
      <c r="G2224">
        <v>35</v>
      </c>
    </row>
    <row r="2225" spans="1:7">
      <c r="A2225" s="3">
        <f t="shared" si="34"/>
        <v>40402.868269675928</v>
      </c>
      <c r="B2225" s="2">
        <v>40402</v>
      </c>
      <c r="C2225" s="1">
        <v>0.86826967592592597</v>
      </c>
      <c r="D2225">
        <v>54.591999999999999</v>
      </c>
      <c r="E2225">
        <v>168.76900000000001</v>
      </c>
      <c r="F2225">
        <v>4.5</v>
      </c>
      <c r="G2225">
        <v>37</v>
      </c>
    </row>
    <row r="2226" spans="1:7">
      <c r="A2226" s="3">
        <f t="shared" si="34"/>
        <v>40402.856603009262</v>
      </c>
      <c r="B2226" s="2">
        <v>40402</v>
      </c>
      <c r="C2226" s="1">
        <v>0.85660300925925925</v>
      </c>
      <c r="D2226">
        <v>-15.1</v>
      </c>
      <c r="E2226">
        <v>-173.51900000000001</v>
      </c>
      <c r="F2226">
        <v>4.4000000000000004</v>
      </c>
      <c r="G2226">
        <v>10</v>
      </c>
    </row>
    <row r="2227" spans="1:7">
      <c r="A2227" s="3">
        <f t="shared" si="34"/>
        <v>40402.822439814816</v>
      </c>
      <c r="B2227" s="2">
        <v>40402</v>
      </c>
      <c r="C2227" s="1">
        <v>0.82243981481481487</v>
      </c>
      <c r="D2227">
        <v>54.731999999999999</v>
      </c>
      <c r="E2227">
        <v>-156.84</v>
      </c>
      <c r="F2227">
        <v>3</v>
      </c>
      <c r="G2227">
        <v>10</v>
      </c>
    </row>
    <row r="2228" spans="1:7">
      <c r="A2228" s="3">
        <f t="shared" si="34"/>
        <v>40402.749539351855</v>
      </c>
      <c r="B2228" s="2">
        <v>40402</v>
      </c>
      <c r="C2228" s="1">
        <v>0.74953935185185194</v>
      </c>
      <c r="D2228">
        <v>61.74</v>
      </c>
      <c r="E2228">
        <v>-151.12299999999999</v>
      </c>
      <c r="F2228">
        <v>2.6</v>
      </c>
      <c r="G2228">
        <v>80</v>
      </c>
    </row>
    <row r="2229" spans="1:7">
      <c r="A2229" s="3">
        <f t="shared" si="34"/>
        <v>40402.718656249999</v>
      </c>
      <c r="B2229" s="2">
        <v>40402</v>
      </c>
      <c r="C2229" s="1">
        <v>0.71865625</v>
      </c>
      <c r="D2229">
        <v>24.071000000000002</v>
      </c>
      <c r="E2229">
        <v>-109.18899999999999</v>
      </c>
      <c r="F2229">
        <v>4.4000000000000004</v>
      </c>
      <c r="G2229">
        <v>10</v>
      </c>
    </row>
    <row r="2230" spans="1:7">
      <c r="A2230" s="3">
        <f t="shared" si="34"/>
        <v>40402.68155439815</v>
      </c>
      <c r="B2230" s="2">
        <v>40402</v>
      </c>
      <c r="C2230" s="1">
        <v>0.68155439814814811</v>
      </c>
      <c r="D2230">
        <v>32.220999999999997</v>
      </c>
      <c r="E2230">
        <v>-115.292</v>
      </c>
      <c r="F2230">
        <v>3.1</v>
      </c>
      <c r="G2230">
        <v>9</v>
      </c>
    </row>
    <row r="2231" spans="1:7">
      <c r="A2231" s="3">
        <f t="shared" si="34"/>
        <v>40402.681423611109</v>
      </c>
      <c r="B2231" s="2">
        <v>40402</v>
      </c>
      <c r="C2231" s="1">
        <v>0.68142361111111116</v>
      </c>
      <c r="D2231">
        <v>21.965</v>
      </c>
      <c r="E2231">
        <v>143.714</v>
      </c>
      <c r="F2231">
        <v>4.7</v>
      </c>
      <c r="G2231">
        <v>20</v>
      </c>
    </row>
    <row r="2232" spans="1:7">
      <c r="A2232" s="3">
        <f t="shared" si="34"/>
        <v>40402.659357638891</v>
      </c>
      <c r="B2232" s="2">
        <v>40402</v>
      </c>
      <c r="C2232" s="1">
        <v>0.65935763888888888</v>
      </c>
      <c r="D2232">
        <v>-18.036999999999999</v>
      </c>
      <c r="E2232">
        <v>167.761</v>
      </c>
      <c r="F2232">
        <v>4.5999999999999996</v>
      </c>
      <c r="G2232">
        <v>13</v>
      </c>
    </row>
    <row r="2233" spans="1:7">
      <c r="A2233" s="3">
        <f t="shared" si="34"/>
        <v>40402.64127083333</v>
      </c>
      <c r="B2233" s="2">
        <v>40402</v>
      </c>
      <c r="C2233" s="1">
        <v>0.64127083333333335</v>
      </c>
      <c r="D2233">
        <v>42.226999999999997</v>
      </c>
      <c r="E2233">
        <v>81.051000000000002</v>
      </c>
      <c r="F2233">
        <v>4.5</v>
      </c>
      <c r="G2233">
        <v>42</v>
      </c>
    </row>
    <row r="2234" spans="1:7">
      <c r="A2234" s="3">
        <f t="shared" si="34"/>
        <v>40402.605760416664</v>
      </c>
      <c r="B2234" s="2">
        <v>40402</v>
      </c>
      <c r="C2234" s="1">
        <v>0.60576041666666669</v>
      </c>
      <c r="D2234">
        <v>-29.99</v>
      </c>
      <c r="E2234">
        <v>-177.35</v>
      </c>
      <c r="F2234">
        <v>4.5</v>
      </c>
      <c r="G2234">
        <v>35</v>
      </c>
    </row>
    <row r="2235" spans="1:7">
      <c r="A2235" s="3">
        <f t="shared" si="34"/>
        <v>40402.602521990739</v>
      </c>
      <c r="B2235" s="2">
        <v>40402</v>
      </c>
      <c r="C2235" s="1">
        <v>0.60252199074074075</v>
      </c>
      <c r="D2235">
        <v>-40.743000000000002</v>
      </c>
      <c r="E2235">
        <v>177.191</v>
      </c>
      <c r="F2235">
        <v>4.5</v>
      </c>
      <c r="G2235">
        <v>27</v>
      </c>
    </row>
    <row r="2236" spans="1:7">
      <c r="A2236" s="3">
        <f t="shared" si="34"/>
        <v>40402.596270833332</v>
      </c>
      <c r="B2236" s="2">
        <v>40402</v>
      </c>
      <c r="C2236" s="1">
        <v>0.59627083333333331</v>
      </c>
      <c r="D2236">
        <v>28.831</v>
      </c>
      <c r="E2236">
        <v>130.98099999999999</v>
      </c>
      <c r="F2236">
        <v>4.2</v>
      </c>
      <c r="G2236">
        <v>33</v>
      </c>
    </row>
    <row r="2237" spans="1:7">
      <c r="A2237" s="3">
        <f t="shared" si="34"/>
        <v>40402.568787037038</v>
      </c>
      <c r="B2237" s="2">
        <v>40402</v>
      </c>
      <c r="C2237" s="1">
        <v>0.56878703703703704</v>
      </c>
      <c r="D2237">
        <v>59.896000000000001</v>
      </c>
      <c r="E2237">
        <v>-153.24600000000001</v>
      </c>
      <c r="F2237">
        <v>4</v>
      </c>
      <c r="G2237">
        <v>132</v>
      </c>
    </row>
    <row r="2238" spans="1:7">
      <c r="A2238" s="3">
        <f t="shared" si="34"/>
        <v>40402.537380787035</v>
      </c>
      <c r="B2238" s="2">
        <v>40402</v>
      </c>
      <c r="C2238" s="1">
        <v>0.53738078703703707</v>
      </c>
      <c r="D2238">
        <v>-17.347999999999999</v>
      </c>
      <c r="E2238">
        <v>167.727</v>
      </c>
      <c r="F2238">
        <v>5.2</v>
      </c>
      <c r="G2238">
        <v>43</v>
      </c>
    </row>
    <row r="2239" spans="1:7">
      <c r="A2239" s="3">
        <f t="shared" si="34"/>
        <v>40402.530283564818</v>
      </c>
      <c r="B2239" s="2">
        <v>40402</v>
      </c>
      <c r="C2239" s="1">
        <v>0.53028356481481487</v>
      </c>
      <c r="D2239">
        <v>59.637999999999998</v>
      </c>
      <c r="E2239">
        <v>-153.77500000000001</v>
      </c>
      <c r="F2239">
        <v>2.8</v>
      </c>
      <c r="G2239">
        <v>141</v>
      </c>
    </row>
    <row r="2240" spans="1:7">
      <c r="A2240" s="3">
        <f t="shared" si="34"/>
        <v>40402.525876157408</v>
      </c>
      <c r="B2240" s="2">
        <v>40402</v>
      </c>
      <c r="C2240" s="1">
        <v>0.52587615740740745</v>
      </c>
      <c r="D2240">
        <v>52.823999999999998</v>
      </c>
      <c r="E2240">
        <v>-169.46299999999999</v>
      </c>
      <c r="F2240">
        <v>3</v>
      </c>
      <c r="G2240">
        <v>4</v>
      </c>
    </row>
    <row r="2241" spans="1:7">
      <c r="A2241" s="3">
        <f t="shared" si="34"/>
        <v>40402.520581018522</v>
      </c>
      <c r="B2241" s="2">
        <v>40402</v>
      </c>
      <c r="C2241" s="1">
        <v>0.52058101851851857</v>
      </c>
      <c r="D2241">
        <v>58.158999999999999</v>
      </c>
      <c r="E2241">
        <v>-154.06899999999999</v>
      </c>
      <c r="F2241">
        <v>3.2</v>
      </c>
      <c r="G2241">
        <v>66</v>
      </c>
    </row>
    <row r="2242" spans="1:7">
      <c r="A2242" s="3">
        <f t="shared" si="34"/>
        <v>40402.49882523148</v>
      </c>
      <c r="B2242" s="2">
        <v>40402</v>
      </c>
      <c r="C2242" s="1">
        <v>0.49882523148148145</v>
      </c>
      <c r="D2242">
        <v>51.640999999999998</v>
      </c>
      <c r="E2242">
        <v>-175.02799999999999</v>
      </c>
      <c r="F2242">
        <v>2.5</v>
      </c>
      <c r="G2242">
        <v>26</v>
      </c>
    </row>
    <row r="2243" spans="1:7">
      <c r="A2243" s="3">
        <f t="shared" ref="A2243:A2306" si="35">B2243+C2243</f>
        <v>40402.496012731484</v>
      </c>
      <c r="B2243" s="2">
        <v>40402</v>
      </c>
      <c r="C2243" s="1">
        <v>0.49601273148148151</v>
      </c>
      <c r="D2243">
        <v>-1.2709999999999999</v>
      </c>
      <c r="E2243">
        <v>-77.305999999999997</v>
      </c>
      <c r="F2243">
        <v>7.1</v>
      </c>
      <c r="G2243">
        <v>207</v>
      </c>
    </row>
    <row r="2244" spans="1:7">
      <c r="A2244" s="3">
        <f t="shared" si="35"/>
        <v>40402.455564814816</v>
      </c>
      <c r="B2244" s="2">
        <v>40402</v>
      </c>
      <c r="C2244" s="1">
        <v>0.45556481481481481</v>
      </c>
      <c r="D2244">
        <v>57.286000000000001</v>
      </c>
      <c r="E2244">
        <v>-154.22999999999999</v>
      </c>
      <c r="F2244">
        <v>3.3</v>
      </c>
      <c r="G2244">
        <v>38</v>
      </c>
    </row>
    <row r="2245" spans="1:7">
      <c r="A2245" s="3">
        <f t="shared" si="35"/>
        <v>40402.434082175925</v>
      </c>
      <c r="B2245" s="2">
        <v>40402</v>
      </c>
      <c r="C2245" s="1">
        <v>0.43408217592592591</v>
      </c>
      <c r="D2245">
        <v>34.116</v>
      </c>
      <c r="E2245">
        <v>-118.21899999999999</v>
      </c>
      <c r="F2245">
        <v>2.6</v>
      </c>
      <c r="G2245">
        <v>5</v>
      </c>
    </row>
    <row r="2246" spans="1:7">
      <c r="A2246" s="3">
        <f t="shared" si="35"/>
        <v>40402.411957175929</v>
      </c>
      <c r="B2246" s="2">
        <v>40402</v>
      </c>
      <c r="C2246" s="1">
        <v>0.41195717592592596</v>
      </c>
      <c r="D2246">
        <v>-17.794</v>
      </c>
      <c r="E2246">
        <v>167.35400000000001</v>
      </c>
      <c r="F2246">
        <v>4.3</v>
      </c>
      <c r="G2246">
        <v>35</v>
      </c>
    </row>
    <row r="2247" spans="1:7">
      <c r="A2247" s="3">
        <f t="shared" si="35"/>
        <v>40402.410262731479</v>
      </c>
      <c r="B2247" s="2">
        <v>40402</v>
      </c>
      <c r="C2247" s="1">
        <v>0.41026273148148151</v>
      </c>
      <c r="D2247">
        <v>52.746000000000002</v>
      </c>
      <c r="E2247">
        <v>-169.63900000000001</v>
      </c>
      <c r="F2247">
        <v>2.6</v>
      </c>
      <c r="G2247">
        <v>4</v>
      </c>
    </row>
    <row r="2248" spans="1:7">
      <c r="A2248" s="3">
        <f t="shared" si="35"/>
        <v>40402.407016203702</v>
      </c>
      <c r="B2248" s="2">
        <v>40402</v>
      </c>
      <c r="C2248" s="1">
        <v>0.40701620370370373</v>
      </c>
      <c r="D2248">
        <v>39.409999999999997</v>
      </c>
      <c r="E2248">
        <v>20.5</v>
      </c>
      <c r="F2248">
        <v>4.7</v>
      </c>
      <c r="G2248">
        <v>10</v>
      </c>
    </row>
    <row r="2249" spans="1:7">
      <c r="A2249" s="3">
        <f t="shared" si="35"/>
        <v>40402.390907407411</v>
      </c>
      <c r="B2249" s="2">
        <v>40402</v>
      </c>
      <c r="C2249" s="1">
        <v>0.39090740740740743</v>
      </c>
      <c r="D2249">
        <v>52.582000000000001</v>
      </c>
      <c r="E2249">
        <v>-169.262</v>
      </c>
      <c r="F2249">
        <v>2.8</v>
      </c>
      <c r="G2249">
        <v>7</v>
      </c>
    </row>
    <row r="2250" spans="1:7">
      <c r="A2250" s="3">
        <f t="shared" si="35"/>
        <v>40402.388770833335</v>
      </c>
      <c r="B2250" s="2">
        <v>40402</v>
      </c>
      <c r="C2250" s="1">
        <v>0.38877083333333334</v>
      </c>
      <c r="D2250">
        <v>61.008000000000003</v>
      </c>
      <c r="E2250">
        <v>-149.696</v>
      </c>
      <c r="F2250">
        <v>2.5</v>
      </c>
      <c r="G2250">
        <v>31</v>
      </c>
    </row>
    <row r="2251" spans="1:7">
      <c r="A2251" s="3">
        <f t="shared" si="35"/>
        <v>40402.372228009262</v>
      </c>
      <c r="B2251" s="2">
        <v>40402</v>
      </c>
      <c r="C2251" s="1">
        <v>0.37222800925925931</v>
      </c>
      <c r="D2251">
        <v>-17.422999999999998</v>
      </c>
      <c r="E2251">
        <v>167.798</v>
      </c>
      <c r="F2251">
        <v>5.3</v>
      </c>
      <c r="G2251">
        <v>35</v>
      </c>
    </row>
    <row r="2252" spans="1:7">
      <c r="A2252" s="3">
        <f t="shared" si="35"/>
        <v>40402.362541666669</v>
      </c>
      <c r="B2252" s="2">
        <v>40402</v>
      </c>
      <c r="C2252" s="1">
        <v>0.36254166666666671</v>
      </c>
      <c r="D2252">
        <v>52.448999999999998</v>
      </c>
      <c r="E2252">
        <v>-169.03100000000001</v>
      </c>
      <c r="F2252">
        <v>3</v>
      </c>
      <c r="G2252">
        <v>9</v>
      </c>
    </row>
    <row r="2253" spans="1:7">
      <c r="A2253" s="3">
        <f t="shared" si="35"/>
        <v>40402.351396990744</v>
      </c>
      <c r="B2253" s="2">
        <v>40402</v>
      </c>
      <c r="C2253" s="1">
        <v>0.35139699074074077</v>
      </c>
      <c r="D2253">
        <v>19.172999999999998</v>
      </c>
      <c r="E2253">
        <v>-66.453000000000003</v>
      </c>
      <c r="F2253">
        <v>2.5</v>
      </c>
      <c r="G2253">
        <v>35</v>
      </c>
    </row>
    <row r="2254" spans="1:7">
      <c r="A2254" s="3">
        <f t="shared" si="35"/>
        <v>40402.311915509257</v>
      </c>
      <c r="B2254" s="2">
        <v>40402</v>
      </c>
      <c r="C2254" s="1">
        <v>0.31191550925925926</v>
      </c>
      <c r="D2254">
        <v>45.905000000000001</v>
      </c>
      <c r="E2254">
        <v>153.285</v>
      </c>
      <c r="F2254">
        <v>4.3</v>
      </c>
      <c r="G2254">
        <v>50</v>
      </c>
    </row>
    <row r="2255" spans="1:7">
      <c r="A2255" s="3">
        <f t="shared" si="35"/>
        <v>40402.210016203702</v>
      </c>
      <c r="B2255" s="2">
        <v>40402</v>
      </c>
      <c r="C2255" s="1">
        <v>0.21001620370370369</v>
      </c>
      <c r="D2255">
        <v>16.45</v>
      </c>
      <c r="E2255">
        <v>-94.563999999999993</v>
      </c>
      <c r="F2255">
        <v>4</v>
      </c>
      <c r="G2255">
        <v>66</v>
      </c>
    </row>
    <row r="2256" spans="1:7">
      <c r="A2256" s="3">
        <f t="shared" si="35"/>
        <v>40402.200385416669</v>
      </c>
      <c r="B2256" s="2">
        <v>40402</v>
      </c>
      <c r="C2256" s="1">
        <v>0.20038541666666668</v>
      </c>
      <c r="D2256">
        <v>-21.137</v>
      </c>
      <c r="E2256">
        <v>-179.22800000000001</v>
      </c>
      <c r="F2256">
        <v>4.8</v>
      </c>
      <c r="G2256">
        <v>624</v>
      </c>
    </row>
    <row r="2257" spans="1:7">
      <c r="A2257" s="3">
        <f t="shared" si="35"/>
        <v>40402.162351851854</v>
      </c>
      <c r="B2257" s="2">
        <v>40402</v>
      </c>
      <c r="C2257" s="1">
        <v>0.16235185185185186</v>
      </c>
      <c r="D2257">
        <v>-6.3129999999999997</v>
      </c>
      <c r="E2257">
        <v>147.797</v>
      </c>
      <c r="F2257">
        <v>4</v>
      </c>
      <c r="G2257">
        <v>63</v>
      </c>
    </row>
    <row r="2258" spans="1:7">
      <c r="A2258" s="3">
        <f t="shared" si="35"/>
        <v>40402.127877314815</v>
      </c>
      <c r="B2258" s="2">
        <v>40402</v>
      </c>
      <c r="C2258" s="1">
        <v>0.12787731481481482</v>
      </c>
      <c r="D2258">
        <v>32.134</v>
      </c>
      <c r="E2258">
        <v>-115.202</v>
      </c>
      <c r="F2258">
        <v>2.8</v>
      </c>
      <c r="G2258">
        <v>10</v>
      </c>
    </row>
    <row r="2259" spans="1:7">
      <c r="A2259" s="3">
        <f t="shared" si="35"/>
        <v>40402.122236111114</v>
      </c>
      <c r="B2259" s="2">
        <v>40402</v>
      </c>
      <c r="C2259" s="1">
        <v>0.12223611111111111</v>
      </c>
      <c r="D2259">
        <v>-17.956</v>
      </c>
      <c r="E2259">
        <v>167.83</v>
      </c>
      <c r="F2259">
        <v>4.9000000000000004</v>
      </c>
      <c r="G2259">
        <v>35</v>
      </c>
    </row>
    <row r="2260" spans="1:7">
      <c r="A2260" s="3">
        <f t="shared" si="35"/>
        <v>40402.099351851852</v>
      </c>
      <c r="B2260" s="2">
        <v>40402</v>
      </c>
      <c r="C2260" s="1">
        <v>9.9351851851851858E-2</v>
      </c>
      <c r="D2260">
        <v>39.69</v>
      </c>
      <c r="E2260">
        <v>27.550999999999998</v>
      </c>
      <c r="F2260">
        <v>4.3</v>
      </c>
      <c r="G2260">
        <v>12</v>
      </c>
    </row>
    <row r="2261" spans="1:7">
      <c r="A2261" s="3">
        <f t="shared" si="35"/>
        <v>40402.099238425923</v>
      </c>
      <c r="B2261" s="2">
        <v>40402</v>
      </c>
      <c r="C2261" s="1">
        <v>9.9238425925925924E-2</v>
      </c>
      <c r="D2261">
        <v>3.3050000000000002</v>
      </c>
      <c r="E2261">
        <v>126.95699999999999</v>
      </c>
      <c r="F2261">
        <v>4.3</v>
      </c>
      <c r="G2261">
        <v>51</v>
      </c>
    </row>
    <row r="2262" spans="1:7">
      <c r="A2262" s="3">
        <f t="shared" si="35"/>
        <v>40402.069348379628</v>
      </c>
      <c r="B2262" s="2">
        <v>40402</v>
      </c>
      <c r="C2262" s="1">
        <v>6.9348379629629628E-2</v>
      </c>
      <c r="D2262">
        <v>55.884999999999998</v>
      </c>
      <c r="E2262">
        <v>-158.655</v>
      </c>
      <c r="F2262">
        <v>3.8</v>
      </c>
      <c r="G2262">
        <v>72</v>
      </c>
    </row>
    <row r="2263" spans="1:7">
      <c r="A2263" s="3">
        <f t="shared" si="35"/>
        <v>40402.058553240742</v>
      </c>
      <c r="B2263" s="2">
        <v>40402</v>
      </c>
      <c r="C2263" s="1">
        <v>5.8553240740740746E-2</v>
      </c>
      <c r="D2263">
        <v>-11.939</v>
      </c>
      <c r="E2263">
        <v>-72.298000000000002</v>
      </c>
      <c r="F2263">
        <v>4.9000000000000004</v>
      </c>
      <c r="G2263">
        <v>43</v>
      </c>
    </row>
    <row r="2264" spans="1:7">
      <c r="A2264" s="3">
        <f t="shared" si="35"/>
        <v>40402.048041666669</v>
      </c>
      <c r="B2264" s="2">
        <v>40402</v>
      </c>
      <c r="C2264" s="1">
        <v>4.804166666666667E-2</v>
      </c>
      <c r="D2264">
        <v>39.46</v>
      </c>
      <c r="E2264">
        <v>143.28800000000001</v>
      </c>
      <c r="F2264">
        <v>4.4000000000000004</v>
      </c>
      <c r="G2264">
        <v>23</v>
      </c>
    </row>
    <row r="2265" spans="1:7">
      <c r="A2265" s="3">
        <f t="shared" si="35"/>
        <v>40402.016212962961</v>
      </c>
      <c r="B2265" s="2">
        <v>40402</v>
      </c>
      <c r="C2265" s="1">
        <v>1.6212962962962964E-2</v>
      </c>
      <c r="D2265">
        <v>-8.5429999999999993</v>
      </c>
      <c r="E2265">
        <v>118.351</v>
      </c>
      <c r="F2265">
        <v>4.8</v>
      </c>
      <c r="G2265">
        <v>134</v>
      </c>
    </row>
    <row r="2266" spans="1:7">
      <c r="A2266" s="3">
        <f t="shared" si="35"/>
        <v>40401.998629629627</v>
      </c>
      <c r="B2266" s="2">
        <v>40401</v>
      </c>
      <c r="C2266" s="1">
        <v>0.99862962962962964</v>
      </c>
      <c r="D2266">
        <v>-5.3869999999999996</v>
      </c>
      <c r="E2266">
        <v>154.126</v>
      </c>
      <c r="F2266">
        <v>5.3</v>
      </c>
      <c r="G2266">
        <v>120</v>
      </c>
    </row>
    <row r="2267" spans="1:7">
      <c r="A2267" s="3">
        <f t="shared" si="35"/>
        <v>40401.953903935188</v>
      </c>
      <c r="B2267" s="2">
        <v>40401</v>
      </c>
      <c r="C2267" s="1">
        <v>0.95390393518518524</v>
      </c>
      <c r="D2267">
        <v>-13.076000000000001</v>
      </c>
      <c r="E2267">
        <v>166.43899999999999</v>
      </c>
      <c r="F2267">
        <v>5.0999999999999996</v>
      </c>
      <c r="G2267">
        <v>35</v>
      </c>
    </row>
    <row r="2268" spans="1:7">
      <c r="A2268" s="3">
        <f t="shared" si="35"/>
        <v>40401.946864583333</v>
      </c>
      <c r="B2268" s="2">
        <v>40401</v>
      </c>
      <c r="C2268" s="1">
        <v>0.94686458333333334</v>
      </c>
      <c r="D2268">
        <v>52.575000000000003</v>
      </c>
      <c r="E2268">
        <v>-169.02099999999999</v>
      </c>
      <c r="F2268">
        <v>2.7</v>
      </c>
      <c r="G2268">
        <v>5</v>
      </c>
    </row>
    <row r="2269" spans="1:7">
      <c r="A2269" s="3">
        <f t="shared" si="35"/>
        <v>40401.900231481479</v>
      </c>
      <c r="B2269" s="2">
        <v>40401</v>
      </c>
      <c r="C2269" s="1">
        <v>0.90023148148148147</v>
      </c>
      <c r="D2269">
        <v>-14.256</v>
      </c>
      <c r="E2269">
        <v>-73.128</v>
      </c>
      <c r="F2269">
        <v>4.8</v>
      </c>
      <c r="G2269">
        <v>64</v>
      </c>
    </row>
    <row r="2270" spans="1:7">
      <c r="A2270" s="3">
        <f t="shared" si="35"/>
        <v>40401.897146990741</v>
      </c>
      <c r="B2270" s="2">
        <v>40401</v>
      </c>
      <c r="C2270" s="1">
        <v>0.89714699074074078</v>
      </c>
      <c r="D2270">
        <v>32.204000000000001</v>
      </c>
      <c r="E2270">
        <v>-115.249</v>
      </c>
      <c r="F2270">
        <v>2.9</v>
      </c>
      <c r="G2270">
        <v>9</v>
      </c>
    </row>
    <row r="2271" spans="1:7">
      <c r="A2271" s="3">
        <f t="shared" si="35"/>
        <v>40401.868993055556</v>
      </c>
      <c r="B2271" s="2">
        <v>40401</v>
      </c>
      <c r="C2271" s="1">
        <v>0.8689930555555555</v>
      </c>
      <c r="D2271">
        <v>61.92</v>
      </c>
      <c r="E2271">
        <v>-152.09899999999999</v>
      </c>
      <c r="F2271">
        <v>2.6</v>
      </c>
      <c r="G2271">
        <v>120</v>
      </c>
    </row>
    <row r="2272" spans="1:7">
      <c r="A2272" s="3">
        <f t="shared" si="35"/>
        <v>40401.866206018516</v>
      </c>
      <c r="B2272" s="2">
        <v>40401</v>
      </c>
      <c r="C2272" s="1">
        <v>0.86620601851851842</v>
      </c>
      <c r="D2272">
        <v>33.372999999999998</v>
      </c>
      <c r="E2272">
        <v>-116.413</v>
      </c>
      <c r="F2272">
        <v>3.4</v>
      </c>
      <c r="G2272">
        <v>10</v>
      </c>
    </row>
    <row r="2273" spans="1:7">
      <c r="A2273" s="3">
        <f t="shared" si="35"/>
        <v>40401.847349537034</v>
      </c>
      <c r="B2273" s="2">
        <v>40401</v>
      </c>
      <c r="C2273" s="1">
        <v>0.84734953703703697</v>
      </c>
      <c r="D2273">
        <v>-17.988</v>
      </c>
      <c r="E2273">
        <v>167.78100000000001</v>
      </c>
      <c r="F2273">
        <v>5.2</v>
      </c>
      <c r="G2273">
        <v>28</v>
      </c>
    </row>
    <row r="2274" spans="1:7">
      <c r="A2274" s="3">
        <f t="shared" si="35"/>
        <v>40401.847340277774</v>
      </c>
      <c r="B2274" s="2">
        <v>40401</v>
      </c>
      <c r="C2274" s="1">
        <v>0.84734027777777776</v>
      </c>
      <c r="D2274">
        <v>51.265999999999998</v>
      </c>
      <c r="E2274">
        <v>-179.40199999999999</v>
      </c>
      <c r="F2274">
        <v>2.6</v>
      </c>
      <c r="G2274">
        <v>22</v>
      </c>
    </row>
    <row r="2275" spans="1:7">
      <c r="A2275" s="3">
        <f t="shared" si="35"/>
        <v>40401.823679398149</v>
      </c>
      <c r="B2275" s="2">
        <v>40401</v>
      </c>
      <c r="C2275" s="1">
        <v>0.82367939814814817</v>
      </c>
      <c r="D2275">
        <v>32.215000000000003</v>
      </c>
      <c r="E2275">
        <v>-115.267</v>
      </c>
      <c r="F2275">
        <v>2.8</v>
      </c>
      <c r="G2275">
        <v>7</v>
      </c>
    </row>
    <row r="2276" spans="1:7">
      <c r="A2276" s="3">
        <f t="shared" si="35"/>
        <v>40401.815990740739</v>
      </c>
      <c r="B2276" s="2">
        <v>40401</v>
      </c>
      <c r="C2276" s="1">
        <v>0.81599074074074063</v>
      </c>
      <c r="D2276">
        <v>-17.321000000000002</v>
      </c>
      <c r="E2276">
        <v>167.66200000000001</v>
      </c>
      <c r="F2276">
        <v>4.8</v>
      </c>
      <c r="G2276">
        <v>35</v>
      </c>
    </row>
    <row r="2277" spans="1:7">
      <c r="A2277" s="3">
        <f t="shared" si="35"/>
        <v>40401.805412037036</v>
      </c>
      <c r="B2277" s="2">
        <v>40401</v>
      </c>
      <c r="C2277" s="1">
        <v>0.80541203703703701</v>
      </c>
      <c r="D2277">
        <v>52.585000000000001</v>
      </c>
      <c r="E2277">
        <v>-169.001</v>
      </c>
      <c r="F2277">
        <v>2.6</v>
      </c>
      <c r="G2277">
        <v>3</v>
      </c>
    </row>
    <row r="2278" spans="1:7">
      <c r="A2278" s="3">
        <f t="shared" si="35"/>
        <v>40401.798858796297</v>
      </c>
      <c r="B2278" s="2">
        <v>40401</v>
      </c>
      <c r="C2278" s="1">
        <v>0.79885879629629619</v>
      </c>
      <c r="D2278">
        <v>-7.4950000000000001</v>
      </c>
      <c r="E2278">
        <v>107.05800000000001</v>
      </c>
      <c r="F2278">
        <v>5.4</v>
      </c>
      <c r="G2278">
        <v>37</v>
      </c>
    </row>
    <row r="2279" spans="1:7">
      <c r="A2279" s="3">
        <f t="shared" si="35"/>
        <v>40401.73084837963</v>
      </c>
      <c r="B2279" s="2">
        <v>40401</v>
      </c>
      <c r="C2279" s="1">
        <v>0.73084837962962956</v>
      </c>
      <c r="D2279">
        <v>4.9669999999999996</v>
      </c>
      <c r="E2279">
        <v>95.108000000000004</v>
      </c>
      <c r="F2279">
        <v>4.5</v>
      </c>
      <c r="G2279">
        <v>78</v>
      </c>
    </row>
    <row r="2280" spans="1:7">
      <c r="A2280" s="3">
        <f t="shared" si="35"/>
        <v>40401.726616898151</v>
      </c>
      <c r="B2280" s="2">
        <v>40401</v>
      </c>
      <c r="C2280" s="1">
        <v>0.72661689814814812</v>
      </c>
      <c r="D2280">
        <v>37.798999999999999</v>
      </c>
      <c r="E2280">
        <v>57.017000000000003</v>
      </c>
      <c r="F2280">
        <v>5</v>
      </c>
      <c r="G2280">
        <v>15</v>
      </c>
    </row>
    <row r="2281" spans="1:7">
      <c r="A2281" s="3">
        <f t="shared" si="35"/>
        <v>40401.726481481484</v>
      </c>
      <c r="B2281" s="2">
        <v>40401</v>
      </c>
      <c r="C2281" s="1">
        <v>0.72648148148148151</v>
      </c>
      <c r="D2281">
        <v>52.707000000000001</v>
      </c>
      <c r="E2281">
        <v>-163.93</v>
      </c>
      <c r="F2281">
        <v>2.7</v>
      </c>
      <c r="G2281">
        <v>25</v>
      </c>
    </row>
    <row r="2282" spans="1:7">
      <c r="A2282" s="3">
        <f t="shared" si="35"/>
        <v>40401.713712962963</v>
      </c>
      <c r="B2282" s="2">
        <v>40401</v>
      </c>
      <c r="C2282" s="1">
        <v>0.71371296296296294</v>
      </c>
      <c r="D2282">
        <v>-34.719000000000001</v>
      </c>
      <c r="E2282">
        <v>-72.177999999999997</v>
      </c>
      <c r="F2282">
        <v>4.3</v>
      </c>
      <c r="G2282">
        <v>12</v>
      </c>
    </row>
    <row r="2283" spans="1:7">
      <c r="A2283" s="3">
        <f t="shared" si="35"/>
        <v>40401.712342592589</v>
      </c>
      <c r="B2283" s="2">
        <v>40401</v>
      </c>
      <c r="C2283" s="1">
        <v>0.71234259259259269</v>
      </c>
      <c r="D2283">
        <v>18.965</v>
      </c>
      <c r="E2283">
        <v>-66.364999999999995</v>
      </c>
      <c r="F2283">
        <v>2.5</v>
      </c>
      <c r="G2283">
        <v>25</v>
      </c>
    </row>
    <row r="2284" spans="1:7">
      <c r="A2284" s="3">
        <f t="shared" si="35"/>
        <v>40401.70424421296</v>
      </c>
      <c r="B2284" s="2">
        <v>40401</v>
      </c>
      <c r="C2284" s="1">
        <v>0.70424421296296291</v>
      </c>
      <c r="D2284">
        <v>52.767000000000003</v>
      </c>
      <c r="E2284">
        <v>-169.53100000000001</v>
      </c>
      <c r="F2284">
        <v>3</v>
      </c>
      <c r="G2284">
        <v>5</v>
      </c>
    </row>
    <row r="2285" spans="1:7">
      <c r="A2285" s="3">
        <f t="shared" si="35"/>
        <v>40401.655716435183</v>
      </c>
      <c r="B2285" s="2">
        <v>40401</v>
      </c>
      <c r="C2285" s="1">
        <v>0.65571643518518519</v>
      </c>
      <c r="D2285">
        <v>-27.696999999999999</v>
      </c>
      <c r="E2285">
        <v>-176.732</v>
      </c>
      <c r="F2285">
        <v>4.8</v>
      </c>
      <c r="G2285">
        <v>10</v>
      </c>
    </row>
    <row r="2286" spans="1:7">
      <c r="A2286" s="3">
        <f t="shared" si="35"/>
        <v>40401.651006944441</v>
      </c>
      <c r="B2286" s="2">
        <v>40401</v>
      </c>
      <c r="C2286" s="1">
        <v>0.65100694444444451</v>
      </c>
      <c r="D2286">
        <v>-17.72</v>
      </c>
      <c r="E2286">
        <v>167.98</v>
      </c>
      <c r="F2286">
        <v>4.5</v>
      </c>
      <c r="G2286">
        <v>35</v>
      </c>
    </row>
    <row r="2287" spans="1:7">
      <c r="A2287" s="3">
        <f t="shared" si="35"/>
        <v>40401.640590277777</v>
      </c>
      <c r="B2287" s="2">
        <v>40401</v>
      </c>
      <c r="C2287" s="1">
        <v>0.64059027777777777</v>
      </c>
      <c r="D2287">
        <v>14.343999999999999</v>
      </c>
      <c r="E2287">
        <v>124.17100000000001</v>
      </c>
      <c r="F2287">
        <v>4.3</v>
      </c>
      <c r="G2287">
        <v>43</v>
      </c>
    </row>
    <row r="2288" spans="1:7">
      <c r="A2288" s="3">
        <f t="shared" si="35"/>
        <v>40401.636232638892</v>
      </c>
      <c r="B2288" s="2">
        <v>40401</v>
      </c>
      <c r="C2288" s="1">
        <v>0.63623263888888892</v>
      </c>
      <c r="D2288">
        <v>32.131</v>
      </c>
      <c r="E2288">
        <v>-115.182</v>
      </c>
      <c r="F2288">
        <v>2.9</v>
      </c>
      <c r="G2288">
        <v>10</v>
      </c>
    </row>
    <row r="2289" spans="1:7">
      <c r="A2289" s="3">
        <f t="shared" si="35"/>
        <v>40401.632041666664</v>
      </c>
      <c r="B2289" s="2">
        <v>40401</v>
      </c>
      <c r="C2289" s="1">
        <v>0.63204166666666672</v>
      </c>
      <c r="D2289">
        <v>52.494</v>
      </c>
      <c r="E2289">
        <v>-169.249</v>
      </c>
      <c r="F2289">
        <v>3</v>
      </c>
      <c r="G2289">
        <v>16</v>
      </c>
    </row>
    <row r="2290" spans="1:7">
      <c r="A2290" s="3">
        <f t="shared" si="35"/>
        <v>40401.62465046296</v>
      </c>
      <c r="B2290" s="2">
        <v>40401</v>
      </c>
      <c r="C2290" s="1">
        <v>0.62465046296296289</v>
      </c>
      <c r="D2290">
        <v>32.311</v>
      </c>
      <c r="E2290">
        <v>-115.33</v>
      </c>
      <c r="F2290">
        <v>3.2</v>
      </c>
      <c r="G2290">
        <v>9</v>
      </c>
    </row>
    <row r="2291" spans="1:7">
      <c r="A2291" s="3">
        <f t="shared" si="35"/>
        <v>40401.613655092595</v>
      </c>
      <c r="B2291" s="2">
        <v>40401</v>
      </c>
      <c r="C2291" s="1">
        <v>0.61365509259259265</v>
      </c>
      <c r="D2291">
        <v>52.63</v>
      </c>
      <c r="E2291">
        <v>-169.51</v>
      </c>
      <c r="F2291">
        <v>3.2</v>
      </c>
      <c r="G2291">
        <v>4</v>
      </c>
    </row>
    <row r="2292" spans="1:7">
      <c r="A2292" s="3">
        <f t="shared" si="35"/>
        <v>40401.586067129632</v>
      </c>
      <c r="B2292" s="2">
        <v>40401</v>
      </c>
      <c r="C2292" s="1">
        <v>0.5860671296296297</v>
      </c>
      <c r="D2292">
        <v>-17.690000000000001</v>
      </c>
      <c r="E2292">
        <v>167.65</v>
      </c>
      <c r="F2292">
        <v>4.0999999999999996</v>
      </c>
      <c r="G2292">
        <v>35</v>
      </c>
    </row>
    <row r="2293" spans="1:7">
      <c r="A2293" s="3">
        <f t="shared" si="35"/>
        <v>40401.570672453701</v>
      </c>
      <c r="B2293" s="2">
        <v>40401</v>
      </c>
      <c r="C2293" s="1">
        <v>0.57067245370370367</v>
      </c>
      <c r="D2293">
        <v>-7.0309999999999997</v>
      </c>
      <c r="E2293">
        <v>150.84899999999999</v>
      </c>
      <c r="F2293">
        <v>4.8</v>
      </c>
      <c r="G2293">
        <v>44</v>
      </c>
    </row>
    <row r="2294" spans="1:7">
      <c r="A2294" s="3">
        <f t="shared" si="35"/>
        <v>40401.544043981485</v>
      </c>
      <c r="B2294" s="2">
        <v>40401</v>
      </c>
      <c r="C2294" s="1">
        <v>0.54404398148148148</v>
      </c>
      <c r="D2294">
        <v>-17.553999999999998</v>
      </c>
      <c r="E2294">
        <v>167.59800000000001</v>
      </c>
      <c r="F2294">
        <v>4.5</v>
      </c>
      <c r="G2294">
        <v>35</v>
      </c>
    </row>
    <row r="2295" spans="1:7">
      <c r="A2295" s="3">
        <f t="shared" si="35"/>
        <v>40401.523795138892</v>
      </c>
      <c r="B2295" s="2">
        <v>40401</v>
      </c>
      <c r="C2295" s="1">
        <v>0.52379513888888896</v>
      </c>
      <c r="D2295">
        <v>52.652999999999999</v>
      </c>
      <c r="E2295">
        <v>-169.26499999999999</v>
      </c>
      <c r="F2295">
        <v>2.5</v>
      </c>
      <c r="G2295">
        <v>5</v>
      </c>
    </row>
    <row r="2296" spans="1:7">
      <c r="A2296" s="3">
        <f t="shared" si="35"/>
        <v>40401.464937500001</v>
      </c>
      <c r="B2296" s="2">
        <v>40401</v>
      </c>
      <c r="C2296" s="1">
        <v>0.4649375</v>
      </c>
      <c r="D2296">
        <v>58.923000000000002</v>
      </c>
      <c r="E2296">
        <v>-152.77500000000001</v>
      </c>
      <c r="F2296">
        <v>3.4</v>
      </c>
      <c r="G2296">
        <v>60</v>
      </c>
    </row>
    <row r="2297" spans="1:7">
      <c r="A2297" s="3">
        <f t="shared" si="35"/>
        <v>40401.460260416665</v>
      </c>
      <c r="B2297" s="2">
        <v>40401</v>
      </c>
      <c r="C2297" s="1">
        <v>0.46026041666666667</v>
      </c>
      <c r="D2297">
        <v>-22.315000000000001</v>
      </c>
      <c r="E2297">
        <v>171.446</v>
      </c>
      <c r="F2297">
        <v>4.8</v>
      </c>
      <c r="G2297">
        <v>109</v>
      </c>
    </row>
    <row r="2298" spans="1:7">
      <c r="A2298" s="3">
        <f t="shared" si="35"/>
        <v>40401.449916666665</v>
      </c>
      <c r="B2298" s="2">
        <v>40401</v>
      </c>
      <c r="C2298" s="1">
        <v>0.44991666666666669</v>
      </c>
      <c r="D2298">
        <v>39.387999999999998</v>
      </c>
      <c r="E2298">
        <v>20.571000000000002</v>
      </c>
      <c r="F2298">
        <v>4.4000000000000004</v>
      </c>
      <c r="G2298">
        <v>10</v>
      </c>
    </row>
    <row r="2299" spans="1:7">
      <c r="A2299" s="3">
        <f t="shared" si="35"/>
        <v>40401.410564814818</v>
      </c>
      <c r="B2299" s="2">
        <v>40401</v>
      </c>
      <c r="C2299" s="1">
        <v>0.41056481481481483</v>
      </c>
      <c r="D2299">
        <v>-42.929000000000002</v>
      </c>
      <c r="E2299">
        <v>-81.921000000000006</v>
      </c>
      <c r="F2299">
        <v>5.4</v>
      </c>
      <c r="G2299">
        <v>10</v>
      </c>
    </row>
    <row r="2300" spans="1:7">
      <c r="A2300" s="3">
        <f t="shared" si="35"/>
        <v>40401.399170138888</v>
      </c>
      <c r="B2300" s="2">
        <v>40401</v>
      </c>
      <c r="C2300" s="1">
        <v>0.39917013888888886</v>
      </c>
      <c r="D2300">
        <v>52.771999999999998</v>
      </c>
      <c r="E2300">
        <v>-169.61199999999999</v>
      </c>
      <c r="F2300">
        <v>3.5</v>
      </c>
      <c r="G2300">
        <v>5</v>
      </c>
    </row>
    <row r="2301" spans="1:7">
      <c r="A2301" s="3">
        <f t="shared" si="35"/>
        <v>40401.382319444441</v>
      </c>
      <c r="B2301" s="2">
        <v>40401</v>
      </c>
      <c r="C2301" s="1">
        <v>0.38231944444444443</v>
      </c>
      <c r="D2301">
        <v>53.761000000000003</v>
      </c>
      <c r="E2301">
        <v>-174.50299999999999</v>
      </c>
      <c r="F2301">
        <v>2.5</v>
      </c>
      <c r="G2301">
        <v>29</v>
      </c>
    </row>
    <row r="2302" spans="1:7">
      <c r="A2302" s="3">
        <f t="shared" si="35"/>
        <v>40401.379688657405</v>
      </c>
      <c r="B2302" s="2">
        <v>40401</v>
      </c>
      <c r="C2302" s="1">
        <v>0.37968865740740743</v>
      </c>
      <c r="D2302">
        <v>26.928000000000001</v>
      </c>
      <c r="E2302">
        <v>55.723999999999997</v>
      </c>
      <c r="F2302">
        <v>4.4000000000000004</v>
      </c>
      <c r="G2302">
        <v>10</v>
      </c>
    </row>
    <row r="2303" spans="1:7">
      <c r="A2303" s="3">
        <f t="shared" si="35"/>
        <v>40401.353525462961</v>
      </c>
      <c r="B2303" s="2">
        <v>40401</v>
      </c>
      <c r="C2303" s="1">
        <v>0.35352546296296294</v>
      </c>
      <c r="D2303">
        <v>52.484999999999999</v>
      </c>
      <c r="E2303">
        <v>-169.30500000000001</v>
      </c>
      <c r="F2303">
        <v>2.6</v>
      </c>
      <c r="G2303">
        <v>5</v>
      </c>
    </row>
    <row r="2304" spans="1:7">
      <c r="A2304" s="3">
        <f t="shared" si="35"/>
        <v>40401.343082175925</v>
      </c>
      <c r="B2304" s="2">
        <v>40401</v>
      </c>
      <c r="C2304" s="1">
        <v>0.34308217592592594</v>
      </c>
      <c r="D2304">
        <v>52.179000000000002</v>
      </c>
      <c r="E2304">
        <v>-175.185</v>
      </c>
      <c r="F2304">
        <v>3.3</v>
      </c>
      <c r="G2304">
        <v>73</v>
      </c>
    </row>
    <row r="2305" spans="1:7">
      <c r="A2305" s="3">
        <f t="shared" si="35"/>
        <v>40401.335127314815</v>
      </c>
      <c r="B2305" s="2">
        <v>40401</v>
      </c>
      <c r="C2305" s="1">
        <v>0.33512731481481484</v>
      </c>
      <c r="D2305">
        <v>-17.327000000000002</v>
      </c>
      <c r="E2305">
        <v>167.881</v>
      </c>
      <c r="F2305">
        <v>4.7</v>
      </c>
      <c r="G2305">
        <v>35</v>
      </c>
    </row>
    <row r="2306" spans="1:7">
      <c r="A2306" s="3">
        <f t="shared" si="35"/>
        <v>40401.326454861111</v>
      </c>
      <c r="B2306" s="2">
        <v>40401</v>
      </c>
      <c r="C2306" s="1">
        <v>0.32645486111111111</v>
      </c>
      <c r="D2306">
        <v>52.487000000000002</v>
      </c>
      <c r="E2306">
        <v>-170.02799999999999</v>
      </c>
      <c r="F2306">
        <v>2.7</v>
      </c>
      <c r="G2306">
        <v>5</v>
      </c>
    </row>
    <row r="2307" spans="1:7">
      <c r="A2307" s="3">
        <f t="shared" ref="A2307:A2370" si="36">B2307+C2307</f>
        <v>40401.307194444445</v>
      </c>
      <c r="B2307" s="2">
        <v>40401</v>
      </c>
      <c r="C2307" s="1">
        <v>0.30719444444444444</v>
      </c>
      <c r="D2307">
        <v>64.135999999999996</v>
      </c>
      <c r="E2307">
        <v>-150.012</v>
      </c>
      <c r="F2307">
        <v>3.2</v>
      </c>
      <c r="G2307">
        <v>16</v>
      </c>
    </row>
    <row r="2308" spans="1:7">
      <c r="A2308" s="3">
        <f t="shared" si="36"/>
        <v>40401.307037037041</v>
      </c>
      <c r="B2308" s="2">
        <v>40401</v>
      </c>
      <c r="C2308" s="1">
        <v>0.30703703703703705</v>
      </c>
      <c r="D2308">
        <v>3.4910000000000001</v>
      </c>
      <c r="E2308">
        <v>122.78400000000001</v>
      </c>
      <c r="F2308">
        <v>4.8</v>
      </c>
      <c r="G2308">
        <v>542</v>
      </c>
    </row>
    <row r="2309" spans="1:7">
      <c r="A2309" s="3">
        <f t="shared" si="36"/>
        <v>40401.273256944442</v>
      </c>
      <c r="B2309" s="2">
        <v>40401</v>
      </c>
      <c r="C2309" s="1">
        <v>0.27325694444444443</v>
      </c>
      <c r="D2309">
        <v>-17.463999999999999</v>
      </c>
      <c r="E2309">
        <v>167.65899999999999</v>
      </c>
      <c r="F2309">
        <v>4.5</v>
      </c>
      <c r="G2309">
        <v>35</v>
      </c>
    </row>
    <row r="2310" spans="1:7">
      <c r="A2310" s="3">
        <f t="shared" si="36"/>
        <v>40401.268453703706</v>
      </c>
      <c r="B2310" s="2">
        <v>40401</v>
      </c>
      <c r="C2310" s="1">
        <v>0.26845370370370369</v>
      </c>
      <c r="D2310">
        <v>-17.439</v>
      </c>
      <c r="E2310">
        <v>167.80199999999999</v>
      </c>
      <c r="F2310">
        <v>4.8</v>
      </c>
      <c r="G2310">
        <v>35</v>
      </c>
    </row>
    <row r="2311" spans="1:7">
      <c r="A2311" s="3">
        <f t="shared" si="36"/>
        <v>40401.268253472219</v>
      </c>
      <c r="B2311" s="2">
        <v>40401</v>
      </c>
      <c r="C2311" s="1">
        <v>0.26825347222222223</v>
      </c>
      <c r="D2311">
        <v>1.2490000000000001</v>
      </c>
      <c r="E2311">
        <v>126.285</v>
      </c>
      <c r="F2311">
        <v>4.3</v>
      </c>
      <c r="G2311">
        <v>35</v>
      </c>
    </row>
    <row r="2312" spans="1:7">
      <c r="A2312" s="3">
        <f t="shared" si="36"/>
        <v>40401.263148148151</v>
      </c>
      <c r="B2312" s="2">
        <v>40401</v>
      </c>
      <c r="C2312" s="1">
        <v>0.26314814814814813</v>
      </c>
      <c r="D2312">
        <v>-17.544</v>
      </c>
      <c r="E2312">
        <v>167.64</v>
      </c>
      <c r="F2312">
        <v>4.5999999999999996</v>
      </c>
      <c r="G2312">
        <v>35</v>
      </c>
    </row>
    <row r="2313" spans="1:7">
      <c r="A2313" s="3">
        <f t="shared" si="36"/>
        <v>40401.258354166668</v>
      </c>
      <c r="B2313" s="2">
        <v>40401</v>
      </c>
      <c r="C2313" s="1">
        <v>0.25835416666666666</v>
      </c>
      <c r="D2313">
        <v>-17.503</v>
      </c>
      <c r="E2313">
        <v>167.55799999999999</v>
      </c>
      <c r="F2313">
        <v>4.5999999999999996</v>
      </c>
      <c r="G2313">
        <v>35</v>
      </c>
    </row>
    <row r="2314" spans="1:7">
      <c r="A2314" s="3">
        <f t="shared" si="36"/>
        <v>40401.243937500003</v>
      </c>
      <c r="B2314" s="2">
        <v>40401</v>
      </c>
      <c r="C2314" s="1">
        <v>0.2439375</v>
      </c>
      <c r="D2314">
        <v>-17.744</v>
      </c>
      <c r="E2314">
        <v>167.65</v>
      </c>
      <c r="F2314">
        <v>4.4000000000000004</v>
      </c>
      <c r="G2314">
        <v>35</v>
      </c>
    </row>
    <row r="2315" spans="1:7">
      <c r="A2315" s="3">
        <f t="shared" si="36"/>
        <v>40401.233866898147</v>
      </c>
      <c r="B2315" s="2">
        <v>40401</v>
      </c>
      <c r="C2315" s="1">
        <v>0.23386689814814812</v>
      </c>
      <c r="D2315">
        <v>52.744</v>
      </c>
      <c r="E2315">
        <v>-169.65199999999999</v>
      </c>
      <c r="F2315">
        <v>3</v>
      </c>
      <c r="G2315">
        <v>4</v>
      </c>
    </row>
    <row r="2316" spans="1:7">
      <c r="A2316" s="3">
        <f t="shared" si="36"/>
        <v>40401.229762731484</v>
      </c>
      <c r="B2316" s="2">
        <v>40401</v>
      </c>
      <c r="C2316" s="1">
        <v>0.22976273148148149</v>
      </c>
      <c r="D2316">
        <v>-17.428999999999998</v>
      </c>
      <c r="E2316">
        <v>167.738</v>
      </c>
      <c r="F2316">
        <v>4.7</v>
      </c>
      <c r="G2316">
        <v>35</v>
      </c>
    </row>
    <row r="2317" spans="1:7">
      <c r="A2317" s="3">
        <f t="shared" si="36"/>
        <v>40401.210370370369</v>
      </c>
      <c r="B2317" s="2">
        <v>40401</v>
      </c>
      <c r="C2317" s="1">
        <v>0.21037037037037035</v>
      </c>
      <c r="D2317">
        <v>-17.606000000000002</v>
      </c>
      <c r="E2317">
        <v>167.74299999999999</v>
      </c>
      <c r="F2317">
        <v>4.9000000000000004</v>
      </c>
      <c r="G2317">
        <v>35</v>
      </c>
    </row>
    <row r="2318" spans="1:7">
      <c r="A2318" s="3">
        <f t="shared" si="36"/>
        <v>40401.208152777777</v>
      </c>
      <c r="B2318" s="2">
        <v>40401</v>
      </c>
      <c r="C2318" s="1">
        <v>0.20815277777777777</v>
      </c>
      <c r="D2318">
        <v>-17.277999999999999</v>
      </c>
      <c r="E2318">
        <v>167.68799999999999</v>
      </c>
      <c r="F2318">
        <v>4.5</v>
      </c>
      <c r="G2318">
        <v>35</v>
      </c>
    </row>
    <row r="2319" spans="1:7">
      <c r="A2319" s="3">
        <f t="shared" si="36"/>
        <v>40401.191491898149</v>
      </c>
      <c r="B2319" s="2">
        <v>40401</v>
      </c>
      <c r="C2319" s="1">
        <v>0.19149189814814815</v>
      </c>
      <c r="D2319">
        <v>-17.422000000000001</v>
      </c>
      <c r="E2319">
        <v>167.762</v>
      </c>
      <c r="F2319">
        <v>4.8</v>
      </c>
      <c r="G2319">
        <v>35</v>
      </c>
    </row>
    <row r="2320" spans="1:7">
      <c r="A2320" s="3">
        <f t="shared" si="36"/>
        <v>40401.182805555552</v>
      </c>
      <c r="B2320" s="2">
        <v>40401</v>
      </c>
      <c r="C2320" s="1">
        <v>0.18280555555555555</v>
      </c>
      <c r="D2320">
        <v>60.054000000000002</v>
      </c>
      <c r="E2320">
        <v>-152.786</v>
      </c>
      <c r="F2320">
        <v>4.3</v>
      </c>
      <c r="G2320">
        <v>111</v>
      </c>
    </row>
    <row r="2321" spans="1:7">
      <c r="A2321" s="3">
        <f t="shared" si="36"/>
        <v>40401.172246527778</v>
      </c>
      <c r="B2321" s="2">
        <v>40401</v>
      </c>
      <c r="C2321" s="1">
        <v>0.1722465277777778</v>
      </c>
      <c r="D2321">
        <v>-17.643999999999998</v>
      </c>
      <c r="E2321">
        <v>167.721</v>
      </c>
      <c r="F2321">
        <v>4.5</v>
      </c>
      <c r="G2321">
        <v>35</v>
      </c>
    </row>
    <row r="2322" spans="1:7">
      <c r="A2322" s="3">
        <f t="shared" si="36"/>
        <v>40401.149526620371</v>
      </c>
      <c r="B2322" s="2">
        <v>40401</v>
      </c>
      <c r="C2322" s="1">
        <v>0.14952662037037037</v>
      </c>
      <c r="D2322">
        <v>-17.402999999999999</v>
      </c>
      <c r="E2322">
        <v>167.81399999999999</v>
      </c>
      <c r="F2322">
        <v>5.8</v>
      </c>
      <c r="G2322">
        <v>35</v>
      </c>
    </row>
    <row r="2323" spans="1:7">
      <c r="A2323" s="3">
        <f t="shared" si="36"/>
        <v>40401.145702546295</v>
      </c>
      <c r="B2323" s="2">
        <v>40401</v>
      </c>
      <c r="C2323" s="1">
        <v>0.14570254629629628</v>
      </c>
      <c r="D2323">
        <v>-17.803999999999998</v>
      </c>
      <c r="E2323">
        <v>167.685</v>
      </c>
      <c r="F2323">
        <v>5.2</v>
      </c>
      <c r="G2323">
        <v>35</v>
      </c>
    </row>
    <row r="2324" spans="1:7">
      <c r="A2324" s="3">
        <f t="shared" si="36"/>
        <v>40401.13633912037</v>
      </c>
      <c r="B2324" s="2">
        <v>40401</v>
      </c>
      <c r="C2324" s="1">
        <v>0.13633912037037035</v>
      </c>
      <c r="D2324">
        <v>-6.4930000000000003</v>
      </c>
      <c r="E2324">
        <v>154.684</v>
      </c>
      <c r="F2324">
        <v>4.2</v>
      </c>
      <c r="G2324">
        <v>122</v>
      </c>
    </row>
    <row r="2325" spans="1:7">
      <c r="A2325" s="3">
        <f t="shared" si="36"/>
        <v>40401.128457175924</v>
      </c>
      <c r="B2325" s="2">
        <v>40401</v>
      </c>
      <c r="C2325" s="1">
        <v>0.12845717592592593</v>
      </c>
      <c r="D2325">
        <v>-30.399000000000001</v>
      </c>
      <c r="E2325">
        <v>-177.315</v>
      </c>
      <c r="F2325">
        <v>4.5</v>
      </c>
      <c r="G2325">
        <v>35</v>
      </c>
    </row>
    <row r="2326" spans="1:7">
      <c r="A2326" s="3">
        <f t="shared" si="36"/>
        <v>40401.12552199074</v>
      </c>
      <c r="B2326" s="2">
        <v>40401</v>
      </c>
      <c r="C2326" s="1">
        <v>0.12552199074074075</v>
      </c>
      <c r="D2326">
        <v>51.734000000000002</v>
      </c>
      <c r="E2326">
        <v>-176.42</v>
      </c>
      <c r="F2326">
        <v>2.5</v>
      </c>
      <c r="G2326">
        <v>74</v>
      </c>
    </row>
    <row r="2327" spans="1:7">
      <c r="A2327" s="3">
        <f t="shared" si="36"/>
        <v>40401.120309027778</v>
      </c>
      <c r="B2327" s="2">
        <v>40401</v>
      </c>
      <c r="C2327" s="1">
        <v>0.12030902777777779</v>
      </c>
      <c r="D2327">
        <v>-59.661999999999999</v>
      </c>
      <c r="E2327">
        <v>-29.773</v>
      </c>
      <c r="F2327">
        <v>4.7</v>
      </c>
      <c r="G2327">
        <v>22</v>
      </c>
    </row>
    <row r="2328" spans="1:7">
      <c r="A2328" s="3">
        <f t="shared" si="36"/>
        <v>40401.1124375</v>
      </c>
      <c r="B2328" s="2">
        <v>40401</v>
      </c>
      <c r="C2328" s="1">
        <v>0.11243750000000001</v>
      </c>
      <c r="D2328">
        <v>52.704000000000001</v>
      </c>
      <c r="E2328">
        <v>-169.499</v>
      </c>
      <c r="F2328">
        <v>3.1</v>
      </c>
      <c r="G2328">
        <v>5</v>
      </c>
    </row>
    <row r="2329" spans="1:7">
      <c r="A2329" s="3">
        <f t="shared" si="36"/>
        <v>40401.106509259262</v>
      </c>
      <c r="B2329" s="2">
        <v>40401</v>
      </c>
      <c r="C2329" s="1">
        <v>0.10650925925925926</v>
      </c>
      <c r="D2329">
        <v>-18.295000000000002</v>
      </c>
      <c r="E2329">
        <v>167.89</v>
      </c>
      <c r="F2329">
        <v>4.3</v>
      </c>
      <c r="G2329">
        <v>35</v>
      </c>
    </row>
    <row r="2330" spans="1:7">
      <c r="A2330" s="3">
        <f t="shared" si="36"/>
        <v>40401.105828703701</v>
      </c>
      <c r="B2330" s="2">
        <v>40401</v>
      </c>
      <c r="C2330" s="1">
        <v>0.10582870370370372</v>
      </c>
      <c r="D2330">
        <v>-17.329000000000001</v>
      </c>
      <c r="E2330">
        <v>167.69200000000001</v>
      </c>
      <c r="F2330">
        <v>4.7</v>
      </c>
      <c r="G2330">
        <v>35</v>
      </c>
    </row>
    <row r="2331" spans="1:7">
      <c r="A2331" s="3">
        <f t="shared" si="36"/>
        <v>40401.094997685184</v>
      </c>
      <c r="B2331" s="2">
        <v>40401</v>
      </c>
      <c r="C2331" s="1">
        <v>9.4997685185185185E-2</v>
      </c>
      <c r="D2331">
        <v>52.604999999999997</v>
      </c>
      <c r="E2331">
        <v>-169.03100000000001</v>
      </c>
      <c r="F2331">
        <v>3</v>
      </c>
      <c r="G2331">
        <v>5</v>
      </c>
    </row>
    <row r="2332" spans="1:7">
      <c r="A2332" s="3">
        <f t="shared" si="36"/>
        <v>40401.087526620373</v>
      </c>
      <c r="B2332" s="2">
        <v>40401</v>
      </c>
      <c r="C2332" s="1">
        <v>8.7526620370370359E-2</v>
      </c>
      <c r="D2332">
        <v>-31.478000000000002</v>
      </c>
      <c r="E2332">
        <v>-69.328999999999994</v>
      </c>
      <c r="F2332">
        <v>4.4000000000000004</v>
      </c>
      <c r="G2332">
        <v>105</v>
      </c>
    </row>
    <row r="2333" spans="1:7">
      <c r="A2333" s="3">
        <f t="shared" si="36"/>
        <v>40401.057435185183</v>
      </c>
      <c r="B2333" s="2">
        <v>40401</v>
      </c>
      <c r="C2333" s="1">
        <v>5.7435185185185179E-2</v>
      </c>
      <c r="D2333">
        <v>-17.187999999999999</v>
      </c>
      <c r="E2333">
        <v>168.06200000000001</v>
      </c>
      <c r="F2333">
        <v>4.9000000000000004</v>
      </c>
      <c r="G2333">
        <v>161</v>
      </c>
    </row>
    <row r="2334" spans="1:7">
      <c r="A2334" s="3">
        <f t="shared" si="36"/>
        <v>40401.001442129629</v>
      </c>
      <c r="B2334" s="2">
        <v>40401</v>
      </c>
      <c r="C2334" s="1">
        <v>1.4421296296296298E-3</v>
      </c>
      <c r="D2334">
        <v>52.651000000000003</v>
      </c>
      <c r="E2334">
        <v>-169.22</v>
      </c>
      <c r="F2334">
        <v>2.6</v>
      </c>
      <c r="G2334">
        <v>1</v>
      </c>
    </row>
    <row r="2335" spans="1:7">
      <c r="A2335" s="3">
        <f t="shared" si="36"/>
        <v>40400.971200231485</v>
      </c>
      <c r="B2335" s="2">
        <v>40400</v>
      </c>
      <c r="C2335" s="1">
        <v>0.97120023148148149</v>
      </c>
      <c r="D2335">
        <v>-14.46</v>
      </c>
      <c r="E2335">
        <v>167.345</v>
      </c>
      <c r="F2335">
        <v>5.9</v>
      </c>
      <c r="G2335">
        <v>192</v>
      </c>
    </row>
    <row r="2336" spans="1:7">
      <c r="A2336" s="3">
        <f t="shared" si="36"/>
        <v>40400.94091203704</v>
      </c>
      <c r="B2336" s="2">
        <v>40400</v>
      </c>
      <c r="C2336" s="1">
        <v>0.94091203703703707</v>
      </c>
      <c r="D2336">
        <v>-17.361000000000001</v>
      </c>
      <c r="E2336">
        <v>167.791</v>
      </c>
      <c r="F2336">
        <v>4.8</v>
      </c>
      <c r="G2336">
        <v>35</v>
      </c>
    </row>
    <row r="2337" spans="1:7">
      <c r="A2337" s="3">
        <f t="shared" si="36"/>
        <v>40400.915646990739</v>
      </c>
      <c r="B2337" s="2">
        <v>40400</v>
      </c>
      <c r="C2337" s="1">
        <v>0.91564699074074074</v>
      </c>
      <c r="D2337">
        <v>-17.331</v>
      </c>
      <c r="E2337">
        <v>167.827</v>
      </c>
      <c r="F2337">
        <v>4.9000000000000004</v>
      </c>
      <c r="G2337">
        <v>29</v>
      </c>
    </row>
    <row r="2338" spans="1:7">
      <c r="A2338" s="3">
        <f t="shared" si="36"/>
        <v>40400.905288194444</v>
      </c>
      <c r="B2338" s="2">
        <v>40400</v>
      </c>
      <c r="C2338" s="1">
        <v>0.90528819444444453</v>
      </c>
      <c r="D2338">
        <v>24.11</v>
      </c>
      <c r="E2338">
        <v>122.28</v>
      </c>
      <c r="F2338">
        <v>4.4000000000000004</v>
      </c>
      <c r="G2338">
        <v>24</v>
      </c>
    </row>
    <row r="2339" spans="1:7">
      <c r="A2339" s="3">
        <f t="shared" si="36"/>
        <v>40400.872224537037</v>
      </c>
      <c r="B2339" s="2">
        <v>40400</v>
      </c>
      <c r="C2339" s="1">
        <v>0.87222453703703706</v>
      </c>
      <c r="D2339">
        <v>14.949</v>
      </c>
      <c r="E2339">
        <v>-91.510999999999996</v>
      </c>
      <c r="F2339">
        <v>4.9000000000000004</v>
      </c>
      <c r="G2339">
        <v>159</v>
      </c>
    </row>
    <row r="2340" spans="1:7">
      <c r="A2340" s="3">
        <f t="shared" si="36"/>
        <v>40400.859333333334</v>
      </c>
      <c r="B2340" s="2">
        <v>40400</v>
      </c>
      <c r="C2340" s="1">
        <v>0.85933333333333328</v>
      </c>
      <c r="D2340">
        <v>52.371000000000002</v>
      </c>
      <c r="E2340">
        <v>-166.803</v>
      </c>
      <c r="F2340">
        <v>2.7</v>
      </c>
      <c r="G2340">
        <v>4</v>
      </c>
    </row>
    <row r="2341" spans="1:7">
      <c r="A2341" s="3">
        <f t="shared" si="36"/>
        <v>40400.858939814818</v>
      </c>
      <c r="B2341" s="2">
        <v>40400</v>
      </c>
      <c r="C2341" s="1">
        <v>0.85893981481481474</v>
      </c>
      <c r="D2341">
        <v>-17.815999999999999</v>
      </c>
      <c r="E2341">
        <v>167.83099999999999</v>
      </c>
      <c r="F2341">
        <v>4.4000000000000004</v>
      </c>
      <c r="G2341">
        <v>35</v>
      </c>
    </row>
    <row r="2342" spans="1:7">
      <c r="A2342" s="3">
        <f t="shared" si="36"/>
        <v>40400.85566898148</v>
      </c>
      <c r="B2342" s="2">
        <v>40400</v>
      </c>
      <c r="C2342" s="1">
        <v>0.85566898148148152</v>
      </c>
      <c r="D2342">
        <v>-17.619</v>
      </c>
      <c r="E2342">
        <v>167.483</v>
      </c>
      <c r="F2342">
        <v>4.7</v>
      </c>
      <c r="G2342">
        <v>35</v>
      </c>
    </row>
    <row r="2343" spans="1:7">
      <c r="A2343" s="3">
        <f t="shared" si="36"/>
        <v>40400.833606481479</v>
      </c>
      <c r="B2343" s="2">
        <v>40400</v>
      </c>
      <c r="C2343" s="1">
        <v>0.83360648148148142</v>
      </c>
      <c r="D2343">
        <v>39.47</v>
      </c>
      <c r="E2343">
        <v>143.292</v>
      </c>
      <c r="F2343">
        <v>4.0999999999999996</v>
      </c>
      <c r="G2343">
        <v>37</v>
      </c>
    </row>
    <row r="2344" spans="1:7">
      <c r="A2344" s="3">
        <f t="shared" si="36"/>
        <v>40400.829519675928</v>
      </c>
      <c r="B2344" s="2">
        <v>40400</v>
      </c>
      <c r="C2344" s="1">
        <v>0.8295196759259259</v>
      </c>
      <c r="D2344">
        <v>6.7770000000000001</v>
      </c>
      <c r="E2344">
        <v>123.673</v>
      </c>
      <c r="F2344">
        <v>4.2</v>
      </c>
      <c r="G2344">
        <v>595</v>
      </c>
    </row>
    <row r="2345" spans="1:7">
      <c r="A2345" s="3">
        <f t="shared" si="36"/>
        <v>40400.811394675926</v>
      </c>
      <c r="B2345" s="2">
        <v>40400</v>
      </c>
      <c r="C2345" s="1">
        <v>0.81139467592592596</v>
      </c>
      <c r="D2345">
        <v>52.844999999999999</v>
      </c>
      <c r="E2345">
        <v>-169.57300000000001</v>
      </c>
      <c r="F2345">
        <v>2.9</v>
      </c>
      <c r="G2345">
        <v>7</v>
      </c>
    </row>
    <row r="2346" spans="1:7">
      <c r="A2346" s="3">
        <f t="shared" si="36"/>
        <v>40400.795312499999</v>
      </c>
      <c r="B2346" s="2">
        <v>40400</v>
      </c>
      <c r="C2346" s="1">
        <v>0.79531249999999998</v>
      </c>
      <c r="D2346">
        <v>-17.728000000000002</v>
      </c>
      <c r="E2346">
        <v>167.83199999999999</v>
      </c>
      <c r="F2346">
        <v>5.3</v>
      </c>
      <c r="G2346">
        <v>40</v>
      </c>
    </row>
    <row r="2347" spans="1:7">
      <c r="A2347" s="3">
        <f t="shared" si="36"/>
        <v>40400.783902777781</v>
      </c>
      <c r="B2347" s="2">
        <v>40400</v>
      </c>
      <c r="C2347" s="1">
        <v>0.78390277777777773</v>
      </c>
      <c r="D2347">
        <v>-17.597999999999999</v>
      </c>
      <c r="E2347">
        <v>167.815</v>
      </c>
      <c r="F2347">
        <v>4.5999999999999996</v>
      </c>
      <c r="G2347">
        <v>35</v>
      </c>
    </row>
    <row r="2348" spans="1:7">
      <c r="A2348" s="3">
        <f t="shared" si="36"/>
        <v>40400.776865740743</v>
      </c>
      <c r="B2348" s="2">
        <v>40400</v>
      </c>
      <c r="C2348" s="1">
        <v>0.77686574074074077</v>
      </c>
      <c r="D2348">
        <v>26.678000000000001</v>
      </c>
      <c r="E2348">
        <v>142.86799999999999</v>
      </c>
      <c r="F2348">
        <v>4.8</v>
      </c>
      <c r="G2348">
        <v>16</v>
      </c>
    </row>
    <row r="2349" spans="1:7">
      <c r="A2349" s="3">
        <f t="shared" si="36"/>
        <v>40400.774487268522</v>
      </c>
      <c r="B2349" s="2">
        <v>40400</v>
      </c>
      <c r="C2349" s="1">
        <v>0.77448726851851857</v>
      </c>
      <c r="D2349">
        <v>52.652000000000001</v>
      </c>
      <c r="E2349">
        <v>-169.471</v>
      </c>
      <c r="F2349">
        <v>2.8</v>
      </c>
      <c r="G2349">
        <v>2</v>
      </c>
    </row>
    <row r="2350" spans="1:7">
      <c r="A2350" s="3">
        <f t="shared" si="36"/>
        <v>40400.755048611114</v>
      </c>
      <c r="B2350" s="2">
        <v>40400</v>
      </c>
      <c r="C2350" s="1">
        <v>0.7550486111111111</v>
      </c>
      <c r="D2350">
        <v>-18.146000000000001</v>
      </c>
      <c r="E2350">
        <v>167.62200000000001</v>
      </c>
      <c r="F2350">
        <v>4.5999999999999996</v>
      </c>
      <c r="G2350">
        <v>35</v>
      </c>
    </row>
    <row r="2351" spans="1:7">
      <c r="A2351" s="3">
        <f t="shared" si="36"/>
        <v>40400.737494212961</v>
      </c>
      <c r="B2351" s="2">
        <v>40400</v>
      </c>
      <c r="C2351" s="1">
        <v>0.73749421296296302</v>
      </c>
      <c r="D2351">
        <v>-7.11</v>
      </c>
      <c r="E2351">
        <v>150.80000000000001</v>
      </c>
      <c r="F2351">
        <v>4.0999999999999996</v>
      </c>
      <c r="G2351">
        <v>63</v>
      </c>
    </row>
    <row r="2352" spans="1:7">
      <c r="A2352" s="3">
        <f t="shared" si="36"/>
        <v>40400.731335648146</v>
      </c>
      <c r="B2352" s="2">
        <v>40400</v>
      </c>
      <c r="C2352" s="1">
        <v>0.73133564814814811</v>
      </c>
      <c r="D2352">
        <v>18.484999999999999</v>
      </c>
      <c r="E2352">
        <v>-66.197000000000003</v>
      </c>
      <c r="F2352">
        <v>2.7</v>
      </c>
      <c r="G2352">
        <v>113</v>
      </c>
    </row>
    <row r="2353" spans="1:7">
      <c r="A2353" s="3">
        <f t="shared" si="36"/>
        <v>40400.695666666667</v>
      </c>
      <c r="B2353" s="2">
        <v>40400</v>
      </c>
      <c r="C2353" s="1">
        <v>0.69566666666666677</v>
      </c>
      <c r="D2353">
        <v>2.4900000000000002</v>
      </c>
      <c r="E2353">
        <v>125.58</v>
      </c>
      <c r="F2353">
        <v>4</v>
      </c>
      <c r="G2353">
        <v>35</v>
      </c>
    </row>
    <row r="2354" spans="1:7">
      <c r="A2354" s="3">
        <f t="shared" si="36"/>
        <v>40400.694875000001</v>
      </c>
      <c r="B2354" s="2">
        <v>40400</v>
      </c>
      <c r="C2354" s="1">
        <v>0.69487500000000002</v>
      </c>
      <c r="D2354">
        <v>-17.43</v>
      </c>
      <c r="E2354">
        <v>167.7</v>
      </c>
      <c r="F2354">
        <v>4.5</v>
      </c>
      <c r="G2354">
        <v>35</v>
      </c>
    </row>
    <row r="2355" spans="1:7">
      <c r="A2355" s="3">
        <f t="shared" si="36"/>
        <v>40400.683942129632</v>
      </c>
      <c r="B2355" s="2">
        <v>40400</v>
      </c>
      <c r="C2355" s="1">
        <v>0.68394212962962964</v>
      </c>
      <c r="D2355">
        <v>-17.59</v>
      </c>
      <c r="E2355">
        <v>167.63</v>
      </c>
      <c r="F2355">
        <v>4.7</v>
      </c>
      <c r="G2355">
        <v>35</v>
      </c>
    </row>
    <row r="2356" spans="1:7">
      <c r="A2356" s="3">
        <f t="shared" si="36"/>
        <v>40400.670960648145</v>
      </c>
      <c r="B2356" s="2">
        <v>40400</v>
      </c>
      <c r="C2356" s="1">
        <v>0.67096064814814815</v>
      </c>
      <c r="D2356">
        <v>-17.445</v>
      </c>
      <c r="E2356">
        <v>167.56700000000001</v>
      </c>
      <c r="F2356">
        <v>4.2</v>
      </c>
      <c r="G2356">
        <v>35</v>
      </c>
    </row>
    <row r="2357" spans="1:7">
      <c r="A2357" s="3">
        <f t="shared" si="36"/>
        <v>40400.668215277779</v>
      </c>
      <c r="B2357" s="2">
        <v>40400</v>
      </c>
      <c r="C2357" s="1">
        <v>0.66821527777777778</v>
      </c>
      <c r="D2357">
        <v>-17.332000000000001</v>
      </c>
      <c r="E2357">
        <v>167.81700000000001</v>
      </c>
      <c r="F2357">
        <v>5.0999999999999996</v>
      </c>
      <c r="G2357">
        <v>35</v>
      </c>
    </row>
    <row r="2358" spans="1:7">
      <c r="A2358" s="3">
        <f t="shared" si="36"/>
        <v>40400.667108796297</v>
      </c>
      <c r="B2358" s="2">
        <v>40400</v>
      </c>
      <c r="C2358" s="1">
        <v>0.66710879629629627</v>
      </c>
      <c r="D2358">
        <v>39.369</v>
      </c>
      <c r="E2358">
        <v>143.358</v>
      </c>
      <c r="F2358">
        <v>4.8</v>
      </c>
      <c r="G2358">
        <v>10</v>
      </c>
    </row>
    <row r="2359" spans="1:7">
      <c r="A2359" s="3">
        <f t="shared" si="36"/>
        <v>40400.658791666669</v>
      </c>
      <c r="B2359" s="2">
        <v>40400</v>
      </c>
      <c r="C2359" s="1">
        <v>0.65879166666666666</v>
      </c>
      <c r="D2359">
        <v>28.795000000000002</v>
      </c>
      <c r="E2359">
        <v>128.71</v>
      </c>
      <c r="F2359">
        <v>5.0999999999999996</v>
      </c>
      <c r="G2359">
        <v>16</v>
      </c>
    </row>
    <row r="2360" spans="1:7">
      <c r="A2360" s="3">
        <f t="shared" si="36"/>
        <v>40400.649938657407</v>
      </c>
      <c r="B2360" s="2">
        <v>40400</v>
      </c>
      <c r="C2360" s="1">
        <v>0.64993865740740742</v>
      </c>
      <c r="D2360">
        <v>-17.46</v>
      </c>
      <c r="E2360">
        <v>167.79</v>
      </c>
      <c r="F2360">
        <v>4.4000000000000004</v>
      </c>
      <c r="G2360">
        <v>40</v>
      </c>
    </row>
    <row r="2361" spans="1:7">
      <c r="A2361" s="3">
        <f t="shared" si="36"/>
        <v>40400.646344907407</v>
      </c>
      <c r="B2361" s="2">
        <v>40400</v>
      </c>
      <c r="C2361" s="1">
        <v>0.64634490740740735</v>
      </c>
      <c r="D2361">
        <v>-17.463000000000001</v>
      </c>
      <c r="E2361">
        <v>167.7</v>
      </c>
      <c r="F2361">
        <v>4.4000000000000004</v>
      </c>
      <c r="G2361">
        <v>35</v>
      </c>
    </row>
    <row r="2362" spans="1:7">
      <c r="A2362" s="3">
        <f t="shared" si="36"/>
        <v>40400.631025462964</v>
      </c>
      <c r="B2362" s="2">
        <v>40400</v>
      </c>
      <c r="C2362" s="1">
        <v>0.63102546296296291</v>
      </c>
      <c r="D2362">
        <v>-6.7910000000000004</v>
      </c>
      <c r="E2362">
        <v>150.77099999999999</v>
      </c>
      <c r="F2362">
        <v>4.5999999999999996</v>
      </c>
      <c r="G2362">
        <v>35</v>
      </c>
    </row>
    <row r="2363" spans="1:7">
      <c r="A2363" s="3">
        <f t="shared" si="36"/>
        <v>40400.601766203705</v>
      </c>
      <c r="B2363" s="2">
        <v>40400</v>
      </c>
      <c r="C2363" s="1">
        <v>0.60176620370370371</v>
      </c>
      <c r="D2363">
        <v>54.828000000000003</v>
      </c>
      <c r="E2363">
        <v>-156.80199999999999</v>
      </c>
      <c r="F2363">
        <v>2.7</v>
      </c>
      <c r="G2363">
        <v>25</v>
      </c>
    </row>
    <row r="2364" spans="1:7">
      <c r="A2364" s="3">
        <f t="shared" si="36"/>
        <v>40400.588989583332</v>
      </c>
      <c r="B2364" s="2">
        <v>40400</v>
      </c>
      <c r="C2364" s="1">
        <v>0.58898958333333329</v>
      </c>
      <c r="D2364">
        <v>-61.87</v>
      </c>
      <c r="E2364">
        <v>162.63999999999999</v>
      </c>
      <c r="F2364">
        <v>4.3</v>
      </c>
      <c r="G2364">
        <v>10</v>
      </c>
    </row>
    <row r="2365" spans="1:7">
      <c r="A2365" s="3">
        <f t="shared" si="36"/>
        <v>40400.586276620372</v>
      </c>
      <c r="B2365" s="2">
        <v>40400</v>
      </c>
      <c r="C2365" s="1">
        <v>0.58627662037037032</v>
      </c>
      <c r="D2365">
        <v>30.378</v>
      </c>
      <c r="E2365">
        <v>94.841999999999999</v>
      </c>
      <c r="F2365">
        <v>4.5999999999999996</v>
      </c>
      <c r="G2365">
        <v>38</v>
      </c>
    </row>
    <row r="2366" spans="1:7">
      <c r="A2366" s="3">
        <f t="shared" si="36"/>
        <v>40400.585277777776</v>
      </c>
      <c r="B2366" s="2">
        <v>40400</v>
      </c>
      <c r="C2366" s="1">
        <v>0.58527777777777779</v>
      </c>
      <c r="D2366">
        <v>-18.170000000000002</v>
      </c>
      <c r="E2366">
        <v>167.79</v>
      </c>
      <c r="F2366">
        <v>4.5</v>
      </c>
      <c r="G2366">
        <v>36</v>
      </c>
    </row>
    <row r="2367" spans="1:7">
      <c r="A2367" s="3">
        <f t="shared" si="36"/>
        <v>40400.581496527775</v>
      </c>
      <c r="B2367" s="2">
        <v>40400</v>
      </c>
      <c r="C2367" s="1">
        <v>0.58149652777777783</v>
      </c>
      <c r="D2367">
        <v>52.497999999999998</v>
      </c>
      <c r="E2367">
        <v>-169.05699999999999</v>
      </c>
      <c r="F2367">
        <v>2.9</v>
      </c>
      <c r="G2367">
        <v>7</v>
      </c>
    </row>
    <row r="2368" spans="1:7">
      <c r="A2368" s="3">
        <f t="shared" si="36"/>
        <v>40400.58069328704</v>
      </c>
      <c r="B2368" s="2">
        <v>40400</v>
      </c>
      <c r="C2368" s="1">
        <v>0.58069328703703704</v>
      </c>
      <c r="D2368">
        <v>52.472999999999999</v>
      </c>
      <c r="E2368">
        <v>-169.167</v>
      </c>
      <c r="F2368">
        <v>3.3</v>
      </c>
      <c r="G2368">
        <v>7</v>
      </c>
    </row>
    <row r="2369" spans="1:7">
      <c r="A2369" s="3">
        <f t="shared" si="36"/>
        <v>40400.580287037039</v>
      </c>
      <c r="B2369" s="2">
        <v>40400</v>
      </c>
      <c r="C2369" s="1">
        <v>0.5802870370370371</v>
      </c>
      <c r="D2369">
        <v>-17.45</v>
      </c>
      <c r="E2369">
        <v>167.7</v>
      </c>
      <c r="F2369">
        <v>4.4000000000000004</v>
      </c>
      <c r="G2369">
        <v>35</v>
      </c>
    </row>
    <row r="2370" spans="1:7">
      <c r="A2370" s="3">
        <f t="shared" si="36"/>
        <v>40400.569703703703</v>
      </c>
      <c r="B2370" s="2">
        <v>40400</v>
      </c>
      <c r="C2370" s="1">
        <v>0.56970370370370371</v>
      </c>
      <c r="D2370">
        <v>-17.402000000000001</v>
      </c>
      <c r="E2370">
        <v>167.84399999999999</v>
      </c>
      <c r="F2370">
        <v>4.8</v>
      </c>
      <c r="G2370">
        <v>35</v>
      </c>
    </row>
    <row r="2371" spans="1:7">
      <c r="A2371" s="3">
        <f t="shared" ref="A2371:A2434" si="37">B2371+C2371</f>
        <v>40400.564328703702</v>
      </c>
      <c r="B2371" s="2">
        <v>40400</v>
      </c>
      <c r="C2371" s="1">
        <v>0.56432870370370369</v>
      </c>
      <c r="D2371">
        <v>-17.62</v>
      </c>
      <c r="E2371">
        <v>167.67</v>
      </c>
      <c r="F2371">
        <v>4.4000000000000004</v>
      </c>
      <c r="G2371">
        <v>35</v>
      </c>
    </row>
    <row r="2372" spans="1:7">
      <c r="A2372" s="3">
        <f t="shared" si="37"/>
        <v>40400.558929398147</v>
      </c>
      <c r="B2372" s="2">
        <v>40400</v>
      </c>
      <c r="C2372" s="1">
        <v>0.55892939814814813</v>
      </c>
      <c r="D2372">
        <v>32.356000000000002</v>
      </c>
      <c r="E2372">
        <v>-115.38500000000001</v>
      </c>
      <c r="F2372">
        <v>3.3</v>
      </c>
      <c r="G2372">
        <v>4</v>
      </c>
    </row>
    <row r="2373" spans="1:7">
      <c r="A2373" s="3">
        <f t="shared" si="37"/>
        <v>40400.558319444448</v>
      </c>
      <c r="B2373" s="2">
        <v>40400</v>
      </c>
      <c r="C2373" s="1">
        <v>0.55831944444444448</v>
      </c>
      <c r="D2373">
        <v>32.353000000000002</v>
      </c>
      <c r="E2373">
        <v>-115.407</v>
      </c>
      <c r="F2373">
        <v>3.1</v>
      </c>
      <c r="G2373">
        <v>9</v>
      </c>
    </row>
    <row r="2374" spans="1:7">
      <c r="A2374" s="3">
        <f t="shared" si="37"/>
        <v>40400.549631944443</v>
      </c>
      <c r="B2374" s="2">
        <v>40400</v>
      </c>
      <c r="C2374" s="1">
        <v>0.54963194444444441</v>
      </c>
      <c r="D2374">
        <v>-17.664000000000001</v>
      </c>
      <c r="E2374">
        <v>167.88</v>
      </c>
      <c r="F2374">
        <v>4.5999999999999996</v>
      </c>
      <c r="G2374">
        <v>35</v>
      </c>
    </row>
    <row r="2375" spans="1:7">
      <c r="A2375" s="3">
        <f t="shared" si="37"/>
        <v>40400.541005787039</v>
      </c>
      <c r="B2375" s="2">
        <v>40400</v>
      </c>
      <c r="C2375" s="1">
        <v>0.54100578703703706</v>
      </c>
      <c r="D2375">
        <v>62.298000000000002</v>
      </c>
      <c r="E2375">
        <v>-152.40799999999999</v>
      </c>
      <c r="F2375">
        <v>2.7</v>
      </c>
      <c r="G2375">
        <v>2</v>
      </c>
    </row>
    <row r="2376" spans="1:7">
      <c r="A2376" s="3">
        <f t="shared" si="37"/>
        <v>40400.538899305553</v>
      </c>
      <c r="B2376" s="2">
        <v>40400</v>
      </c>
      <c r="C2376" s="1">
        <v>0.53889930555555554</v>
      </c>
      <c r="D2376">
        <v>-17.831</v>
      </c>
      <c r="E2376">
        <v>167.69900000000001</v>
      </c>
      <c r="F2376">
        <v>4.4000000000000004</v>
      </c>
      <c r="G2376">
        <v>35</v>
      </c>
    </row>
    <row r="2377" spans="1:7">
      <c r="A2377" s="3">
        <f t="shared" si="37"/>
        <v>40400.527597222223</v>
      </c>
      <c r="B2377" s="2">
        <v>40400</v>
      </c>
      <c r="C2377" s="1">
        <v>0.52759722222222216</v>
      </c>
      <c r="D2377">
        <v>-17.460999999999999</v>
      </c>
      <c r="E2377">
        <v>167.86699999999999</v>
      </c>
      <c r="F2377">
        <v>5.0999999999999996</v>
      </c>
      <c r="G2377">
        <v>31</v>
      </c>
    </row>
    <row r="2378" spans="1:7">
      <c r="A2378" s="3">
        <f t="shared" si="37"/>
        <v>40400.511815972219</v>
      </c>
      <c r="B2378" s="2">
        <v>40400</v>
      </c>
      <c r="C2378" s="1">
        <v>0.51181597222222219</v>
      </c>
      <c r="D2378">
        <v>-31.838999999999999</v>
      </c>
      <c r="E2378">
        <v>-67.647000000000006</v>
      </c>
      <c r="F2378">
        <v>4</v>
      </c>
      <c r="G2378">
        <v>10</v>
      </c>
    </row>
    <row r="2379" spans="1:7">
      <c r="A2379" s="3">
        <f t="shared" si="37"/>
        <v>40400.509880787038</v>
      </c>
      <c r="B2379" s="2">
        <v>40400</v>
      </c>
      <c r="C2379" s="1">
        <v>0.5098807870370371</v>
      </c>
      <c r="D2379">
        <v>52.798000000000002</v>
      </c>
      <c r="E2379">
        <v>-169.44399999999999</v>
      </c>
      <c r="F2379">
        <v>2.8</v>
      </c>
      <c r="G2379">
        <v>5</v>
      </c>
    </row>
    <row r="2380" spans="1:7">
      <c r="A2380" s="3">
        <f t="shared" si="37"/>
        <v>40400.508862268522</v>
      </c>
      <c r="B2380" s="2">
        <v>40400</v>
      </c>
      <c r="C2380" s="1">
        <v>0.50886226851851857</v>
      </c>
      <c r="D2380">
        <v>-18.021000000000001</v>
      </c>
      <c r="E2380">
        <v>167.68</v>
      </c>
      <c r="F2380">
        <v>4.7</v>
      </c>
      <c r="G2380">
        <v>35</v>
      </c>
    </row>
    <row r="2381" spans="1:7">
      <c r="A2381" s="3">
        <f t="shared" si="37"/>
        <v>40400.502621527776</v>
      </c>
      <c r="B2381" s="2">
        <v>40400</v>
      </c>
      <c r="C2381" s="1">
        <v>0.5026215277777778</v>
      </c>
      <c r="D2381">
        <v>-6.3159999999999998</v>
      </c>
      <c r="E2381">
        <v>147.77099999999999</v>
      </c>
      <c r="F2381">
        <v>4.4000000000000004</v>
      </c>
      <c r="G2381">
        <v>66</v>
      </c>
    </row>
    <row r="2382" spans="1:7">
      <c r="A2382" s="3">
        <f t="shared" si="37"/>
        <v>40400.492561342595</v>
      </c>
      <c r="B2382" s="2">
        <v>40400</v>
      </c>
      <c r="C2382" s="1">
        <v>0.4925613425925926</v>
      </c>
      <c r="D2382">
        <v>-17.404</v>
      </c>
      <c r="E2382">
        <v>167.80099999999999</v>
      </c>
      <c r="F2382">
        <v>5.0999999999999996</v>
      </c>
      <c r="G2382">
        <v>37</v>
      </c>
    </row>
    <row r="2383" spans="1:7">
      <c r="A2383" s="3">
        <f t="shared" si="37"/>
        <v>40400.491927083334</v>
      </c>
      <c r="B2383" s="2">
        <v>40400</v>
      </c>
      <c r="C2383" s="1">
        <v>0.49192708333333335</v>
      </c>
      <c r="D2383">
        <v>0.89300000000000002</v>
      </c>
      <c r="E2383">
        <v>96.421000000000006</v>
      </c>
      <c r="F2383">
        <v>4.4000000000000004</v>
      </c>
      <c r="G2383">
        <v>35</v>
      </c>
    </row>
    <row r="2384" spans="1:7">
      <c r="A2384" s="3">
        <f t="shared" si="37"/>
        <v>40400.488983796298</v>
      </c>
      <c r="B2384" s="2">
        <v>40400</v>
      </c>
      <c r="C2384" s="1">
        <v>0.48898379629629635</v>
      </c>
      <c r="D2384">
        <v>-17.452999999999999</v>
      </c>
      <c r="E2384">
        <v>167.608</v>
      </c>
      <c r="F2384">
        <v>4.8</v>
      </c>
      <c r="G2384">
        <v>35</v>
      </c>
    </row>
    <row r="2385" spans="1:7">
      <c r="A2385" s="3">
        <f t="shared" si="37"/>
        <v>40400.481328703703</v>
      </c>
      <c r="B2385" s="2">
        <v>40400</v>
      </c>
      <c r="C2385" s="1">
        <v>0.48132870370370373</v>
      </c>
      <c r="D2385">
        <v>-17.780999999999999</v>
      </c>
      <c r="E2385">
        <v>167.886</v>
      </c>
      <c r="F2385">
        <v>4.0999999999999996</v>
      </c>
      <c r="G2385">
        <v>35</v>
      </c>
    </row>
    <row r="2386" spans="1:7">
      <c r="A2386" s="3">
        <f t="shared" si="37"/>
        <v>40400.467133101854</v>
      </c>
      <c r="B2386" s="2">
        <v>40400</v>
      </c>
      <c r="C2386" s="1">
        <v>0.46713310185185186</v>
      </c>
      <c r="D2386">
        <v>11.829000000000001</v>
      </c>
      <c r="E2386">
        <v>-87.051000000000002</v>
      </c>
      <c r="F2386">
        <v>4.5</v>
      </c>
      <c r="G2386">
        <v>35</v>
      </c>
    </row>
    <row r="2387" spans="1:7">
      <c r="A2387" s="3">
        <f t="shared" si="37"/>
        <v>40400.450527777779</v>
      </c>
      <c r="B2387" s="2">
        <v>40400</v>
      </c>
      <c r="C2387" s="1">
        <v>0.4505277777777778</v>
      </c>
      <c r="D2387">
        <v>-17.451000000000001</v>
      </c>
      <c r="E2387">
        <v>167.65</v>
      </c>
      <c r="F2387">
        <v>4.3</v>
      </c>
      <c r="G2387">
        <v>35</v>
      </c>
    </row>
    <row r="2388" spans="1:7">
      <c r="A2388" s="3">
        <f t="shared" si="37"/>
        <v>40400.426228009259</v>
      </c>
      <c r="B2388" s="2">
        <v>40400</v>
      </c>
      <c r="C2388" s="1">
        <v>0.42622800925925924</v>
      </c>
      <c r="D2388">
        <v>-17.521999999999998</v>
      </c>
      <c r="E2388">
        <v>167.73500000000001</v>
      </c>
      <c r="F2388">
        <v>4.9000000000000004</v>
      </c>
      <c r="G2388">
        <v>35</v>
      </c>
    </row>
    <row r="2389" spans="1:7">
      <c r="A2389" s="3">
        <f t="shared" si="37"/>
        <v>40400.413108796296</v>
      </c>
      <c r="B2389" s="2">
        <v>40400</v>
      </c>
      <c r="C2389" s="1">
        <v>0.41310879629629627</v>
      </c>
      <c r="D2389">
        <v>34.723999999999997</v>
      </c>
      <c r="E2389">
        <v>-120.429</v>
      </c>
      <c r="F2389">
        <v>3.7</v>
      </c>
      <c r="G2389">
        <v>1</v>
      </c>
    </row>
    <row r="2390" spans="1:7">
      <c r="A2390" s="3">
        <f t="shared" si="37"/>
        <v>40400.412476851852</v>
      </c>
      <c r="B2390" s="2">
        <v>40400</v>
      </c>
      <c r="C2390" s="1">
        <v>0.41247685185185184</v>
      </c>
      <c r="D2390">
        <v>-17.550999999999998</v>
      </c>
      <c r="E2390">
        <v>167.71</v>
      </c>
      <c r="F2390">
        <v>5.0999999999999996</v>
      </c>
      <c r="G2390">
        <v>35</v>
      </c>
    </row>
    <row r="2391" spans="1:7">
      <c r="A2391" s="3">
        <f t="shared" si="37"/>
        <v>40400.410984953705</v>
      </c>
      <c r="B2391" s="2">
        <v>40400</v>
      </c>
      <c r="C2391" s="1">
        <v>0.41098495370370375</v>
      </c>
      <c r="D2391">
        <v>63.593000000000004</v>
      </c>
      <c r="E2391">
        <v>-147.404</v>
      </c>
      <c r="F2391">
        <v>2.6</v>
      </c>
      <c r="G2391">
        <v>7</v>
      </c>
    </row>
    <row r="2392" spans="1:7">
      <c r="A2392" s="3">
        <f t="shared" si="37"/>
        <v>40400.398733796297</v>
      </c>
      <c r="B2392" s="2">
        <v>40400</v>
      </c>
      <c r="C2392" s="1">
        <v>0.39873379629629629</v>
      </c>
      <c r="D2392">
        <v>39.466000000000001</v>
      </c>
      <c r="E2392">
        <v>73.572000000000003</v>
      </c>
      <c r="F2392">
        <v>4.2</v>
      </c>
      <c r="G2392">
        <v>35</v>
      </c>
    </row>
    <row r="2393" spans="1:7">
      <c r="A2393" s="3">
        <f t="shared" si="37"/>
        <v>40400.39694791667</v>
      </c>
      <c r="B2393" s="2">
        <v>40400</v>
      </c>
      <c r="C2393" s="1">
        <v>0.39694791666666668</v>
      </c>
      <c r="D2393">
        <v>-16.936</v>
      </c>
      <c r="E2393">
        <v>-173.73599999999999</v>
      </c>
      <c r="F2393">
        <v>4.2</v>
      </c>
      <c r="G2393">
        <v>35</v>
      </c>
    </row>
    <row r="2394" spans="1:7">
      <c r="A2394" s="3">
        <f t="shared" si="37"/>
        <v>40400.390201388887</v>
      </c>
      <c r="B2394" s="2">
        <v>40400</v>
      </c>
      <c r="C2394" s="1">
        <v>0.39020138888888889</v>
      </c>
      <c r="D2394">
        <v>-17.66</v>
      </c>
      <c r="E2394">
        <v>167.80099999999999</v>
      </c>
      <c r="F2394">
        <v>5</v>
      </c>
      <c r="G2394">
        <v>35</v>
      </c>
    </row>
    <row r="2395" spans="1:7">
      <c r="A2395" s="3">
        <f t="shared" si="37"/>
        <v>40400.389378472224</v>
      </c>
      <c r="B2395" s="2">
        <v>40400</v>
      </c>
      <c r="C2395" s="1">
        <v>0.38937847222222222</v>
      </c>
      <c r="D2395">
        <v>-17.635000000000002</v>
      </c>
      <c r="E2395">
        <v>167.72300000000001</v>
      </c>
      <c r="F2395">
        <v>4.3</v>
      </c>
      <c r="G2395">
        <v>35</v>
      </c>
    </row>
    <row r="2396" spans="1:7">
      <c r="A2396" s="3">
        <f t="shared" si="37"/>
        <v>40400.373140046293</v>
      </c>
      <c r="B2396" s="2">
        <v>40400</v>
      </c>
      <c r="C2396" s="1">
        <v>0.37314004629629632</v>
      </c>
      <c r="D2396">
        <v>-17.498000000000001</v>
      </c>
      <c r="E2396">
        <v>167.82300000000001</v>
      </c>
      <c r="F2396">
        <v>4.5</v>
      </c>
      <c r="G2396">
        <v>35</v>
      </c>
    </row>
    <row r="2397" spans="1:7">
      <c r="A2397" s="3">
        <f t="shared" si="37"/>
        <v>40400.357359953705</v>
      </c>
      <c r="B2397" s="2">
        <v>40400</v>
      </c>
      <c r="C2397" s="1">
        <v>0.35735995370370371</v>
      </c>
      <c r="D2397">
        <v>-17.306000000000001</v>
      </c>
      <c r="E2397">
        <v>167.54499999999999</v>
      </c>
      <c r="F2397">
        <v>4.5</v>
      </c>
      <c r="G2397">
        <v>35</v>
      </c>
    </row>
    <row r="2398" spans="1:7">
      <c r="A2398" s="3">
        <f t="shared" si="37"/>
        <v>40400.350821759261</v>
      </c>
      <c r="B2398" s="2">
        <v>40400</v>
      </c>
      <c r="C2398" s="1">
        <v>0.35082175925925929</v>
      </c>
      <c r="D2398">
        <v>-17.294</v>
      </c>
      <c r="E2398">
        <v>167.869</v>
      </c>
      <c r="F2398">
        <v>4.7</v>
      </c>
      <c r="G2398">
        <v>35</v>
      </c>
    </row>
    <row r="2399" spans="1:7">
      <c r="A2399" s="3">
        <f t="shared" si="37"/>
        <v>40400.341909722221</v>
      </c>
      <c r="B2399" s="2">
        <v>40400</v>
      </c>
      <c r="C2399" s="1">
        <v>0.34190972222222221</v>
      </c>
      <c r="D2399">
        <v>-17.532</v>
      </c>
      <c r="E2399">
        <v>167.56100000000001</v>
      </c>
      <c r="F2399">
        <v>4.5</v>
      </c>
      <c r="G2399">
        <v>35</v>
      </c>
    </row>
    <row r="2400" spans="1:7">
      <c r="A2400" s="3">
        <f t="shared" si="37"/>
        <v>40400.338503472223</v>
      </c>
      <c r="B2400" s="2">
        <v>40400</v>
      </c>
      <c r="C2400" s="1">
        <v>0.33850347222222221</v>
      </c>
      <c r="D2400">
        <v>-17.565000000000001</v>
      </c>
      <c r="E2400">
        <v>167.761</v>
      </c>
      <c r="F2400">
        <v>4.9000000000000004</v>
      </c>
      <c r="G2400">
        <v>35</v>
      </c>
    </row>
    <row r="2401" spans="1:7">
      <c r="A2401" s="3">
        <f t="shared" si="37"/>
        <v>40400.336399305554</v>
      </c>
      <c r="B2401" s="2">
        <v>40400</v>
      </c>
      <c r="C2401" s="1">
        <v>0.33639930555555558</v>
      </c>
      <c r="D2401">
        <v>57.683999999999997</v>
      </c>
      <c r="E2401">
        <v>-157.46199999999999</v>
      </c>
      <c r="F2401">
        <v>2.9</v>
      </c>
      <c r="G2401">
        <v>174</v>
      </c>
    </row>
    <row r="2402" spans="1:7">
      <c r="A2402" s="3">
        <f t="shared" si="37"/>
        <v>40400.335377314812</v>
      </c>
      <c r="B2402" s="2">
        <v>40400</v>
      </c>
      <c r="C2402" s="1">
        <v>0.33537731481481486</v>
      </c>
      <c r="D2402">
        <v>-17.573</v>
      </c>
      <c r="E2402">
        <v>167.7</v>
      </c>
      <c r="F2402">
        <v>4.8</v>
      </c>
      <c r="G2402">
        <v>35</v>
      </c>
    </row>
    <row r="2403" spans="1:7">
      <c r="A2403" s="3">
        <f t="shared" si="37"/>
        <v>40400.332034722225</v>
      </c>
      <c r="B2403" s="2">
        <v>40400</v>
      </c>
      <c r="C2403" s="1">
        <v>0.33203472222222224</v>
      </c>
      <c r="D2403">
        <v>-17.456</v>
      </c>
      <c r="E2403">
        <v>168.024</v>
      </c>
      <c r="F2403">
        <v>4.5</v>
      </c>
      <c r="G2403">
        <v>35</v>
      </c>
    </row>
    <row r="2404" spans="1:7">
      <c r="A2404" s="3">
        <f t="shared" si="37"/>
        <v>40400.33122453704</v>
      </c>
      <c r="B2404" s="2">
        <v>40400</v>
      </c>
      <c r="C2404" s="1">
        <v>0.33122453703703703</v>
      </c>
      <c r="D2404">
        <v>-17.521000000000001</v>
      </c>
      <c r="E2404">
        <v>167.66300000000001</v>
      </c>
      <c r="F2404">
        <v>4.8</v>
      </c>
      <c r="G2404">
        <v>35</v>
      </c>
    </row>
    <row r="2405" spans="1:7">
      <c r="A2405" s="3">
        <f t="shared" si="37"/>
        <v>40400.325668981481</v>
      </c>
      <c r="B2405" s="2">
        <v>40400</v>
      </c>
      <c r="C2405" s="1">
        <v>0.32566898148148149</v>
      </c>
      <c r="D2405">
        <v>-17.986999999999998</v>
      </c>
      <c r="E2405">
        <v>167.23</v>
      </c>
      <c r="F2405">
        <v>4.4000000000000004</v>
      </c>
      <c r="G2405">
        <v>35</v>
      </c>
    </row>
    <row r="2406" spans="1:7">
      <c r="A2406" s="3">
        <f t="shared" si="37"/>
        <v>40400.317467592591</v>
      </c>
      <c r="B2406" s="2">
        <v>40400</v>
      </c>
      <c r="C2406" s="1">
        <v>0.31746759259259261</v>
      </c>
      <c r="D2406">
        <v>-17.742999999999999</v>
      </c>
      <c r="E2406">
        <v>167.92099999999999</v>
      </c>
      <c r="F2406">
        <v>4.0999999999999996</v>
      </c>
      <c r="G2406">
        <v>35</v>
      </c>
    </row>
    <row r="2407" spans="1:7">
      <c r="A2407" s="3">
        <f t="shared" si="37"/>
        <v>40400.309190972221</v>
      </c>
      <c r="B2407" s="2">
        <v>40400</v>
      </c>
      <c r="C2407" s="1">
        <v>0.30919097222222219</v>
      </c>
      <c r="D2407">
        <v>-17.835999999999999</v>
      </c>
      <c r="E2407">
        <v>167.96799999999999</v>
      </c>
      <c r="F2407">
        <v>4.8</v>
      </c>
      <c r="G2407">
        <v>35</v>
      </c>
    </row>
    <row r="2408" spans="1:7">
      <c r="A2408" s="3">
        <f t="shared" si="37"/>
        <v>40400.307469907406</v>
      </c>
      <c r="B2408" s="2">
        <v>40400</v>
      </c>
      <c r="C2408" s="1">
        <v>0.30746990740740737</v>
      </c>
      <c r="D2408">
        <v>-17.63</v>
      </c>
      <c r="E2408">
        <v>167.65</v>
      </c>
      <c r="F2408">
        <v>4</v>
      </c>
      <c r="G2408">
        <v>35</v>
      </c>
    </row>
    <row r="2409" spans="1:7">
      <c r="A2409" s="3">
        <f t="shared" si="37"/>
        <v>40400.304732638891</v>
      </c>
      <c r="B2409" s="2">
        <v>40400</v>
      </c>
      <c r="C2409" s="1">
        <v>0.30473263888888891</v>
      </c>
      <c r="D2409">
        <v>-17.751000000000001</v>
      </c>
      <c r="E2409">
        <v>167.89599999999999</v>
      </c>
      <c r="F2409">
        <v>4.7</v>
      </c>
      <c r="G2409">
        <v>35</v>
      </c>
    </row>
    <row r="2410" spans="1:7">
      <c r="A2410" s="3">
        <f t="shared" si="37"/>
        <v>40400.303614583332</v>
      </c>
      <c r="B2410" s="2">
        <v>40400</v>
      </c>
      <c r="C2410" s="1">
        <v>0.3036145833333333</v>
      </c>
      <c r="D2410">
        <v>53.488</v>
      </c>
      <c r="E2410">
        <v>-162.71899999999999</v>
      </c>
      <c r="F2410">
        <v>2.6</v>
      </c>
      <c r="G2410">
        <v>25</v>
      </c>
    </row>
    <row r="2411" spans="1:7">
      <c r="A2411" s="3">
        <f t="shared" si="37"/>
        <v>40400.301975694441</v>
      </c>
      <c r="B2411" s="2">
        <v>40400</v>
      </c>
      <c r="C2411" s="1">
        <v>0.30197569444444444</v>
      </c>
      <c r="D2411">
        <v>51.18</v>
      </c>
      <c r="E2411">
        <v>-178.52500000000001</v>
      </c>
      <c r="F2411">
        <v>3</v>
      </c>
      <c r="G2411">
        <v>26</v>
      </c>
    </row>
    <row r="2412" spans="1:7">
      <c r="A2412" s="3">
        <f t="shared" si="37"/>
        <v>40400.301591435185</v>
      </c>
      <c r="B2412" s="2">
        <v>40400</v>
      </c>
      <c r="C2412" s="1">
        <v>0.30159143518518522</v>
      </c>
      <c r="D2412">
        <v>-17.885000000000002</v>
      </c>
      <c r="E2412">
        <v>167.999</v>
      </c>
      <c r="F2412">
        <v>4.4000000000000004</v>
      </c>
      <c r="G2412">
        <v>35</v>
      </c>
    </row>
    <row r="2413" spans="1:7">
      <c r="A2413" s="3">
        <f t="shared" si="37"/>
        <v>40400.297930555556</v>
      </c>
      <c r="B2413" s="2">
        <v>40400</v>
      </c>
      <c r="C2413" s="1">
        <v>0.29793055555555553</v>
      </c>
      <c r="D2413">
        <v>-17.437000000000001</v>
      </c>
      <c r="E2413">
        <v>167.64400000000001</v>
      </c>
      <c r="F2413">
        <v>4.4000000000000004</v>
      </c>
      <c r="G2413">
        <v>35</v>
      </c>
    </row>
    <row r="2414" spans="1:7">
      <c r="A2414" s="3">
        <f t="shared" si="37"/>
        <v>40400.296592592589</v>
      </c>
      <c r="B2414" s="2">
        <v>40400</v>
      </c>
      <c r="C2414" s="1">
        <v>0.29659259259259257</v>
      </c>
      <c r="D2414">
        <v>-17.48</v>
      </c>
      <c r="E2414">
        <v>167.751</v>
      </c>
      <c r="F2414">
        <v>4.5999999999999996</v>
      </c>
      <c r="G2414">
        <v>35</v>
      </c>
    </row>
    <row r="2415" spans="1:7">
      <c r="A2415" s="3">
        <f t="shared" si="37"/>
        <v>40400.295457175926</v>
      </c>
      <c r="B2415" s="2">
        <v>40400</v>
      </c>
      <c r="C2415" s="1">
        <v>0.29545717592592591</v>
      </c>
      <c r="D2415">
        <v>-17.623000000000001</v>
      </c>
      <c r="E2415">
        <v>167.727</v>
      </c>
      <c r="F2415">
        <v>4.7</v>
      </c>
      <c r="G2415">
        <v>35</v>
      </c>
    </row>
    <row r="2416" spans="1:7">
      <c r="A2416" s="3">
        <f t="shared" si="37"/>
        <v>40400.287466435184</v>
      </c>
      <c r="B2416" s="2">
        <v>40400</v>
      </c>
      <c r="C2416" s="1">
        <v>0.28746643518518517</v>
      </c>
      <c r="D2416">
        <v>-17.608000000000001</v>
      </c>
      <c r="E2416">
        <v>167.74100000000001</v>
      </c>
      <c r="F2416">
        <v>4.9000000000000004</v>
      </c>
      <c r="G2416">
        <v>35</v>
      </c>
    </row>
    <row r="2417" spans="1:7">
      <c r="A2417" s="3">
        <f t="shared" si="37"/>
        <v>40400.282299768522</v>
      </c>
      <c r="B2417" s="2">
        <v>40400</v>
      </c>
      <c r="C2417" s="1">
        <v>0.28229976851851851</v>
      </c>
      <c r="D2417">
        <v>53.551000000000002</v>
      </c>
      <c r="E2417">
        <v>-162.72200000000001</v>
      </c>
      <c r="F2417">
        <v>3.3</v>
      </c>
      <c r="G2417">
        <v>38</v>
      </c>
    </row>
    <row r="2418" spans="1:7">
      <c r="A2418" s="3">
        <f t="shared" si="37"/>
        <v>40400.2801875</v>
      </c>
      <c r="B2418" s="2">
        <v>40400</v>
      </c>
      <c r="C2418" s="1">
        <v>0.28018749999999998</v>
      </c>
      <c r="D2418">
        <v>53.55</v>
      </c>
      <c r="E2418">
        <v>-162.74700000000001</v>
      </c>
      <c r="F2418">
        <v>2.8</v>
      </c>
      <c r="G2418">
        <v>33</v>
      </c>
    </row>
    <row r="2419" spans="1:7">
      <c r="A2419" s="3">
        <f t="shared" si="37"/>
        <v>40400.260141203704</v>
      </c>
      <c r="B2419" s="2">
        <v>40400</v>
      </c>
      <c r="C2419" s="1">
        <v>0.26014120370370369</v>
      </c>
      <c r="D2419">
        <v>-17.385999999999999</v>
      </c>
      <c r="E2419">
        <v>167.78100000000001</v>
      </c>
      <c r="F2419">
        <v>5.3</v>
      </c>
      <c r="G2419">
        <v>35</v>
      </c>
    </row>
    <row r="2420" spans="1:7">
      <c r="A2420" s="3">
        <f t="shared" si="37"/>
        <v>40400.25900578704</v>
      </c>
      <c r="B2420" s="2">
        <v>40400</v>
      </c>
      <c r="C2420" s="1">
        <v>0.25900578703703703</v>
      </c>
      <c r="D2420">
        <v>-17.399999999999999</v>
      </c>
      <c r="E2420">
        <v>167.685</v>
      </c>
      <c r="F2420">
        <v>4.8</v>
      </c>
      <c r="G2420">
        <v>35</v>
      </c>
    </row>
    <row r="2421" spans="1:7">
      <c r="A2421" s="3">
        <f t="shared" si="37"/>
        <v>40400.256056712962</v>
      </c>
      <c r="B2421" s="2">
        <v>40400</v>
      </c>
      <c r="C2421" s="1">
        <v>0.25605671296296295</v>
      </c>
      <c r="D2421">
        <v>72.938999999999993</v>
      </c>
      <c r="E2421">
        <v>5.3360000000000003</v>
      </c>
      <c r="F2421">
        <v>4.5</v>
      </c>
      <c r="G2421">
        <v>10</v>
      </c>
    </row>
    <row r="2422" spans="1:7">
      <c r="A2422" s="3">
        <f t="shared" si="37"/>
        <v>40400.25560300926</v>
      </c>
      <c r="B2422" s="2">
        <v>40400</v>
      </c>
      <c r="C2422" s="1">
        <v>0.25560300925925927</v>
      </c>
      <c r="D2422">
        <v>-17.573</v>
      </c>
      <c r="E2422">
        <v>168.126</v>
      </c>
      <c r="F2422">
        <v>5</v>
      </c>
      <c r="G2422">
        <v>35</v>
      </c>
    </row>
    <row r="2423" spans="1:7">
      <c r="A2423" s="3">
        <f t="shared" si="37"/>
        <v>40400.25292013889</v>
      </c>
      <c r="B2423" s="2">
        <v>40400</v>
      </c>
      <c r="C2423" s="1">
        <v>0.25292013888888892</v>
      </c>
      <c r="D2423">
        <v>39.398000000000003</v>
      </c>
      <c r="E2423">
        <v>143.27699999999999</v>
      </c>
      <c r="F2423">
        <v>4.4000000000000004</v>
      </c>
      <c r="G2423">
        <v>38</v>
      </c>
    </row>
    <row r="2424" spans="1:7">
      <c r="A2424" s="3">
        <f t="shared" si="37"/>
        <v>40400.251143518515</v>
      </c>
      <c r="B2424" s="2">
        <v>40400</v>
      </c>
      <c r="C2424" s="1">
        <v>0.25114351851851852</v>
      </c>
      <c r="D2424">
        <v>-17.739999999999998</v>
      </c>
      <c r="E2424">
        <v>167.685</v>
      </c>
      <c r="F2424">
        <v>5</v>
      </c>
      <c r="G2424">
        <v>35</v>
      </c>
    </row>
    <row r="2425" spans="1:7">
      <c r="A2425" s="3">
        <f t="shared" si="37"/>
        <v>40400.250717592593</v>
      </c>
      <c r="B2425" s="2">
        <v>40400</v>
      </c>
      <c r="C2425" s="1">
        <v>0.25071759259259258</v>
      </c>
      <c r="D2425">
        <v>-17.428000000000001</v>
      </c>
      <c r="E2425">
        <v>167.70599999999999</v>
      </c>
      <c r="F2425">
        <v>5</v>
      </c>
      <c r="G2425">
        <v>35</v>
      </c>
    </row>
    <row r="2426" spans="1:7">
      <c r="A2426" s="3">
        <f t="shared" si="37"/>
        <v>40400.243489583336</v>
      </c>
      <c r="B2426" s="2">
        <v>40400</v>
      </c>
      <c r="C2426" s="1">
        <v>0.24348958333333334</v>
      </c>
      <c r="D2426">
        <v>39.405999999999999</v>
      </c>
      <c r="E2426">
        <v>143.148</v>
      </c>
      <c r="F2426">
        <v>5.8</v>
      </c>
      <c r="G2426">
        <v>22</v>
      </c>
    </row>
    <row r="2427" spans="1:7">
      <c r="A2427" s="3">
        <f t="shared" si="37"/>
        <v>40400.225138888891</v>
      </c>
      <c r="B2427" s="2">
        <v>40400</v>
      </c>
      <c r="C2427" s="1">
        <v>0.22513888888888889</v>
      </c>
      <c r="D2427">
        <v>53.473999999999997</v>
      </c>
      <c r="E2427">
        <v>-162.61699999999999</v>
      </c>
      <c r="F2427">
        <v>3.4</v>
      </c>
      <c r="G2427">
        <v>23</v>
      </c>
    </row>
    <row r="2428" spans="1:7">
      <c r="A2428" s="3">
        <f t="shared" si="37"/>
        <v>40400.224825231482</v>
      </c>
      <c r="B2428" s="2">
        <v>40400</v>
      </c>
      <c r="C2428" s="1">
        <v>0.22482523148148148</v>
      </c>
      <c r="D2428">
        <v>-17.541</v>
      </c>
      <c r="E2428">
        <v>168.06700000000001</v>
      </c>
      <c r="F2428">
        <v>7.3</v>
      </c>
      <c r="G2428">
        <v>25</v>
      </c>
    </row>
    <row r="2429" spans="1:7">
      <c r="A2429" s="3">
        <f t="shared" si="37"/>
        <v>40400.203240740739</v>
      </c>
      <c r="B2429" s="2">
        <v>40400</v>
      </c>
      <c r="C2429" s="1">
        <v>0.20324074074074075</v>
      </c>
      <c r="D2429">
        <v>-14.03</v>
      </c>
      <c r="E2429">
        <v>-73.09</v>
      </c>
      <c r="F2429">
        <v>5</v>
      </c>
      <c r="G2429">
        <v>94</v>
      </c>
    </row>
    <row r="2430" spans="1:7">
      <c r="A2430" s="3">
        <f t="shared" si="37"/>
        <v>40400.185810185183</v>
      </c>
      <c r="B2430" s="2">
        <v>40400</v>
      </c>
      <c r="C2430" s="1">
        <v>0.18581018518518519</v>
      </c>
      <c r="D2430">
        <v>12.699</v>
      </c>
      <c r="E2430">
        <v>142.49199999999999</v>
      </c>
      <c r="F2430">
        <v>4.5</v>
      </c>
      <c r="G2430">
        <v>164</v>
      </c>
    </row>
    <row r="2431" spans="1:7">
      <c r="A2431" s="3">
        <f t="shared" si="37"/>
        <v>40400.152758101853</v>
      </c>
      <c r="B2431" s="2">
        <v>40400</v>
      </c>
      <c r="C2431" s="1">
        <v>0.15275810185185185</v>
      </c>
      <c r="D2431">
        <v>51.426000000000002</v>
      </c>
      <c r="E2431">
        <v>179.78100000000001</v>
      </c>
      <c r="F2431">
        <v>2.5</v>
      </c>
      <c r="G2431">
        <v>55</v>
      </c>
    </row>
    <row r="2432" spans="1:7">
      <c r="A2432" s="3">
        <f t="shared" si="37"/>
        <v>40400.106157407405</v>
      </c>
      <c r="B2432" s="2">
        <v>40400</v>
      </c>
      <c r="C2432" s="1">
        <v>0.10615740740740741</v>
      </c>
      <c r="D2432">
        <v>39.72</v>
      </c>
      <c r="E2432">
        <v>-111.3</v>
      </c>
      <c r="F2432">
        <v>2.6</v>
      </c>
      <c r="G2432">
        <v>7</v>
      </c>
    </row>
    <row r="2433" spans="1:7">
      <c r="A2433" s="3">
        <f t="shared" si="37"/>
        <v>40400.092027777777</v>
      </c>
      <c r="B2433" s="2">
        <v>40400</v>
      </c>
      <c r="C2433" s="1">
        <v>9.2027777777777778E-2</v>
      </c>
      <c r="D2433">
        <v>39.875999999999998</v>
      </c>
      <c r="E2433">
        <v>-120.48</v>
      </c>
      <c r="F2433">
        <v>3.5</v>
      </c>
      <c r="G2433">
        <v>9</v>
      </c>
    </row>
    <row r="2434" spans="1:7">
      <c r="A2434" s="3">
        <f t="shared" si="37"/>
        <v>40400.070186342593</v>
      </c>
      <c r="B2434" s="2">
        <v>40400</v>
      </c>
      <c r="C2434" s="1">
        <v>7.0186342592592599E-2</v>
      </c>
      <c r="D2434">
        <v>28.616</v>
      </c>
      <c r="E2434">
        <v>142.255</v>
      </c>
      <c r="F2434">
        <v>5</v>
      </c>
      <c r="G2434">
        <v>20</v>
      </c>
    </row>
    <row r="2435" spans="1:7">
      <c r="A2435" s="3">
        <f t="shared" ref="A2435:A2498" si="38">B2435+C2435</f>
        <v>40400.035541666664</v>
      </c>
      <c r="B2435" s="2">
        <v>40400</v>
      </c>
      <c r="C2435" s="1">
        <v>3.5541666666666666E-2</v>
      </c>
      <c r="D2435">
        <v>36.909999999999997</v>
      </c>
      <c r="E2435">
        <v>-121.64100000000001</v>
      </c>
      <c r="F2435">
        <v>3.8</v>
      </c>
      <c r="G2435">
        <v>6</v>
      </c>
    </row>
    <row r="2436" spans="1:7">
      <c r="A2436" s="3">
        <f t="shared" si="38"/>
        <v>40400.016841435187</v>
      </c>
      <c r="B2436" s="2">
        <v>40400</v>
      </c>
      <c r="C2436" s="1">
        <v>1.6841435185185185E-2</v>
      </c>
      <c r="D2436">
        <v>52.591999999999999</v>
      </c>
      <c r="E2436">
        <v>-169.005</v>
      </c>
      <c r="F2436">
        <v>2.6</v>
      </c>
      <c r="G2436">
        <v>5</v>
      </c>
    </row>
    <row r="2437" spans="1:7">
      <c r="A2437" s="3">
        <f t="shared" si="38"/>
        <v>40400.013712962966</v>
      </c>
      <c r="B2437" s="2">
        <v>40400</v>
      </c>
      <c r="C2437" s="1">
        <v>1.3712962962962962E-2</v>
      </c>
      <c r="D2437">
        <v>-7.9770000000000003</v>
      </c>
      <c r="E2437">
        <v>107.798</v>
      </c>
      <c r="F2437">
        <v>4.2</v>
      </c>
      <c r="G2437">
        <v>71</v>
      </c>
    </row>
    <row r="2438" spans="1:7">
      <c r="A2438" s="3">
        <f t="shared" si="38"/>
        <v>40399.931750000003</v>
      </c>
      <c r="B2438" s="2">
        <v>40399</v>
      </c>
      <c r="C2438" s="1">
        <v>0.93174999999999997</v>
      </c>
      <c r="D2438">
        <v>13.608000000000001</v>
      </c>
      <c r="E2438">
        <v>92.816999999999993</v>
      </c>
      <c r="F2438">
        <v>5.4</v>
      </c>
      <c r="G2438">
        <v>21</v>
      </c>
    </row>
    <row r="2439" spans="1:7">
      <c r="A2439" s="3">
        <f t="shared" si="38"/>
        <v>40399.887468749999</v>
      </c>
      <c r="B2439" s="2">
        <v>40399</v>
      </c>
      <c r="C2439" s="1">
        <v>0.88746875000000003</v>
      </c>
      <c r="D2439">
        <v>-37.966000000000001</v>
      </c>
      <c r="E2439">
        <v>176.02</v>
      </c>
      <c r="F2439">
        <v>4.0999999999999996</v>
      </c>
      <c r="G2439">
        <v>204</v>
      </c>
    </row>
    <row r="2440" spans="1:7">
      <c r="A2440" s="3">
        <f t="shared" si="38"/>
        <v>40399.875712962959</v>
      </c>
      <c r="B2440" s="2">
        <v>40399</v>
      </c>
      <c r="C2440" s="1">
        <v>0.87571296296296286</v>
      </c>
      <c r="D2440">
        <v>43.247999999999998</v>
      </c>
      <c r="E2440">
        <v>-127.928</v>
      </c>
      <c r="F2440">
        <v>3</v>
      </c>
      <c r="G2440">
        <v>10</v>
      </c>
    </row>
    <row r="2441" spans="1:7">
      <c r="A2441" s="3">
        <f t="shared" si="38"/>
        <v>40399.85175347222</v>
      </c>
      <c r="B2441" s="2">
        <v>40399</v>
      </c>
      <c r="C2441" s="1">
        <v>0.8517534722222222</v>
      </c>
      <c r="D2441">
        <v>61.85</v>
      </c>
      <c r="E2441">
        <v>-149.477</v>
      </c>
      <c r="F2441">
        <v>2.7</v>
      </c>
      <c r="G2441">
        <v>29</v>
      </c>
    </row>
    <row r="2442" spans="1:7">
      <c r="A2442" s="3">
        <f t="shared" si="38"/>
        <v>40399.851285879631</v>
      </c>
      <c r="B2442" s="2">
        <v>40399</v>
      </c>
      <c r="C2442" s="1">
        <v>0.85128587962962954</v>
      </c>
      <c r="D2442">
        <v>-21.055</v>
      </c>
      <c r="E2442">
        <v>-174.62200000000001</v>
      </c>
      <c r="F2442">
        <v>5.2</v>
      </c>
      <c r="G2442">
        <v>20</v>
      </c>
    </row>
    <row r="2443" spans="1:7">
      <c r="A2443" s="3">
        <f t="shared" si="38"/>
        <v>40399.781660879627</v>
      </c>
      <c r="B2443" s="2">
        <v>40399</v>
      </c>
      <c r="C2443" s="1">
        <v>0.7816608796296296</v>
      </c>
      <c r="D2443">
        <v>52.777000000000001</v>
      </c>
      <c r="E2443">
        <v>-169.62200000000001</v>
      </c>
      <c r="F2443">
        <v>3</v>
      </c>
      <c r="G2443">
        <v>5</v>
      </c>
    </row>
    <row r="2444" spans="1:7">
      <c r="A2444" s="3">
        <f t="shared" si="38"/>
        <v>40399.733501157411</v>
      </c>
      <c r="B2444" s="2">
        <v>40399</v>
      </c>
      <c r="C2444" s="1">
        <v>0.7335011574074074</v>
      </c>
      <c r="D2444">
        <v>32.152999999999999</v>
      </c>
      <c r="E2444">
        <v>-115.233</v>
      </c>
      <c r="F2444">
        <v>3.7</v>
      </c>
      <c r="G2444">
        <v>9</v>
      </c>
    </row>
    <row r="2445" spans="1:7">
      <c r="A2445" s="3">
        <f t="shared" si="38"/>
        <v>40399.724421296298</v>
      </c>
      <c r="B2445" s="2">
        <v>40399</v>
      </c>
      <c r="C2445" s="1">
        <v>0.72442129629629637</v>
      </c>
      <c r="D2445">
        <v>52.6</v>
      </c>
      <c r="E2445">
        <v>-169.22499999999999</v>
      </c>
      <c r="F2445">
        <v>2.8</v>
      </c>
      <c r="G2445">
        <v>5</v>
      </c>
    </row>
    <row r="2446" spans="1:7">
      <c r="A2446" s="3">
        <f t="shared" si="38"/>
        <v>40399.706375000002</v>
      </c>
      <c r="B2446" s="2">
        <v>40399</v>
      </c>
      <c r="C2446" s="1">
        <v>0.70637499999999998</v>
      </c>
      <c r="D2446">
        <v>1.194</v>
      </c>
      <c r="E2446">
        <v>126.184</v>
      </c>
      <c r="F2446">
        <v>4.0999999999999996</v>
      </c>
      <c r="G2446">
        <v>10</v>
      </c>
    </row>
    <row r="2447" spans="1:7">
      <c r="A2447" s="3">
        <f t="shared" si="38"/>
        <v>40399.670592592593</v>
      </c>
      <c r="B2447" s="2">
        <v>40399</v>
      </c>
      <c r="C2447" s="1">
        <v>0.67059259259259252</v>
      </c>
      <c r="D2447">
        <v>-32.773000000000003</v>
      </c>
      <c r="E2447">
        <v>-71.950999999999993</v>
      </c>
      <c r="F2447">
        <v>4</v>
      </c>
      <c r="G2447">
        <v>23</v>
      </c>
    </row>
    <row r="2448" spans="1:7">
      <c r="A2448" s="3">
        <f t="shared" si="38"/>
        <v>40399.660469907409</v>
      </c>
      <c r="B2448" s="2">
        <v>40399</v>
      </c>
      <c r="C2448" s="1">
        <v>0.66046990740740741</v>
      </c>
      <c r="D2448">
        <v>-37.664000000000001</v>
      </c>
      <c r="E2448">
        <v>-73.3</v>
      </c>
      <c r="F2448">
        <v>4.5</v>
      </c>
      <c r="G2448">
        <v>37</v>
      </c>
    </row>
    <row r="2449" spans="1:7">
      <c r="A2449" s="3">
        <f t="shared" si="38"/>
        <v>40399.660089120371</v>
      </c>
      <c r="B2449" s="2">
        <v>40399</v>
      </c>
      <c r="C2449" s="1">
        <v>0.66008912037037037</v>
      </c>
      <c r="D2449">
        <v>52.606999999999999</v>
      </c>
      <c r="E2449">
        <v>-169.47499999999999</v>
      </c>
      <c r="F2449">
        <v>2.7</v>
      </c>
      <c r="G2449">
        <v>6</v>
      </c>
    </row>
    <row r="2450" spans="1:7">
      <c r="A2450" s="3">
        <f t="shared" si="38"/>
        <v>40399.642295138889</v>
      </c>
      <c r="B2450" s="2">
        <v>40399</v>
      </c>
      <c r="C2450" s="1">
        <v>0.64229513888888889</v>
      </c>
      <c r="D2450">
        <v>-5.851</v>
      </c>
      <c r="E2450">
        <v>151.05699999999999</v>
      </c>
      <c r="F2450">
        <v>4.7</v>
      </c>
      <c r="G2450">
        <v>63</v>
      </c>
    </row>
    <row r="2451" spans="1:7">
      <c r="A2451" s="3">
        <f t="shared" si="38"/>
        <v>40399.629159722223</v>
      </c>
      <c r="B2451" s="2">
        <v>40399</v>
      </c>
      <c r="C2451" s="1">
        <v>0.62915972222222216</v>
      </c>
      <c r="D2451">
        <v>52.65</v>
      </c>
      <c r="E2451">
        <v>-169.51900000000001</v>
      </c>
      <c r="F2451">
        <v>2.6</v>
      </c>
      <c r="G2451">
        <v>5</v>
      </c>
    </row>
    <row r="2452" spans="1:7">
      <c r="A2452" s="3">
        <f t="shared" si="38"/>
        <v>40399.61156597222</v>
      </c>
      <c r="B2452" s="2">
        <v>40399</v>
      </c>
      <c r="C2452" s="1">
        <v>0.6115659722222222</v>
      </c>
      <c r="D2452">
        <v>58.3</v>
      </c>
      <c r="E2452">
        <v>-156.44499999999999</v>
      </c>
      <c r="F2452">
        <v>3</v>
      </c>
      <c r="G2452">
        <v>192</v>
      </c>
    </row>
    <row r="2453" spans="1:7">
      <c r="A2453" s="3">
        <f t="shared" si="38"/>
        <v>40399.595859953704</v>
      </c>
      <c r="B2453" s="2">
        <v>40399</v>
      </c>
      <c r="C2453" s="1">
        <v>0.5958599537037037</v>
      </c>
      <c r="D2453">
        <v>32.148000000000003</v>
      </c>
      <c r="E2453">
        <v>-115.19499999999999</v>
      </c>
      <c r="F2453">
        <v>2.9</v>
      </c>
      <c r="G2453">
        <v>8</v>
      </c>
    </row>
    <row r="2454" spans="1:7">
      <c r="A2454" s="3">
        <f t="shared" si="38"/>
        <v>40399.582619212961</v>
      </c>
      <c r="B2454" s="2">
        <v>40399</v>
      </c>
      <c r="C2454" s="1">
        <v>0.58261921296296293</v>
      </c>
      <c r="D2454">
        <v>52.628999999999998</v>
      </c>
      <c r="E2454">
        <v>-169.375</v>
      </c>
      <c r="F2454">
        <v>2.8</v>
      </c>
      <c r="G2454">
        <v>8</v>
      </c>
    </row>
    <row r="2455" spans="1:7">
      <c r="A2455" s="3">
        <f t="shared" si="38"/>
        <v>40399.509543981483</v>
      </c>
      <c r="B2455" s="2">
        <v>40399</v>
      </c>
      <c r="C2455" s="1">
        <v>0.5095439814814815</v>
      </c>
      <c r="D2455">
        <v>-38.582000000000001</v>
      </c>
      <c r="E2455">
        <v>-72.894000000000005</v>
      </c>
      <c r="F2455">
        <v>5</v>
      </c>
      <c r="G2455">
        <v>42</v>
      </c>
    </row>
    <row r="2456" spans="1:7">
      <c r="A2456" s="3">
        <f t="shared" si="38"/>
        <v>40399.487980324076</v>
      </c>
      <c r="B2456" s="2">
        <v>40399</v>
      </c>
      <c r="C2456" s="1">
        <v>0.4879803240740741</v>
      </c>
      <c r="D2456">
        <v>52.582999999999998</v>
      </c>
      <c r="E2456">
        <v>-169.054</v>
      </c>
      <c r="F2456">
        <v>2.7</v>
      </c>
      <c r="G2456">
        <v>15</v>
      </c>
    </row>
    <row r="2457" spans="1:7">
      <c r="A2457" s="3">
        <f t="shared" si="38"/>
        <v>40399.470519675924</v>
      </c>
      <c r="B2457" s="2">
        <v>40399</v>
      </c>
      <c r="C2457" s="1">
        <v>0.47051967592592597</v>
      </c>
      <c r="D2457">
        <v>50.694000000000003</v>
      </c>
      <c r="E2457">
        <v>175.626</v>
      </c>
      <c r="F2457">
        <v>2.9</v>
      </c>
      <c r="G2457">
        <v>42</v>
      </c>
    </row>
    <row r="2458" spans="1:7">
      <c r="A2458" s="3">
        <f t="shared" si="38"/>
        <v>40399.461357638887</v>
      </c>
      <c r="B2458" s="2">
        <v>40399</v>
      </c>
      <c r="C2458" s="1">
        <v>0.46135763888888892</v>
      </c>
      <c r="D2458">
        <v>-6.2030000000000003</v>
      </c>
      <c r="E2458">
        <v>149.364</v>
      </c>
      <c r="F2458">
        <v>4.8</v>
      </c>
      <c r="G2458">
        <v>68</v>
      </c>
    </row>
    <row r="2459" spans="1:7">
      <c r="A2459" s="3">
        <f t="shared" si="38"/>
        <v>40399.460501157409</v>
      </c>
      <c r="B2459" s="2">
        <v>40399</v>
      </c>
      <c r="C2459" s="1">
        <v>0.46050115740740738</v>
      </c>
      <c r="D2459">
        <v>53.83</v>
      </c>
      <c r="E2459">
        <v>-163.822</v>
      </c>
      <c r="F2459">
        <v>3</v>
      </c>
      <c r="G2459">
        <v>26</v>
      </c>
    </row>
    <row r="2460" spans="1:7">
      <c r="A2460" s="3">
        <f t="shared" si="38"/>
        <v>40399.409244212962</v>
      </c>
      <c r="B2460" s="2">
        <v>40399</v>
      </c>
      <c r="C2460" s="1">
        <v>0.40924421296296298</v>
      </c>
      <c r="D2460">
        <v>52.692</v>
      </c>
      <c r="E2460">
        <v>-166.67500000000001</v>
      </c>
      <c r="F2460">
        <v>2.5</v>
      </c>
      <c r="G2460">
        <v>13</v>
      </c>
    </row>
    <row r="2461" spans="1:7">
      <c r="A2461" s="3">
        <f t="shared" si="38"/>
        <v>40399.382754629631</v>
      </c>
      <c r="B2461" s="2">
        <v>40399</v>
      </c>
      <c r="C2461" s="1">
        <v>0.38275462962962964</v>
      </c>
      <c r="D2461">
        <v>18.945</v>
      </c>
      <c r="E2461">
        <v>39.24</v>
      </c>
      <c r="F2461">
        <v>4.4000000000000004</v>
      </c>
      <c r="G2461">
        <v>32</v>
      </c>
    </row>
    <row r="2462" spans="1:7">
      <c r="A2462" s="3">
        <f t="shared" si="38"/>
        <v>40399.360957175923</v>
      </c>
      <c r="B2462" s="2">
        <v>40399</v>
      </c>
      <c r="C2462" s="1">
        <v>0.36095717592592597</v>
      </c>
      <c r="D2462">
        <v>51.588000000000001</v>
      </c>
      <c r="E2462">
        <v>-178.846</v>
      </c>
      <c r="F2462">
        <v>3</v>
      </c>
      <c r="G2462">
        <v>72</v>
      </c>
    </row>
    <row r="2463" spans="1:7">
      <c r="A2463" s="3">
        <f t="shared" si="38"/>
        <v>40399.338581018521</v>
      </c>
      <c r="B2463" s="2">
        <v>40399</v>
      </c>
      <c r="C2463" s="1">
        <v>0.33858101851851852</v>
      </c>
      <c r="D2463">
        <v>-45.042999999999999</v>
      </c>
      <c r="E2463">
        <v>167.47800000000001</v>
      </c>
      <c r="F2463">
        <v>4.5</v>
      </c>
      <c r="G2463">
        <v>95</v>
      </c>
    </row>
    <row r="2464" spans="1:7">
      <c r="A2464" s="3">
        <f t="shared" si="38"/>
        <v>40399.318814814818</v>
      </c>
      <c r="B2464" s="2">
        <v>40399</v>
      </c>
      <c r="C2464" s="1">
        <v>0.31881481481481483</v>
      </c>
      <c r="D2464">
        <v>-15.021000000000001</v>
      </c>
      <c r="E2464">
        <v>167.447</v>
      </c>
      <c r="F2464">
        <v>4.5</v>
      </c>
      <c r="G2464">
        <v>127</v>
      </c>
    </row>
    <row r="2465" spans="1:7">
      <c r="A2465" s="3">
        <f t="shared" si="38"/>
        <v>40399.307790509258</v>
      </c>
      <c r="B2465" s="2">
        <v>40399</v>
      </c>
      <c r="C2465" s="1">
        <v>0.30779050925925927</v>
      </c>
      <c r="D2465">
        <v>52.828000000000003</v>
      </c>
      <c r="E2465">
        <v>-169.59399999999999</v>
      </c>
      <c r="F2465">
        <v>2.8</v>
      </c>
      <c r="G2465">
        <v>12</v>
      </c>
    </row>
    <row r="2466" spans="1:7">
      <c r="A2466" s="3">
        <f t="shared" si="38"/>
        <v>40399.301887731483</v>
      </c>
      <c r="B2466" s="2">
        <v>40399</v>
      </c>
      <c r="C2466" s="1">
        <v>0.30188773148148146</v>
      </c>
      <c r="D2466">
        <v>30.358000000000001</v>
      </c>
      <c r="E2466">
        <v>94.935000000000002</v>
      </c>
      <c r="F2466">
        <v>4.4000000000000004</v>
      </c>
      <c r="G2466">
        <v>35</v>
      </c>
    </row>
    <row r="2467" spans="1:7">
      <c r="A2467" s="3">
        <f t="shared" si="38"/>
        <v>40399.289297453703</v>
      </c>
      <c r="B2467" s="2">
        <v>40399</v>
      </c>
      <c r="C2467" s="1">
        <v>0.28929745370370369</v>
      </c>
      <c r="D2467">
        <v>52.61</v>
      </c>
      <c r="E2467">
        <v>-169.26</v>
      </c>
      <c r="F2467">
        <v>3</v>
      </c>
      <c r="G2467">
        <v>5</v>
      </c>
    </row>
    <row r="2468" spans="1:7">
      <c r="A2468" s="3">
        <f t="shared" si="38"/>
        <v>40399.259932870373</v>
      </c>
      <c r="B2468" s="2">
        <v>40399</v>
      </c>
      <c r="C2468" s="1">
        <v>0.25993287037037038</v>
      </c>
      <c r="D2468">
        <v>-35.854999999999997</v>
      </c>
      <c r="E2468">
        <v>178.499</v>
      </c>
      <c r="F2468">
        <v>4.4000000000000004</v>
      </c>
      <c r="G2468">
        <v>193</v>
      </c>
    </row>
    <row r="2469" spans="1:7">
      <c r="A2469" s="3">
        <f t="shared" si="38"/>
        <v>40399.258579861111</v>
      </c>
      <c r="B2469" s="2">
        <v>40399</v>
      </c>
      <c r="C2469" s="1">
        <v>0.25857986111111114</v>
      </c>
      <c r="D2469">
        <v>43.610999999999997</v>
      </c>
      <c r="E2469">
        <v>-110.47</v>
      </c>
      <c r="F2469">
        <v>3</v>
      </c>
      <c r="G2469">
        <v>5</v>
      </c>
    </row>
    <row r="2470" spans="1:7">
      <c r="A2470" s="3">
        <f t="shared" si="38"/>
        <v>40399.222603009257</v>
      </c>
      <c r="B2470" s="2">
        <v>40399</v>
      </c>
      <c r="C2470" s="1">
        <v>0.22260300925925924</v>
      </c>
      <c r="D2470">
        <v>69.869</v>
      </c>
      <c r="E2470">
        <v>-144.22</v>
      </c>
      <c r="F2470">
        <v>2.8</v>
      </c>
      <c r="G2470">
        <v>12</v>
      </c>
    </row>
    <row r="2471" spans="1:7">
      <c r="A2471" s="3">
        <f t="shared" si="38"/>
        <v>40399.190668981479</v>
      </c>
      <c r="B2471" s="2">
        <v>40399</v>
      </c>
      <c r="C2471" s="1">
        <v>0.19066898148148148</v>
      </c>
      <c r="D2471">
        <v>60.460999999999999</v>
      </c>
      <c r="E2471">
        <v>-143.226</v>
      </c>
      <c r="F2471">
        <v>2.7</v>
      </c>
      <c r="G2471">
        <v>8</v>
      </c>
    </row>
    <row r="2472" spans="1:7">
      <c r="A2472" s="3">
        <f t="shared" si="38"/>
        <v>40399.189104166668</v>
      </c>
      <c r="B2472" s="2">
        <v>40399</v>
      </c>
      <c r="C2472" s="1">
        <v>0.18910416666666666</v>
      </c>
      <c r="D2472">
        <v>6.2480000000000002</v>
      </c>
      <c r="E2472">
        <v>-82.59</v>
      </c>
      <c r="F2472">
        <v>4.2</v>
      </c>
      <c r="G2472">
        <v>10</v>
      </c>
    </row>
    <row r="2473" spans="1:7">
      <c r="A2473" s="3">
        <f t="shared" si="38"/>
        <v>40399.148795138892</v>
      </c>
      <c r="B2473" s="2">
        <v>40399</v>
      </c>
      <c r="C2473" s="1">
        <v>0.14879513888888887</v>
      </c>
      <c r="D2473">
        <v>-6.0819999999999999</v>
      </c>
      <c r="E2473">
        <v>112.995</v>
      </c>
      <c r="F2473">
        <v>5.2</v>
      </c>
      <c r="G2473">
        <v>599</v>
      </c>
    </row>
    <row r="2474" spans="1:7">
      <c r="A2474" s="3">
        <f t="shared" si="38"/>
        <v>40399.121421296295</v>
      </c>
      <c r="B2474" s="2">
        <v>40399</v>
      </c>
      <c r="C2474" s="1">
        <v>0.12142129629629629</v>
      </c>
      <c r="D2474">
        <v>30.309000000000001</v>
      </c>
      <c r="E2474">
        <v>94.828999999999994</v>
      </c>
      <c r="F2474">
        <v>5</v>
      </c>
      <c r="G2474">
        <v>45</v>
      </c>
    </row>
    <row r="2475" spans="1:7">
      <c r="A2475" s="3">
        <f t="shared" si="38"/>
        <v>40399.118983796296</v>
      </c>
      <c r="B2475" s="2">
        <v>40399</v>
      </c>
      <c r="C2475" s="1">
        <v>0.1189837962962963</v>
      </c>
      <c r="D2475">
        <v>52.536999999999999</v>
      </c>
      <c r="E2475">
        <v>-169.018</v>
      </c>
      <c r="F2475">
        <v>2.6</v>
      </c>
      <c r="G2475">
        <v>6</v>
      </c>
    </row>
    <row r="2476" spans="1:7">
      <c r="A2476" s="3">
        <f t="shared" si="38"/>
        <v>40399.069895833331</v>
      </c>
      <c r="B2476" s="2">
        <v>40399</v>
      </c>
      <c r="C2476" s="1">
        <v>6.9895833333333338E-2</v>
      </c>
      <c r="D2476">
        <v>-13.1</v>
      </c>
      <c r="E2476">
        <v>-71.27</v>
      </c>
      <c r="F2476">
        <v>4.0999999999999996</v>
      </c>
      <c r="G2476">
        <v>18</v>
      </c>
    </row>
    <row r="2477" spans="1:7">
      <c r="A2477" s="3">
        <f t="shared" si="38"/>
        <v>40399.041447916665</v>
      </c>
      <c r="B2477" s="2">
        <v>40399</v>
      </c>
      <c r="C2477" s="1">
        <v>4.1447916666666668E-2</v>
      </c>
      <c r="D2477">
        <v>6.274</v>
      </c>
      <c r="E2477">
        <v>-82.570999999999998</v>
      </c>
      <c r="F2477">
        <v>4.7</v>
      </c>
      <c r="G2477">
        <v>31</v>
      </c>
    </row>
    <row r="2478" spans="1:7">
      <c r="A2478" s="3">
        <f t="shared" si="38"/>
        <v>40399.037484953704</v>
      </c>
      <c r="B2478" s="2">
        <v>40399</v>
      </c>
      <c r="C2478" s="1">
        <v>3.7484953703703701E-2</v>
      </c>
      <c r="D2478">
        <v>48.343000000000004</v>
      </c>
      <c r="E2478">
        <v>154.81100000000001</v>
      </c>
      <c r="F2478">
        <v>4.5999999999999996</v>
      </c>
      <c r="G2478">
        <v>30</v>
      </c>
    </row>
    <row r="2479" spans="1:7">
      <c r="A2479" s="3">
        <f t="shared" si="38"/>
        <v>40398.982406249997</v>
      </c>
      <c r="B2479" s="2">
        <v>40398</v>
      </c>
      <c r="C2479" s="1">
        <v>0.98240625000000004</v>
      </c>
      <c r="D2479">
        <v>62.348999999999997</v>
      </c>
      <c r="E2479">
        <v>-148.75200000000001</v>
      </c>
      <c r="F2479">
        <v>3.3</v>
      </c>
      <c r="G2479">
        <v>28</v>
      </c>
    </row>
    <row r="2480" spans="1:7">
      <c r="A2480" s="3">
        <f t="shared" si="38"/>
        <v>40398.935818287035</v>
      </c>
      <c r="B2480" s="2">
        <v>40398</v>
      </c>
      <c r="C2480" s="1">
        <v>0.93581828703703707</v>
      </c>
      <c r="D2480">
        <v>51.223999999999997</v>
      </c>
      <c r="E2480">
        <v>-178.429</v>
      </c>
      <c r="F2480">
        <v>3</v>
      </c>
      <c r="G2480">
        <v>39</v>
      </c>
    </row>
    <row r="2481" spans="1:7">
      <c r="A2481" s="3">
        <f t="shared" si="38"/>
        <v>40398.88361921296</v>
      </c>
      <c r="B2481" s="2">
        <v>40398</v>
      </c>
      <c r="C2481" s="1">
        <v>0.88361921296296286</v>
      </c>
      <c r="D2481">
        <v>61.899000000000001</v>
      </c>
      <c r="E2481">
        <v>-149.221</v>
      </c>
      <c r="F2481">
        <v>4.7</v>
      </c>
      <c r="G2481">
        <v>5</v>
      </c>
    </row>
    <row r="2482" spans="1:7">
      <c r="A2482" s="3">
        <f t="shared" si="38"/>
        <v>40398.822763888886</v>
      </c>
      <c r="B2482" s="2">
        <v>40398</v>
      </c>
      <c r="C2482" s="1">
        <v>0.82276388888888885</v>
      </c>
      <c r="D2482">
        <v>19.385000000000002</v>
      </c>
      <c r="E2482">
        <v>-65.341999999999999</v>
      </c>
      <c r="F2482">
        <v>3.4</v>
      </c>
      <c r="G2482">
        <v>115</v>
      </c>
    </row>
    <row r="2483" spans="1:7">
      <c r="A2483" s="3">
        <f t="shared" si="38"/>
        <v>40398.791086805555</v>
      </c>
      <c r="B2483" s="2">
        <v>40398</v>
      </c>
      <c r="C2483" s="1">
        <v>0.79108680555555555</v>
      </c>
      <c r="D2483">
        <v>52.539000000000001</v>
      </c>
      <c r="E2483">
        <v>-169.19900000000001</v>
      </c>
      <c r="F2483">
        <v>3.3</v>
      </c>
      <c r="G2483">
        <v>14</v>
      </c>
    </row>
    <row r="2484" spans="1:7">
      <c r="A2484" s="3">
        <f t="shared" si="38"/>
        <v>40398.788168981482</v>
      </c>
      <c r="B2484" s="2">
        <v>40398</v>
      </c>
      <c r="C2484" s="1">
        <v>0.78816898148148151</v>
      </c>
      <c r="D2484">
        <v>51.317</v>
      </c>
      <c r="E2484">
        <v>-178.446</v>
      </c>
      <c r="F2484">
        <v>2.9</v>
      </c>
      <c r="G2484">
        <v>60</v>
      </c>
    </row>
    <row r="2485" spans="1:7">
      <c r="A2485" s="3">
        <f t="shared" si="38"/>
        <v>40398.782998842595</v>
      </c>
      <c r="B2485" s="2">
        <v>40398</v>
      </c>
      <c r="C2485" s="1">
        <v>0.78299884259259256</v>
      </c>
      <c r="D2485">
        <v>-13.93</v>
      </c>
      <c r="E2485">
        <v>171.28</v>
      </c>
      <c r="F2485">
        <v>4</v>
      </c>
      <c r="G2485">
        <v>35</v>
      </c>
    </row>
    <row r="2486" spans="1:7">
      <c r="A2486" s="3">
        <f t="shared" si="38"/>
        <v>40398.74084027778</v>
      </c>
      <c r="B2486" s="2">
        <v>40398</v>
      </c>
      <c r="C2486" s="1">
        <v>0.74084027777777772</v>
      </c>
      <c r="D2486">
        <v>13.987</v>
      </c>
      <c r="E2486">
        <v>-92.379000000000005</v>
      </c>
      <c r="F2486">
        <v>4</v>
      </c>
      <c r="G2486">
        <v>10</v>
      </c>
    </row>
    <row r="2487" spans="1:7">
      <c r="A2487" s="3">
        <f t="shared" si="38"/>
        <v>40398.739644675923</v>
      </c>
      <c r="B2487" s="2">
        <v>40398</v>
      </c>
      <c r="C2487" s="1">
        <v>0.73964467592592598</v>
      </c>
      <c r="D2487">
        <v>52.524000000000001</v>
      </c>
      <c r="E2487">
        <v>-166.88800000000001</v>
      </c>
      <c r="F2487">
        <v>2.9</v>
      </c>
      <c r="G2487">
        <v>4</v>
      </c>
    </row>
    <row r="2488" spans="1:7">
      <c r="A2488" s="3">
        <f t="shared" si="38"/>
        <v>40398.73935300926</v>
      </c>
      <c r="B2488" s="2">
        <v>40398</v>
      </c>
      <c r="C2488" s="1">
        <v>0.73935300925925918</v>
      </c>
      <c r="D2488">
        <v>52.716999999999999</v>
      </c>
      <c r="E2488">
        <v>-169.44800000000001</v>
      </c>
      <c r="F2488">
        <v>2.6</v>
      </c>
      <c r="G2488">
        <v>2</v>
      </c>
    </row>
    <row r="2489" spans="1:7">
      <c r="A2489" s="3">
        <f t="shared" si="38"/>
        <v>40398.733946759261</v>
      </c>
      <c r="B2489" s="2">
        <v>40398</v>
      </c>
      <c r="C2489" s="1">
        <v>0.73394675925925934</v>
      </c>
      <c r="D2489">
        <v>37.81</v>
      </c>
      <c r="E2489">
        <v>-113.1</v>
      </c>
      <c r="F2489">
        <v>2.7</v>
      </c>
      <c r="G2489">
        <v>2</v>
      </c>
    </row>
    <row r="2490" spans="1:7">
      <c r="A2490" s="3">
        <f t="shared" si="38"/>
        <v>40398.729945601852</v>
      </c>
      <c r="B2490" s="2">
        <v>40398</v>
      </c>
      <c r="C2490" s="1">
        <v>0.72994560185185187</v>
      </c>
      <c r="D2490">
        <v>52.639000000000003</v>
      </c>
      <c r="E2490">
        <v>-169.053</v>
      </c>
      <c r="F2490">
        <v>2.5</v>
      </c>
      <c r="G2490">
        <v>10</v>
      </c>
    </row>
    <row r="2491" spans="1:7">
      <c r="A2491" s="3">
        <f t="shared" si="38"/>
        <v>40398.725890046298</v>
      </c>
      <c r="B2491" s="2">
        <v>40398</v>
      </c>
      <c r="C2491" s="1">
        <v>0.72589004629629628</v>
      </c>
      <c r="D2491">
        <v>52.685000000000002</v>
      </c>
      <c r="E2491">
        <v>-169.13300000000001</v>
      </c>
      <c r="F2491">
        <v>2.6</v>
      </c>
      <c r="G2491">
        <v>7</v>
      </c>
    </row>
    <row r="2492" spans="1:7">
      <c r="A2492" s="3">
        <f t="shared" si="38"/>
        <v>40398.714067129629</v>
      </c>
      <c r="B2492" s="2">
        <v>40398</v>
      </c>
      <c r="C2492" s="1">
        <v>0.71406712962962959</v>
      </c>
      <c r="D2492">
        <v>-61.345999999999997</v>
      </c>
      <c r="E2492">
        <v>-35.847999999999999</v>
      </c>
      <c r="F2492">
        <v>4.4000000000000004</v>
      </c>
      <c r="G2492">
        <v>22</v>
      </c>
    </row>
    <row r="2493" spans="1:7">
      <c r="A2493" s="3">
        <f t="shared" si="38"/>
        <v>40398.695530092591</v>
      </c>
      <c r="B2493" s="2">
        <v>40398</v>
      </c>
      <c r="C2493" s="1">
        <v>0.69553009259259257</v>
      </c>
      <c r="D2493">
        <v>32.725000000000001</v>
      </c>
      <c r="E2493">
        <v>-115.977</v>
      </c>
      <c r="F2493">
        <v>3.5</v>
      </c>
      <c r="G2493">
        <v>3</v>
      </c>
    </row>
    <row r="2494" spans="1:7">
      <c r="A2494" s="3">
        <f t="shared" si="38"/>
        <v>40398.679343750002</v>
      </c>
      <c r="B2494" s="2">
        <v>40398</v>
      </c>
      <c r="C2494" s="1">
        <v>0.67934375000000002</v>
      </c>
      <c r="D2494">
        <v>37.630000000000003</v>
      </c>
      <c r="E2494">
        <v>141.97</v>
      </c>
      <c r="F2494">
        <v>4.2</v>
      </c>
      <c r="G2494">
        <v>44</v>
      </c>
    </row>
    <row r="2495" spans="1:7">
      <c r="A2495" s="3">
        <f t="shared" si="38"/>
        <v>40398.647486111113</v>
      </c>
      <c r="B2495" s="2">
        <v>40398</v>
      </c>
      <c r="C2495" s="1">
        <v>0.6474861111111111</v>
      </c>
      <c r="D2495">
        <v>-35.037999999999997</v>
      </c>
      <c r="E2495">
        <v>-74.088999999999999</v>
      </c>
      <c r="F2495">
        <v>4.5999999999999996</v>
      </c>
      <c r="G2495">
        <v>10</v>
      </c>
    </row>
    <row r="2496" spans="1:7">
      <c r="A2496" s="3">
        <f t="shared" si="38"/>
        <v>40398.637263888886</v>
      </c>
      <c r="B2496" s="2">
        <v>40398</v>
      </c>
      <c r="C2496" s="1">
        <v>0.63726388888888896</v>
      </c>
      <c r="D2496">
        <v>16.084</v>
      </c>
      <c r="E2496">
        <v>-94.807000000000002</v>
      </c>
      <c r="F2496">
        <v>4.4000000000000004</v>
      </c>
      <c r="G2496">
        <v>82</v>
      </c>
    </row>
    <row r="2497" spans="1:7">
      <c r="A2497" s="3">
        <f t="shared" si="38"/>
        <v>40398.602618055556</v>
      </c>
      <c r="B2497" s="2">
        <v>40398</v>
      </c>
      <c r="C2497" s="1">
        <v>0.60261805555555559</v>
      </c>
      <c r="D2497">
        <v>52.533999999999999</v>
      </c>
      <c r="E2497">
        <v>-169.15899999999999</v>
      </c>
      <c r="F2497">
        <v>3.2</v>
      </c>
      <c r="G2497">
        <v>13</v>
      </c>
    </row>
    <row r="2498" spans="1:7">
      <c r="A2498" s="3">
        <f t="shared" si="38"/>
        <v>40398.594153935184</v>
      </c>
      <c r="B2498" s="2">
        <v>40398</v>
      </c>
      <c r="C2498" s="1">
        <v>0.59415393518518522</v>
      </c>
      <c r="D2498">
        <v>-30.25</v>
      </c>
      <c r="E2498">
        <v>-178.095</v>
      </c>
      <c r="F2498">
        <v>4.9000000000000004</v>
      </c>
      <c r="G2498">
        <v>77</v>
      </c>
    </row>
    <row r="2499" spans="1:7">
      <c r="A2499" s="3">
        <f t="shared" ref="A2499:A2562" si="39">B2499+C2499</f>
        <v>40398.584520833334</v>
      </c>
      <c r="B2499" s="2">
        <v>40398</v>
      </c>
      <c r="C2499" s="1">
        <v>0.58452083333333327</v>
      </c>
      <c r="D2499">
        <v>59.18</v>
      </c>
      <c r="E2499">
        <v>-152.88999999999999</v>
      </c>
      <c r="F2499">
        <v>2.5</v>
      </c>
      <c r="G2499">
        <v>72</v>
      </c>
    </row>
    <row r="2500" spans="1:7">
      <c r="A2500" s="3">
        <f t="shared" si="39"/>
        <v>40398.578812500004</v>
      </c>
      <c r="B2500" s="2">
        <v>40398</v>
      </c>
      <c r="C2500" s="1">
        <v>0.57881250000000006</v>
      </c>
      <c r="D2500">
        <v>48.996000000000002</v>
      </c>
      <c r="E2500">
        <v>-28.189</v>
      </c>
      <c r="F2500">
        <v>4.5</v>
      </c>
      <c r="G2500">
        <v>10</v>
      </c>
    </row>
    <row r="2501" spans="1:7">
      <c r="A2501" s="3">
        <f t="shared" si="39"/>
        <v>40398.575978009256</v>
      </c>
      <c r="B2501" s="2">
        <v>40398</v>
      </c>
      <c r="C2501" s="1">
        <v>0.57597800925925924</v>
      </c>
      <c r="D2501">
        <v>52.667999999999999</v>
      </c>
      <c r="E2501">
        <v>-169.32599999999999</v>
      </c>
      <c r="F2501">
        <v>3.5</v>
      </c>
      <c r="G2501">
        <v>12</v>
      </c>
    </row>
    <row r="2502" spans="1:7">
      <c r="A2502" s="3">
        <f t="shared" si="39"/>
        <v>40398.563403935186</v>
      </c>
      <c r="B2502" s="2">
        <v>40398</v>
      </c>
      <c r="C2502" s="1">
        <v>0.56340393518518517</v>
      </c>
      <c r="D2502">
        <v>24.890999999999998</v>
      </c>
      <c r="E2502">
        <v>95.024000000000001</v>
      </c>
      <c r="F2502">
        <v>4</v>
      </c>
      <c r="G2502">
        <v>46</v>
      </c>
    </row>
    <row r="2503" spans="1:7">
      <c r="A2503" s="3">
        <f t="shared" si="39"/>
        <v>40398.560606481478</v>
      </c>
      <c r="B2503" s="2">
        <v>40398</v>
      </c>
      <c r="C2503" s="1">
        <v>0.56060648148148151</v>
      </c>
      <c r="D2503">
        <v>29.271999999999998</v>
      </c>
      <c r="E2503">
        <v>106.063</v>
      </c>
      <c r="F2503">
        <v>4.3</v>
      </c>
      <c r="G2503">
        <v>15</v>
      </c>
    </row>
    <row r="2504" spans="1:7">
      <c r="A2504" s="3">
        <f t="shared" si="39"/>
        <v>40398.516728009257</v>
      </c>
      <c r="B2504" s="2">
        <v>40398</v>
      </c>
      <c r="C2504" s="1">
        <v>0.51672800925925932</v>
      </c>
      <c r="D2504">
        <v>-20.013999999999999</v>
      </c>
      <c r="E2504">
        <v>-178.15</v>
      </c>
      <c r="F2504">
        <v>4.7</v>
      </c>
      <c r="G2504">
        <v>576</v>
      </c>
    </row>
    <row r="2505" spans="1:7">
      <c r="A2505" s="3">
        <f t="shared" si="39"/>
        <v>40398.514803240738</v>
      </c>
      <c r="B2505" s="2">
        <v>40398</v>
      </c>
      <c r="C2505" s="1">
        <v>0.51480324074074069</v>
      </c>
      <c r="D2505">
        <v>-9.484</v>
      </c>
      <c r="E2505">
        <v>124.38200000000001</v>
      </c>
      <c r="F2505">
        <v>4.2</v>
      </c>
      <c r="G2505">
        <v>15</v>
      </c>
    </row>
    <row r="2506" spans="1:7">
      <c r="A2506" s="3">
        <f t="shared" si="39"/>
        <v>40398.503112268518</v>
      </c>
      <c r="B2506" s="2">
        <v>40398</v>
      </c>
      <c r="C2506" s="1">
        <v>0.50311226851851854</v>
      </c>
      <c r="D2506">
        <v>51.322000000000003</v>
      </c>
      <c r="E2506">
        <v>-178.559</v>
      </c>
      <c r="F2506">
        <v>5.4</v>
      </c>
      <c r="G2506">
        <v>29</v>
      </c>
    </row>
    <row r="2507" spans="1:7">
      <c r="A2507" s="3">
        <f t="shared" si="39"/>
        <v>40398.500420138887</v>
      </c>
      <c r="B2507" s="2">
        <v>40398</v>
      </c>
      <c r="C2507" s="1">
        <v>0.50042013888888892</v>
      </c>
      <c r="D2507">
        <v>11.531000000000001</v>
      </c>
      <c r="E2507">
        <v>-87.238</v>
      </c>
      <c r="F2507">
        <v>4.5999999999999996</v>
      </c>
      <c r="G2507">
        <v>50</v>
      </c>
    </row>
    <row r="2508" spans="1:7">
      <c r="A2508" s="3">
        <f t="shared" si="39"/>
        <v>40398.489859953705</v>
      </c>
      <c r="B2508" s="2">
        <v>40398</v>
      </c>
      <c r="C2508" s="1">
        <v>0.48985995370370367</v>
      </c>
      <c r="D2508">
        <v>18.449000000000002</v>
      </c>
      <c r="E2508">
        <v>-73.03</v>
      </c>
      <c r="F2508">
        <v>3.6</v>
      </c>
      <c r="G2508">
        <v>10</v>
      </c>
    </row>
    <row r="2509" spans="1:7">
      <c r="A2509" s="3">
        <f t="shared" si="39"/>
        <v>40398.476681712964</v>
      </c>
      <c r="B2509" s="2">
        <v>40398</v>
      </c>
      <c r="C2509" s="1">
        <v>0.47668171296296297</v>
      </c>
      <c r="D2509">
        <v>51.268999999999998</v>
      </c>
      <c r="E2509">
        <v>-169.691</v>
      </c>
      <c r="F2509">
        <v>2.9</v>
      </c>
      <c r="G2509">
        <v>10</v>
      </c>
    </row>
    <row r="2510" spans="1:7">
      <c r="A2510" s="3">
        <f t="shared" si="39"/>
        <v>40398.471974537038</v>
      </c>
      <c r="B2510" s="2">
        <v>40398</v>
      </c>
      <c r="C2510" s="1">
        <v>0.47197453703703701</v>
      </c>
      <c r="D2510">
        <v>19.131</v>
      </c>
      <c r="E2510">
        <v>-65.671999999999997</v>
      </c>
      <c r="F2510">
        <v>2.7</v>
      </c>
      <c r="G2510">
        <v>25</v>
      </c>
    </row>
    <row r="2511" spans="1:7">
      <c r="A2511" s="3">
        <f t="shared" si="39"/>
        <v>40398.465237268516</v>
      </c>
      <c r="B2511" s="2">
        <v>40398</v>
      </c>
      <c r="C2511" s="1">
        <v>0.46523726851851849</v>
      </c>
      <c r="D2511">
        <v>52.682000000000002</v>
      </c>
      <c r="E2511">
        <v>-169.39</v>
      </c>
      <c r="F2511">
        <v>2.9</v>
      </c>
      <c r="G2511">
        <v>7</v>
      </c>
    </row>
    <row r="2512" spans="1:7">
      <c r="A2512" s="3">
        <f t="shared" si="39"/>
        <v>40398.432641203704</v>
      </c>
      <c r="B2512" s="2">
        <v>40398</v>
      </c>
      <c r="C2512" s="1">
        <v>0.43264120370370374</v>
      </c>
      <c r="D2512">
        <v>50.71</v>
      </c>
      <c r="E2512">
        <v>175.59800000000001</v>
      </c>
      <c r="F2512">
        <v>5</v>
      </c>
      <c r="G2512">
        <v>10</v>
      </c>
    </row>
    <row r="2513" spans="1:7">
      <c r="A2513" s="3">
        <f t="shared" si="39"/>
        <v>40398.416981481481</v>
      </c>
      <c r="B2513" s="2">
        <v>40398</v>
      </c>
      <c r="C2513" s="1">
        <v>0.41698148148148145</v>
      </c>
      <c r="D2513">
        <v>47.201000000000001</v>
      </c>
      <c r="E2513">
        <v>154.82</v>
      </c>
      <c r="F2513">
        <v>4.3</v>
      </c>
      <c r="G2513">
        <v>43</v>
      </c>
    </row>
    <row r="2514" spans="1:7">
      <c r="A2514" s="3">
        <f t="shared" si="39"/>
        <v>40398.385996527781</v>
      </c>
      <c r="B2514" s="2">
        <v>40398</v>
      </c>
      <c r="C2514" s="1">
        <v>0.38599652777777776</v>
      </c>
      <c r="D2514">
        <v>-5.51</v>
      </c>
      <c r="E2514">
        <v>145.86199999999999</v>
      </c>
      <c r="F2514">
        <v>4.5</v>
      </c>
      <c r="G2514">
        <v>105</v>
      </c>
    </row>
    <row r="2515" spans="1:7">
      <c r="A2515" s="3">
        <f t="shared" si="39"/>
        <v>40398.385407407404</v>
      </c>
      <c r="B2515" s="2">
        <v>40398</v>
      </c>
      <c r="C2515" s="1">
        <v>0.38540740740740742</v>
      </c>
      <c r="D2515">
        <v>40.549999999999997</v>
      </c>
      <c r="E2515">
        <v>23.58</v>
      </c>
      <c r="F2515">
        <v>4.5999999999999996</v>
      </c>
      <c r="G2515">
        <v>23</v>
      </c>
    </row>
    <row r="2516" spans="1:7">
      <c r="A2516" s="3">
        <f t="shared" si="39"/>
        <v>40398.381459490738</v>
      </c>
      <c r="B2516" s="2">
        <v>40398</v>
      </c>
      <c r="C2516" s="1">
        <v>0.38145949074074076</v>
      </c>
      <c r="D2516">
        <v>52.533000000000001</v>
      </c>
      <c r="E2516">
        <v>-169.32300000000001</v>
      </c>
      <c r="F2516">
        <v>2.6</v>
      </c>
      <c r="G2516">
        <v>13</v>
      </c>
    </row>
    <row r="2517" spans="1:7">
      <c r="A2517" s="3">
        <f t="shared" si="39"/>
        <v>40398.375324074077</v>
      </c>
      <c r="B2517" s="2">
        <v>40398</v>
      </c>
      <c r="C2517" s="1">
        <v>0.37532407407407403</v>
      </c>
      <c r="D2517">
        <v>40.549999999999997</v>
      </c>
      <c r="E2517">
        <v>23.56</v>
      </c>
      <c r="F2517">
        <v>4.4000000000000004</v>
      </c>
      <c r="G2517">
        <v>22</v>
      </c>
    </row>
    <row r="2518" spans="1:7">
      <c r="A2518" s="3">
        <f t="shared" si="39"/>
        <v>40398.373600694445</v>
      </c>
      <c r="B2518" s="2">
        <v>40398</v>
      </c>
      <c r="C2518" s="1">
        <v>0.37360069444444449</v>
      </c>
      <c r="D2518">
        <v>51.466000000000001</v>
      </c>
      <c r="E2518">
        <v>178.107</v>
      </c>
      <c r="F2518">
        <v>2.6</v>
      </c>
      <c r="G2518">
        <v>12</v>
      </c>
    </row>
    <row r="2519" spans="1:7">
      <c r="A2519" s="3">
        <f t="shared" si="39"/>
        <v>40398.362488425926</v>
      </c>
      <c r="B2519" s="2">
        <v>40398</v>
      </c>
      <c r="C2519" s="1">
        <v>0.36248842592592595</v>
      </c>
      <c r="D2519">
        <v>34.917999999999999</v>
      </c>
      <c r="E2519">
        <v>-97.456000000000003</v>
      </c>
      <c r="F2519">
        <v>2.8</v>
      </c>
      <c r="G2519">
        <v>5</v>
      </c>
    </row>
    <row r="2520" spans="1:7">
      <c r="A2520" s="3">
        <f t="shared" si="39"/>
        <v>40398.354716435184</v>
      </c>
      <c r="B2520" s="2">
        <v>40398</v>
      </c>
      <c r="C2520" s="1">
        <v>0.3547164351851852</v>
      </c>
      <c r="D2520">
        <v>52.561999999999998</v>
      </c>
      <c r="E2520">
        <v>-169.072</v>
      </c>
      <c r="F2520">
        <v>2.9</v>
      </c>
      <c r="G2520">
        <v>5</v>
      </c>
    </row>
    <row r="2521" spans="1:7">
      <c r="A2521" s="3">
        <f t="shared" si="39"/>
        <v>40398.345163194441</v>
      </c>
      <c r="B2521" s="2">
        <v>40398</v>
      </c>
      <c r="C2521" s="1">
        <v>0.34516319444444443</v>
      </c>
      <c r="D2521">
        <v>52.712000000000003</v>
      </c>
      <c r="E2521">
        <v>-169.46700000000001</v>
      </c>
      <c r="F2521">
        <v>3.4</v>
      </c>
      <c r="G2521">
        <v>12</v>
      </c>
    </row>
    <row r="2522" spans="1:7">
      <c r="A2522" s="3">
        <f t="shared" si="39"/>
        <v>40398.241197916665</v>
      </c>
      <c r="B2522" s="2">
        <v>40398</v>
      </c>
      <c r="C2522" s="1">
        <v>0.24119791666666668</v>
      </c>
      <c r="D2522">
        <v>51.564</v>
      </c>
      <c r="E2522">
        <v>176.29400000000001</v>
      </c>
      <c r="F2522">
        <v>3.1</v>
      </c>
      <c r="G2522">
        <v>70</v>
      </c>
    </row>
    <row r="2523" spans="1:7">
      <c r="A2523" s="3">
        <f t="shared" si="39"/>
        <v>40398.238159722219</v>
      </c>
      <c r="B2523" s="2">
        <v>40398</v>
      </c>
      <c r="C2523" s="1">
        <v>0.23815972222222223</v>
      </c>
      <c r="D2523">
        <v>52.701000000000001</v>
      </c>
      <c r="E2523">
        <v>-169.29599999999999</v>
      </c>
      <c r="F2523">
        <v>2.7</v>
      </c>
      <c r="G2523">
        <v>15</v>
      </c>
    </row>
    <row r="2524" spans="1:7">
      <c r="A2524" s="3">
        <f t="shared" si="39"/>
        <v>40398.23369212963</v>
      </c>
      <c r="B2524" s="2">
        <v>40398</v>
      </c>
      <c r="C2524" s="1">
        <v>0.23369212962962962</v>
      </c>
      <c r="D2524">
        <v>-9.391</v>
      </c>
      <c r="E2524">
        <v>108.71899999999999</v>
      </c>
      <c r="F2524">
        <v>4.3</v>
      </c>
      <c r="G2524">
        <v>38</v>
      </c>
    </row>
    <row r="2525" spans="1:7">
      <c r="A2525" s="3">
        <f t="shared" si="39"/>
        <v>40398.173275462963</v>
      </c>
      <c r="B2525" s="2">
        <v>40398</v>
      </c>
      <c r="C2525" s="1">
        <v>0.17327546296296295</v>
      </c>
      <c r="D2525">
        <v>5.2949999999999999</v>
      </c>
      <c r="E2525">
        <v>94.817999999999998</v>
      </c>
      <c r="F2525">
        <v>4.5</v>
      </c>
      <c r="G2525">
        <v>77</v>
      </c>
    </row>
    <row r="2526" spans="1:7">
      <c r="A2526" s="3">
        <f t="shared" si="39"/>
        <v>40398.171255787034</v>
      </c>
      <c r="B2526" s="2">
        <v>40398</v>
      </c>
      <c r="C2526" s="1">
        <v>0.17125578703703703</v>
      </c>
      <c r="D2526">
        <v>34.908000000000001</v>
      </c>
      <c r="E2526">
        <v>24.492000000000001</v>
      </c>
      <c r="F2526">
        <v>4.8</v>
      </c>
      <c r="G2526">
        <v>6</v>
      </c>
    </row>
    <row r="2527" spans="1:7">
      <c r="A2527" s="3">
        <f t="shared" si="39"/>
        <v>40398.116025462965</v>
      </c>
      <c r="B2527" s="2">
        <v>40398</v>
      </c>
      <c r="C2527" s="1">
        <v>0.11602546296296297</v>
      </c>
      <c r="D2527">
        <v>65.305000000000007</v>
      </c>
      <c r="E2527">
        <v>-168.107</v>
      </c>
      <c r="F2527">
        <v>4</v>
      </c>
      <c r="G2527">
        <v>10</v>
      </c>
    </row>
    <row r="2528" spans="1:7">
      <c r="A2528" s="3">
        <f t="shared" si="39"/>
        <v>40398.075030092594</v>
      </c>
      <c r="B2528" s="2">
        <v>40398</v>
      </c>
      <c r="C2528" s="1">
        <v>7.5030092592592593E-2</v>
      </c>
      <c r="D2528">
        <v>-40.576000000000001</v>
      </c>
      <c r="E2528">
        <v>175.697</v>
      </c>
      <c r="F2528">
        <v>4.3</v>
      </c>
      <c r="G2528">
        <v>42</v>
      </c>
    </row>
    <row r="2529" spans="1:7">
      <c r="A2529" s="3">
        <f t="shared" si="39"/>
        <v>40398.050439814811</v>
      </c>
      <c r="B2529" s="2">
        <v>40398</v>
      </c>
      <c r="C2529" s="1">
        <v>5.0439814814814819E-2</v>
      </c>
      <c r="D2529">
        <v>32.896000000000001</v>
      </c>
      <c r="E2529">
        <v>-100.851</v>
      </c>
      <c r="F2529">
        <v>3.4</v>
      </c>
      <c r="G2529">
        <v>5</v>
      </c>
    </row>
    <row r="2530" spans="1:7">
      <c r="A2530" s="3">
        <f t="shared" si="39"/>
        <v>40398.033837962961</v>
      </c>
      <c r="B2530" s="2">
        <v>40398</v>
      </c>
      <c r="C2530" s="1">
        <v>3.3837962962962966E-2</v>
      </c>
      <c r="D2530">
        <v>51.149000000000001</v>
      </c>
      <c r="E2530">
        <v>179.5</v>
      </c>
      <c r="F2530">
        <v>2.6</v>
      </c>
      <c r="G2530">
        <v>23</v>
      </c>
    </row>
    <row r="2531" spans="1:7">
      <c r="A2531" s="3">
        <f t="shared" si="39"/>
        <v>40398.01679050926</v>
      </c>
      <c r="B2531" s="2">
        <v>40398</v>
      </c>
      <c r="C2531" s="1">
        <v>1.6790509259259258E-2</v>
      </c>
      <c r="D2531">
        <v>36.630000000000003</v>
      </c>
      <c r="E2531">
        <v>28.01</v>
      </c>
      <c r="F2531">
        <v>4.3</v>
      </c>
      <c r="G2531">
        <v>30</v>
      </c>
    </row>
    <row r="2532" spans="1:7">
      <c r="A2532" s="3">
        <f t="shared" si="39"/>
        <v>40397.998091435184</v>
      </c>
      <c r="B2532" s="2">
        <v>40397</v>
      </c>
      <c r="C2532" s="1">
        <v>0.99809143518518517</v>
      </c>
      <c r="D2532">
        <v>52.6</v>
      </c>
      <c r="E2532">
        <v>-168.97800000000001</v>
      </c>
      <c r="F2532">
        <v>2.6</v>
      </c>
      <c r="G2532">
        <v>5</v>
      </c>
    </row>
    <row r="2533" spans="1:7">
      <c r="A2533" s="3">
        <f t="shared" si="39"/>
        <v>40397.992368055558</v>
      </c>
      <c r="B2533" s="2">
        <v>40397</v>
      </c>
      <c r="C2533" s="1">
        <v>0.99236805555555563</v>
      </c>
      <c r="D2533">
        <v>52.639000000000003</v>
      </c>
      <c r="E2533">
        <v>-169.00200000000001</v>
      </c>
      <c r="F2533">
        <v>2.7</v>
      </c>
      <c r="G2533">
        <v>5</v>
      </c>
    </row>
    <row r="2534" spans="1:7">
      <c r="A2534" s="3">
        <f t="shared" si="39"/>
        <v>40397.990621527781</v>
      </c>
      <c r="B2534" s="2">
        <v>40397</v>
      </c>
      <c r="C2534" s="1">
        <v>0.99062152777777779</v>
      </c>
      <c r="D2534">
        <v>37.451999999999998</v>
      </c>
      <c r="E2534">
        <v>-121.77800000000001</v>
      </c>
      <c r="F2534">
        <v>2.2000000000000002</v>
      </c>
      <c r="G2534">
        <v>6</v>
      </c>
    </row>
    <row r="2535" spans="1:7">
      <c r="A2535" s="3">
        <f t="shared" si="39"/>
        <v>40397.985765046295</v>
      </c>
      <c r="B2535" s="2">
        <v>40397</v>
      </c>
      <c r="C2535" s="1">
        <v>0.98576504629629635</v>
      </c>
      <c r="D2535">
        <v>52.588000000000001</v>
      </c>
      <c r="E2535">
        <v>-168.96100000000001</v>
      </c>
      <c r="F2535">
        <v>2.6</v>
      </c>
      <c r="G2535">
        <v>5</v>
      </c>
    </row>
    <row r="2536" spans="1:7">
      <c r="A2536" s="3">
        <f t="shared" si="39"/>
        <v>40397.982262731479</v>
      </c>
      <c r="B2536" s="2">
        <v>40397</v>
      </c>
      <c r="C2536" s="1">
        <v>0.98226273148148147</v>
      </c>
      <c r="D2536">
        <v>52.622</v>
      </c>
      <c r="E2536">
        <v>-168.95099999999999</v>
      </c>
      <c r="F2536">
        <v>2.6</v>
      </c>
      <c r="G2536">
        <v>2</v>
      </c>
    </row>
    <row r="2537" spans="1:7">
      <c r="A2537" s="3">
        <f t="shared" si="39"/>
        <v>40397.971052083332</v>
      </c>
      <c r="B2537" s="2">
        <v>40397</v>
      </c>
      <c r="C2537" s="1">
        <v>0.97105208333333337</v>
      </c>
      <c r="D2537">
        <v>52.734000000000002</v>
      </c>
      <c r="E2537">
        <v>-169.126</v>
      </c>
      <c r="F2537">
        <v>4.2</v>
      </c>
      <c r="G2537">
        <v>5</v>
      </c>
    </row>
    <row r="2538" spans="1:7">
      <c r="A2538" s="3">
        <f t="shared" si="39"/>
        <v>40397.966663194442</v>
      </c>
      <c r="B2538" s="2">
        <v>40397</v>
      </c>
      <c r="C2538" s="1">
        <v>0.96666319444444448</v>
      </c>
      <c r="D2538">
        <v>52.639000000000003</v>
      </c>
      <c r="E2538">
        <v>-169.02799999999999</v>
      </c>
      <c r="F2538">
        <v>3.1</v>
      </c>
      <c r="G2538">
        <v>8</v>
      </c>
    </row>
    <row r="2539" spans="1:7">
      <c r="A2539" s="3">
        <f t="shared" si="39"/>
        <v>40397.959598379632</v>
      </c>
      <c r="B2539" s="2">
        <v>40397</v>
      </c>
      <c r="C2539" s="1">
        <v>0.95959837962962968</v>
      </c>
      <c r="D2539">
        <v>52.613999999999997</v>
      </c>
      <c r="E2539">
        <v>-169.09899999999999</v>
      </c>
      <c r="F2539">
        <v>2.7</v>
      </c>
      <c r="G2539">
        <v>6</v>
      </c>
    </row>
    <row r="2540" spans="1:7">
      <c r="A2540" s="3">
        <f t="shared" si="39"/>
        <v>40397.951458333337</v>
      </c>
      <c r="B2540" s="2">
        <v>40397</v>
      </c>
      <c r="C2540" s="1">
        <v>0.95145833333333341</v>
      </c>
      <c r="D2540">
        <v>-37.225999999999999</v>
      </c>
      <c r="E2540">
        <v>-73.805999999999997</v>
      </c>
      <c r="F2540">
        <v>4.3</v>
      </c>
      <c r="G2540">
        <v>5</v>
      </c>
    </row>
    <row r="2541" spans="1:7">
      <c r="A2541" s="3">
        <f t="shared" si="39"/>
        <v>40397.924134259258</v>
      </c>
      <c r="B2541" s="2">
        <v>40397</v>
      </c>
      <c r="C2541" s="1">
        <v>0.92413425925925929</v>
      </c>
      <c r="D2541">
        <v>61.569000000000003</v>
      </c>
      <c r="E2541">
        <v>-140.768</v>
      </c>
      <c r="F2541">
        <v>2.8</v>
      </c>
      <c r="G2541">
        <v>1</v>
      </c>
    </row>
    <row r="2542" spans="1:7">
      <c r="A2542" s="3">
        <f t="shared" si="39"/>
        <v>40397.907150462961</v>
      </c>
      <c r="B2542" s="2">
        <v>40397</v>
      </c>
      <c r="C2542" s="1">
        <v>0.90715046296296287</v>
      </c>
      <c r="D2542">
        <v>65.013000000000005</v>
      </c>
      <c r="E2542">
        <v>-133.88999999999999</v>
      </c>
      <c r="F2542">
        <v>4.5999999999999996</v>
      </c>
      <c r="G2542">
        <v>5</v>
      </c>
    </row>
    <row r="2543" spans="1:7">
      <c r="A2543" s="3">
        <f t="shared" si="39"/>
        <v>40397.895912037035</v>
      </c>
      <c r="B2543" s="2">
        <v>40397</v>
      </c>
      <c r="C2543" s="1">
        <v>0.89591203703703703</v>
      </c>
      <c r="D2543">
        <v>-12.51</v>
      </c>
      <c r="E2543">
        <v>166.84</v>
      </c>
      <c r="F2543">
        <v>4.4000000000000004</v>
      </c>
      <c r="G2543">
        <v>178</v>
      </c>
    </row>
    <row r="2544" spans="1:7">
      <c r="A2544" s="3">
        <f t="shared" si="39"/>
        <v>40397.878616898146</v>
      </c>
      <c r="B2544" s="2">
        <v>40397</v>
      </c>
      <c r="C2544" s="1">
        <v>0.87861689814814825</v>
      </c>
      <c r="D2544">
        <v>62.17</v>
      </c>
      <c r="E2544">
        <v>-150.02799999999999</v>
      </c>
      <c r="F2544">
        <v>2.8</v>
      </c>
      <c r="G2544">
        <v>45</v>
      </c>
    </row>
    <row r="2545" spans="1:7">
      <c r="A2545" s="3">
        <f t="shared" si="39"/>
        <v>40397.854462962961</v>
      </c>
      <c r="B2545" s="2">
        <v>40397</v>
      </c>
      <c r="C2545" s="1">
        <v>0.85446296296296298</v>
      </c>
      <c r="D2545">
        <v>52.720999999999997</v>
      </c>
      <c r="E2545">
        <v>-169.345</v>
      </c>
      <c r="F2545">
        <v>2.5</v>
      </c>
      <c r="G2545">
        <v>0</v>
      </c>
    </row>
    <row r="2546" spans="1:7">
      <c r="A2546" s="3">
        <f t="shared" si="39"/>
        <v>40397.775401620369</v>
      </c>
      <c r="B2546" s="2">
        <v>40397</v>
      </c>
      <c r="C2546" s="1">
        <v>0.7754016203703703</v>
      </c>
      <c r="D2546">
        <v>61.572000000000003</v>
      </c>
      <c r="E2546">
        <v>-146.51900000000001</v>
      </c>
      <c r="F2546">
        <v>2.8</v>
      </c>
      <c r="G2546">
        <v>9</v>
      </c>
    </row>
    <row r="2547" spans="1:7">
      <c r="A2547" s="3">
        <f t="shared" si="39"/>
        <v>40397.757548611109</v>
      </c>
      <c r="B2547" s="2">
        <v>40397</v>
      </c>
      <c r="C2547" s="1">
        <v>0.75754861111111105</v>
      </c>
      <c r="D2547">
        <v>53.427999999999997</v>
      </c>
      <c r="E2547">
        <v>-165.851</v>
      </c>
      <c r="F2547">
        <v>3.7</v>
      </c>
      <c r="G2547">
        <v>37</v>
      </c>
    </row>
    <row r="2548" spans="1:7">
      <c r="A2548" s="3">
        <f t="shared" si="39"/>
        <v>40397.71551736111</v>
      </c>
      <c r="B2548" s="2">
        <v>40397</v>
      </c>
      <c r="C2548" s="1">
        <v>0.71551736111111108</v>
      </c>
      <c r="D2548">
        <v>52.673999999999999</v>
      </c>
      <c r="E2548">
        <v>-169.43100000000001</v>
      </c>
      <c r="F2548">
        <v>2.5</v>
      </c>
      <c r="G2548">
        <v>5</v>
      </c>
    </row>
    <row r="2549" spans="1:7">
      <c r="A2549" s="3">
        <f t="shared" si="39"/>
        <v>40397.674281250002</v>
      </c>
      <c r="B2549" s="2">
        <v>40397</v>
      </c>
      <c r="C2549" s="1">
        <v>0.67428124999999994</v>
      </c>
      <c r="D2549">
        <v>6.5220000000000002</v>
      </c>
      <c r="E2549">
        <v>123.7</v>
      </c>
      <c r="F2549">
        <v>4.8</v>
      </c>
      <c r="G2549">
        <v>602</v>
      </c>
    </row>
    <row r="2550" spans="1:7">
      <c r="A2550" s="3">
        <f t="shared" si="39"/>
        <v>40397.669524305558</v>
      </c>
      <c r="B2550" s="2">
        <v>40397</v>
      </c>
      <c r="C2550" s="1">
        <v>0.66952430555555553</v>
      </c>
      <c r="D2550">
        <v>29.484000000000002</v>
      </c>
      <c r="E2550">
        <v>128.31800000000001</v>
      </c>
      <c r="F2550">
        <v>5.3</v>
      </c>
      <c r="G2550">
        <v>236</v>
      </c>
    </row>
    <row r="2551" spans="1:7">
      <c r="A2551" s="3">
        <f t="shared" si="39"/>
        <v>40397.669033564816</v>
      </c>
      <c r="B2551" s="2">
        <v>40397</v>
      </c>
      <c r="C2551" s="1">
        <v>0.6690335648148148</v>
      </c>
      <c r="D2551">
        <v>37.749000000000002</v>
      </c>
      <c r="E2551">
        <v>142.161</v>
      </c>
      <c r="F2551">
        <v>4.7</v>
      </c>
      <c r="G2551">
        <v>33</v>
      </c>
    </row>
    <row r="2552" spans="1:7">
      <c r="A2552" s="3">
        <f t="shared" si="39"/>
        <v>40397.607200231483</v>
      </c>
      <c r="B2552" s="2">
        <v>40397</v>
      </c>
      <c r="C2552" s="1">
        <v>0.6072002314814815</v>
      </c>
      <c r="D2552">
        <v>47.014000000000003</v>
      </c>
      <c r="E2552">
        <v>-70.653999999999996</v>
      </c>
      <c r="F2552">
        <v>3.5</v>
      </c>
      <c r="G2552">
        <v>25</v>
      </c>
    </row>
    <row r="2553" spans="1:7">
      <c r="A2553" s="3">
        <f t="shared" si="39"/>
        <v>40397.600034722222</v>
      </c>
      <c r="B2553" s="2">
        <v>40397</v>
      </c>
      <c r="C2553" s="1">
        <v>0.60003472222222221</v>
      </c>
      <c r="D2553">
        <v>34.679000000000002</v>
      </c>
      <c r="E2553">
        <v>-96.096000000000004</v>
      </c>
      <c r="F2553">
        <v>2.9</v>
      </c>
      <c r="G2553">
        <v>5</v>
      </c>
    </row>
    <row r="2554" spans="1:7">
      <c r="A2554" s="3">
        <f t="shared" si="39"/>
        <v>40397.538799768517</v>
      </c>
      <c r="B2554" s="2">
        <v>40397</v>
      </c>
      <c r="C2554" s="1">
        <v>0.53879976851851852</v>
      </c>
      <c r="D2554">
        <v>52.521999999999998</v>
      </c>
      <c r="E2554">
        <v>-174.185</v>
      </c>
      <c r="F2554">
        <v>2.7</v>
      </c>
      <c r="G2554">
        <v>140</v>
      </c>
    </row>
    <row r="2555" spans="1:7">
      <c r="A2555" s="3">
        <f t="shared" si="39"/>
        <v>40397.536087962966</v>
      </c>
      <c r="B2555" s="2">
        <v>40397</v>
      </c>
      <c r="C2555" s="1">
        <v>0.53608796296296302</v>
      </c>
      <c r="D2555">
        <v>-13.43</v>
      </c>
      <c r="E2555">
        <v>167.83199999999999</v>
      </c>
      <c r="F2555">
        <v>5.2</v>
      </c>
      <c r="G2555">
        <v>39</v>
      </c>
    </row>
    <row r="2556" spans="1:7">
      <c r="A2556" s="3">
        <f t="shared" si="39"/>
        <v>40397.527258101851</v>
      </c>
      <c r="B2556" s="2">
        <v>40397</v>
      </c>
      <c r="C2556" s="1">
        <v>0.52725810185185185</v>
      </c>
      <c r="D2556">
        <v>51.171999999999997</v>
      </c>
      <c r="E2556">
        <v>-178.47</v>
      </c>
      <c r="F2556">
        <v>2.9</v>
      </c>
      <c r="G2556">
        <v>26</v>
      </c>
    </row>
    <row r="2557" spans="1:7">
      <c r="A2557" s="3">
        <f t="shared" si="39"/>
        <v>40397.521453703703</v>
      </c>
      <c r="B2557" s="2">
        <v>40397</v>
      </c>
      <c r="C2557" s="1">
        <v>0.5214537037037037</v>
      </c>
      <c r="D2557">
        <v>-21.228999999999999</v>
      </c>
      <c r="E2557">
        <v>-68.234999999999999</v>
      </c>
      <c r="F2557">
        <v>4.3</v>
      </c>
      <c r="G2557">
        <v>118</v>
      </c>
    </row>
    <row r="2558" spans="1:7">
      <c r="A2558" s="3">
        <f t="shared" si="39"/>
        <v>40397.471589120367</v>
      </c>
      <c r="B2558" s="2">
        <v>40397</v>
      </c>
      <c r="C2558" s="1">
        <v>0.47158912037037037</v>
      </c>
      <c r="D2558">
        <v>43.61</v>
      </c>
      <c r="E2558">
        <v>-110.45699999999999</v>
      </c>
      <c r="F2558">
        <v>3.7</v>
      </c>
      <c r="G2558">
        <v>5</v>
      </c>
    </row>
    <row r="2559" spans="1:7">
      <c r="A2559" s="3">
        <f t="shared" si="39"/>
        <v>40397.470802083335</v>
      </c>
      <c r="B2559" s="2">
        <v>40397</v>
      </c>
      <c r="C2559" s="1">
        <v>0.47080208333333334</v>
      </c>
      <c r="D2559">
        <v>12.837</v>
      </c>
      <c r="E2559">
        <v>144.83799999999999</v>
      </c>
      <c r="F2559">
        <v>5.2</v>
      </c>
      <c r="G2559">
        <v>40</v>
      </c>
    </row>
    <row r="2560" spans="1:7">
      <c r="A2560" s="3">
        <f t="shared" si="39"/>
        <v>40397.420856481483</v>
      </c>
      <c r="B2560" s="2">
        <v>40397</v>
      </c>
      <c r="C2560" s="1">
        <v>0.42085648148148147</v>
      </c>
      <c r="D2560">
        <v>-30.286000000000001</v>
      </c>
      <c r="E2560">
        <v>-177.54900000000001</v>
      </c>
      <c r="F2560">
        <v>4.5</v>
      </c>
      <c r="G2560">
        <v>16</v>
      </c>
    </row>
    <row r="2561" spans="1:7">
      <c r="A2561" s="3">
        <f t="shared" si="39"/>
        <v>40397.374033564818</v>
      </c>
      <c r="B2561" s="2">
        <v>40397</v>
      </c>
      <c r="C2561" s="1">
        <v>0.37403356481481481</v>
      </c>
      <c r="D2561">
        <v>-34.670999999999999</v>
      </c>
      <c r="E2561">
        <v>-112.071</v>
      </c>
      <c r="F2561">
        <v>4.5999999999999996</v>
      </c>
      <c r="G2561">
        <v>10</v>
      </c>
    </row>
    <row r="2562" spans="1:7">
      <c r="A2562" s="3">
        <f t="shared" si="39"/>
        <v>40397.368728009256</v>
      </c>
      <c r="B2562" s="2">
        <v>40397</v>
      </c>
      <c r="C2562" s="1">
        <v>0.36872800925925925</v>
      </c>
      <c r="D2562">
        <v>52.667999999999999</v>
      </c>
      <c r="E2562">
        <v>-169.346</v>
      </c>
      <c r="F2562">
        <v>2.9</v>
      </c>
      <c r="G2562">
        <v>2</v>
      </c>
    </row>
    <row r="2563" spans="1:7">
      <c r="A2563" s="3">
        <f t="shared" ref="A2563:A2626" si="40">B2563+C2563</f>
        <v>40397.299934027775</v>
      </c>
      <c r="B2563" s="2">
        <v>40397</v>
      </c>
      <c r="C2563" s="1">
        <v>0.29993402777777778</v>
      </c>
      <c r="D2563">
        <v>52.526000000000003</v>
      </c>
      <c r="E2563">
        <v>-169.10599999999999</v>
      </c>
      <c r="F2563">
        <v>2.8</v>
      </c>
      <c r="G2563">
        <v>5</v>
      </c>
    </row>
    <row r="2564" spans="1:7">
      <c r="A2564" s="3">
        <f t="shared" si="40"/>
        <v>40397.29722453704</v>
      </c>
      <c r="B2564" s="2">
        <v>40397</v>
      </c>
      <c r="C2564" s="1">
        <v>0.29722453703703705</v>
      </c>
      <c r="D2564">
        <v>-7.9169999999999998</v>
      </c>
      <c r="E2564">
        <v>122.777</v>
      </c>
      <c r="F2564">
        <v>4.8</v>
      </c>
      <c r="G2564">
        <v>233</v>
      </c>
    </row>
    <row r="2565" spans="1:7">
      <c r="A2565" s="3">
        <f t="shared" si="40"/>
        <v>40397.293488425923</v>
      </c>
      <c r="B2565" s="2">
        <v>40397</v>
      </c>
      <c r="C2565" s="1">
        <v>0.29348842592592589</v>
      </c>
      <c r="D2565">
        <v>-15.215</v>
      </c>
      <c r="E2565">
        <v>167.453</v>
      </c>
      <c r="F2565">
        <v>5</v>
      </c>
      <c r="G2565">
        <v>159</v>
      </c>
    </row>
    <row r="2566" spans="1:7">
      <c r="A2566" s="3">
        <f t="shared" si="40"/>
        <v>40397.236550925925</v>
      </c>
      <c r="B2566" s="2">
        <v>40397</v>
      </c>
      <c r="C2566" s="1">
        <v>0.23655092592592594</v>
      </c>
      <c r="D2566">
        <v>52.722999999999999</v>
      </c>
      <c r="E2566">
        <v>-167.43899999999999</v>
      </c>
      <c r="F2566">
        <v>4</v>
      </c>
      <c r="G2566">
        <v>18</v>
      </c>
    </row>
    <row r="2567" spans="1:7">
      <c r="A2567" s="3">
        <f t="shared" si="40"/>
        <v>40397.230157407408</v>
      </c>
      <c r="B2567" s="2">
        <v>40397</v>
      </c>
      <c r="C2567" s="1">
        <v>0.23015740740740742</v>
      </c>
      <c r="D2567">
        <v>42.835000000000001</v>
      </c>
      <c r="E2567">
        <v>144.89699999999999</v>
      </c>
      <c r="F2567">
        <v>4.5</v>
      </c>
      <c r="G2567">
        <v>61</v>
      </c>
    </row>
    <row r="2568" spans="1:7">
      <c r="A2568" s="3">
        <f t="shared" si="40"/>
        <v>40397.22880902778</v>
      </c>
      <c r="B2568" s="2">
        <v>40397</v>
      </c>
      <c r="C2568" s="1">
        <v>0.22880902777777778</v>
      </c>
      <c r="D2568">
        <v>52.786000000000001</v>
      </c>
      <c r="E2568">
        <v>-167.50399999999999</v>
      </c>
      <c r="F2568">
        <v>3.9</v>
      </c>
      <c r="G2568">
        <v>20</v>
      </c>
    </row>
    <row r="2569" spans="1:7">
      <c r="A2569" s="3">
        <f t="shared" si="40"/>
        <v>40397.213627314813</v>
      </c>
      <c r="B2569" s="2">
        <v>40397</v>
      </c>
      <c r="C2569" s="1">
        <v>0.21362731481481481</v>
      </c>
      <c r="D2569">
        <v>51.08</v>
      </c>
      <c r="E2569">
        <v>-177.64599999999999</v>
      </c>
      <c r="F2569">
        <v>2.5</v>
      </c>
      <c r="G2569">
        <v>9</v>
      </c>
    </row>
    <row r="2570" spans="1:7">
      <c r="A2570" s="3">
        <f t="shared" si="40"/>
        <v>40397.209692129632</v>
      </c>
      <c r="B2570" s="2">
        <v>40397</v>
      </c>
      <c r="C2570" s="1">
        <v>0.2096921296296296</v>
      </c>
      <c r="D2570">
        <v>16.920999999999999</v>
      </c>
      <c r="E2570">
        <v>-96.662999999999997</v>
      </c>
      <c r="F2570">
        <v>4.3</v>
      </c>
      <c r="G2570">
        <v>69</v>
      </c>
    </row>
    <row r="2571" spans="1:7">
      <c r="A2571" s="3">
        <f t="shared" si="40"/>
        <v>40397.205237268521</v>
      </c>
      <c r="B2571" s="2">
        <v>40397</v>
      </c>
      <c r="C2571" s="1">
        <v>0.20523726851851851</v>
      </c>
      <c r="D2571">
        <v>52.545999999999999</v>
      </c>
      <c r="E2571">
        <v>-169.09299999999999</v>
      </c>
      <c r="F2571">
        <v>3.1</v>
      </c>
      <c r="G2571">
        <v>13</v>
      </c>
    </row>
    <row r="2572" spans="1:7">
      <c r="A2572" s="3">
        <f t="shared" si="40"/>
        <v>40397.189863425927</v>
      </c>
      <c r="B2572" s="2">
        <v>40397</v>
      </c>
      <c r="C2572" s="1">
        <v>0.18986342592592595</v>
      </c>
      <c r="D2572">
        <v>52.628999999999998</v>
      </c>
      <c r="E2572">
        <v>-169.57499999999999</v>
      </c>
      <c r="F2572">
        <v>2.6</v>
      </c>
      <c r="G2572">
        <v>8</v>
      </c>
    </row>
    <row r="2573" spans="1:7">
      <c r="A2573" s="3">
        <f t="shared" si="40"/>
        <v>40397.165214120374</v>
      </c>
      <c r="B2573" s="2">
        <v>40397</v>
      </c>
      <c r="C2573" s="1">
        <v>0.16521412037037037</v>
      </c>
      <c r="D2573">
        <v>-48.737000000000002</v>
      </c>
      <c r="E2573">
        <v>163.43199999999999</v>
      </c>
      <c r="F2573">
        <v>4.3</v>
      </c>
      <c r="G2573">
        <v>10</v>
      </c>
    </row>
    <row r="2574" spans="1:7">
      <c r="A2574" s="3">
        <f t="shared" si="40"/>
        <v>40397.131000000001</v>
      </c>
      <c r="B2574" s="2">
        <v>40397</v>
      </c>
      <c r="C2574" s="1">
        <v>0.13100000000000001</v>
      </c>
      <c r="D2574">
        <v>51.654000000000003</v>
      </c>
      <c r="E2574">
        <v>-175.114</v>
      </c>
      <c r="F2574">
        <v>2.7</v>
      </c>
      <c r="G2574">
        <v>15</v>
      </c>
    </row>
    <row r="2575" spans="1:7">
      <c r="A2575" s="3">
        <f t="shared" si="40"/>
        <v>40397.096109953702</v>
      </c>
      <c r="B2575" s="2">
        <v>40397</v>
      </c>
      <c r="C2575" s="1">
        <v>9.6109953703703718E-2</v>
      </c>
      <c r="D2575">
        <v>52.627000000000002</v>
      </c>
      <c r="E2575">
        <v>-169.178</v>
      </c>
      <c r="F2575">
        <v>2.8</v>
      </c>
      <c r="G2575">
        <v>16</v>
      </c>
    </row>
    <row r="2576" spans="1:7">
      <c r="A2576" s="3">
        <f t="shared" si="40"/>
        <v>40397.063969907409</v>
      </c>
      <c r="B2576" s="2">
        <v>40397</v>
      </c>
      <c r="C2576" s="1">
        <v>6.3969907407407406E-2</v>
      </c>
      <c r="D2576">
        <v>52.579000000000001</v>
      </c>
      <c r="E2576">
        <v>-169.27600000000001</v>
      </c>
      <c r="F2576">
        <v>3.5</v>
      </c>
      <c r="G2576">
        <v>8</v>
      </c>
    </row>
    <row r="2577" spans="1:7">
      <c r="A2577" s="3">
        <f t="shared" si="40"/>
        <v>40397.061423611114</v>
      </c>
      <c r="B2577" s="2">
        <v>40397</v>
      </c>
      <c r="C2577" s="1">
        <v>6.1423611111111109E-2</v>
      </c>
      <c r="D2577">
        <v>-4.7750000000000004</v>
      </c>
      <c r="E2577">
        <v>144.31100000000001</v>
      </c>
      <c r="F2577">
        <v>4.5</v>
      </c>
      <c r="G2577">
        <v>78</v>
      </c>
    </row>
    <row r="2578" spans="1:7">
      <c r="A2578" s="3">
        <f t="shared" si="40"/>
        <v>40397.061249999999</v>
      </c>
      <c r="B2578" s="2">
        <v>40397</v>
      </c>
      <c r="C2578" s="1">
        <v>6.1249999999999999E-2</v>
      </c>
      <c r="D2578">
        <v>52.694000000000003</v>
      </c>
      <c r="E2578">
        <v>-169.392</v>
      </c>
      <c r="F2578">
        <v>4.3</v>
      </c>
      <c r="G2578">
        <v>2</v>
      </c>
    </row>
    <row r="2579" spans="1:7">
      <c r="A2579" s="3">
        <f t="shared" si="40"/>
        <v>40397.049554398145</v>
      </c>
      <c r="B2579" s="2">
        <v>40397</v>
      </c>
      <c r="C2579" s="1">
        <v>4.9554398148148153E-2</v>
      </c>
      <c r="D2579">
        <v>53.500999999999998</v>
      </c>
      <c r="E2579">
        <v>-162.75800000000001</v>
      </c>
      <c r="F2579">
        <v>2.6</v>
      </c>
      <c r="G2579">
        <v>25</v>
      </c>
    </row>
    <row r="2580" spans="1:7">
      <c r="A2580" s="3">
        <f t="shared" si="40"/>
        <v>40397.02468865741</v>
      </c>
      <c r="B2580" s="2">
        <v>40397</v>
      </c>
      <c r="C2580" s="1">
        <v>2.4688657407407413E-2</v>
      </c>
      <c r="D2580">
        <v>52.639000000000003</v>
      </c>
      <c r="E2580">
        <v>-169.001</v>
      </c>
      <c r="F2580">
        <v>2.5</v>
      </c>
      <c r="G2580">
        <v>3</v>
      </c>
    </row>
    <row r="2581" spans="1:7">
      <c r="A2581" s="3">
        <f t="shared" si="40"/>
        <v>40397.011868055553</v>
      </c>
      <c r="B2581" s="2">
        <v>40397</v>
      </c>
      <c r="C2581" s="1">
        <v>1.1868055555555555E-2</v>
      </c>
      <c r="D2581">
        <v>51.51</v>
      </c>
      <c r="E2581">
        <v>-175.596</v>
      </c>
      <c r="F2581">
        <v>2.8</v>
      </c>
      <c r="G2581">
        <v>41</v>
      </c>
    </row>
    <row r="2582" spans="1:7">
      <c r="A2582" s="3">
        <f t="shared" si="40"/>
        <v>40396.989952546297</v>
      </c>
      <c r="B2582" s="2">
        <v>40396</v>
      </c>
      <c r="C2582" s="1">
        <v>0.98995254629629637</v>
      </c>
      <c r="D2582">
        <v>-6.86</v>
      </c>
      <c r="E2582">
        <v>150.47</v>
      </c>
      <c r="F2582">
        <v>4.3</v>
      </c>
      <c r="G2582">
        <v>70</v>
      </c>
    </row>
    <row r="2583" spans="1:7">
      <c r="A2583" s="3">
        <f t="shared" si="40"/>
        <v>40396.981690972221</v>
      </c>
      <c r="B2583" s="2">
        <v>40396</v>
      </c>
      <c r="C2583" s="1">
        <v>0.98169097222222224</v>
      </c>
      <c r="D2583">
        <v>52.640999999999998</v>
      </c>
      <c r="E2583">
        <v>-169.345</v>
      </c>
      <c r="F2583">
        <v>2.9</v>
      </c>
      <c r="G2583">
        <v>13</v>
      </c>
    </row>
    <row r="2584" spans="1:7">
      <c r="A2584" s="3">
        <f t="shared" si="40"/>
        <v>40396.963762731481</v>
      </c>
      <c r="B2584" s="2">
        <v>40396</v>
      </c>
      <c r="C2584" s="1">
        <v>0.9637627314814815</v>
      </c>
      <c r="D2584">
        <v>52.664000000000001</v>
      </c>
      <c r="E2584">
        <v>-169.441</v>
      </c>
      <c r="F2584">
        <v>3.2</v>
      </c>
      <c r="G2584">
        <v>6</v>
      </c>
    </row>
    <row r="2585" spans="1:7">
      <c r="A2585" s="3">
        <f t="shared" si="40"/>
        <v>40396.961125000002</v>
      </c>
      <c r="B2585" s="2">
        <v>40396</v>
      </c>
      <c r="C2585" s="1">
        <v>0.96112500000000001</v>
      </c>
      <c r="D2585">
        <v>52.656999999999996</v>
      </c>
      <c r="E2585">
        <v>-169.43199999999999</v>
      </c>
      <c r="F2585">
        <v>2.7</v>
      </c>
      <c r="G2585">
        <v>5</v>
      </c>
    </row>
    <row r="2586" spans="1:7">
      <c r="A2586" s="3">
        <f t="shared" si="40"/>
        <v>40396.959039351852</v>
      </c>
      <c r="B2586" s="2">
        <v>40396</v>
      </c>
      <c r="C2586" s="1">
        <v>0.95903935185185185</v>
      </c>
      <c r="D2586">
        <v>52.668999999999997</v>
      </c>
      <c r="E2586">
        <v>-169.554</v>
      </c>
      <c r="F2586">
        <v>4.0999999999999996</v>
      </c>
      <c r="G2586">
        <v>9</v>
      </c>
    </row>
    <row r="2587" spans="1:7">
      <c r="A2587" s="3">
        <f t="shared" si="40"/>
        <v>40396.950178240739</v>
      </c>
      <c r="B2587" s="2">
        <v>40396</v>
      </c>
      <c r="C2587" s="1">
        <v>0.95017824074074075</v>
      </c>
      <c r="D2587">
        <v>51.168999999999997</v>
      </c>
      <c r="E2587">
        <v>-178.36799999999999</v>
      </c>
      <c r="F2587">
        <v>2.9</v>
      </c>
      <c r="G2587">
        <v>26</v>
      </c>
    </row>
    <row r="2588" spans="1:7">
      <c r="A2588" s="3">
        <f t="shared" si="40"/>
        <v>40396.913648148147</v>
      </c>
      <c r="B2588" s="2">
        <v>40396</v>
      </c>
      <c r="C2588" s="1">
        <v>0.91364814814814821</v>
      </c>
      <c r="D2588">
        <v>53.572000000000003</v>
      </c>
      <c r="E2588">
        <v>-162.744</v>
      </c>
      <c r="F2588">
        <v>2.8</v>
      </c>
      <c r="G2588">
        <v>36</v>
      </c>
    </row>
    <row r="2589" spans="1:7">
      <c r="A2589" s="3">
        <f t="shared" si="40"/>
        <v>40396.903392361113</v>
      </c>
      <c r="B2589" s="2">
        <v>40396</v>
      </c>
      <c r="C2589" s="1">
        <v>0.9033923611111111</v>
      </c>
      <c r="D2589">
        <v>52.594000000000001</v>
      </c>
      <c r="E2589">
        <v>-169.53299999999999</v>
      </c>
      <c r="F2589">
        <v>2.8</v>
      </c>
      <c r="G2589">
        <v>10</v>
      </c>
    </row>
    <row r="2590" spans="1:7">
      <c r="A2590" s="3">
        <f t="shared" si="40"/>
        <v>40396.895810185182</v>
      </c>
      <c r="B2590" s="2">
        <v>40396</v>
      </c>
      <c r="C2590" s="1">
        <v>0.89581018518518529</v>
      </c>
      <c r="D2590">
        <v>51.625999999999998</v>
      </c>
      <c r="E2590">
        <v>175.852</v>
      </c>
      <c r="F2590">
        <v>2.7</v>
      </c>
      <c r="G2590">
        <v>22</v>
      </c>
    </row>
    <row r="2591" spans="1:7">
      <c r="A2591" s="3">
        <f t="shared" si="40"/>
        <v>40396.878798611113</v>
      </c>
      <c r="B2591" s="2">
        <v>40396</v>
      </c>
      <c r="C2591" s="1">
        <v>0.87879861111111113</v>
      </c>
      <c r="D2591">
        <v>-38.255000000000003</v>
      </c>
      <c r="E2591">
        <v>-73.501000000000005</v>
      </c>
      <c r="F2591">
        <v>5</v>
      </c>
      <c r="G2591">
        <v>23</v>
      </c>
    </row>
    <row r="2592" spans="1:7">
      <c r="A2592" s="3">
        <f t="shared" si="40"/>
        <v>40396.867991898151</v>
      </c>
      <c r="B2592" s="2">
        <v>40396</v>
      </c>
      <c r="C2592" s="1">
        <v>0.86799189814814814</v>
      </c>
      <c r="D2592">
        <v>51.165999999999997</v>
      </c>
      <c r="E2592">
        <v>-178.465</v>
      </c>
      <c r="F2592">
        <v>3.5</v>
      </c>
      <c r="G2592">
        <v>31</v>
      </c>
    </row>
    <row r="2593" spans="1:7">
      <c r="A2593" s="3">
        <f t="shared" si="40"/>
        <v>40396.857798611112</v>
      </c>
      <c r="B2593" s="2">
        <v>40396</v>
      </c>
      <c r="C2593" s="1">
        <v>0.85779861111111122</v>
      </c>
      <c r="D2593">
        <v>52.756</v>
      </c>
      <c r="E2593">
        <v>-169.571</v>
      </c>
      <c r="F2593">
        <v>3.6</v>
      </c>
      <c r="G2593">
        <v>6</v>
      </c>
    </row>
    <row r="2594" spans="1:7">
      <c r="A2594" s="3">
        <f t="shared" si="40"/>
        <v>40396.850989583334</v>
      </c>
      <c r="B2594" s="2">
        <v>40396</v>
      </c>
      <c r="C2594" s="1">
        <v>0.8509895833333333</v>
      </c>
      <c r="D2594">
        <v>22.882000000000001</v>
      </c>
      <c r="E2594">
        <v>94.096999999999994</v>
      </c>
      <c r="F2594">
        <v>4.0999999999999996</v>
      </c>
      <c r="G2594">
        <v>78</v>
      </c>
    </row>
    <row r="2595" spans="1:7">
      <c r="A2595" s="3">
        <f t="shared" si="40"/>
        <v>40396.802618055553</v>
      </c>
      <c r="B2595" s="2">
        <v>40396</v>
      </c>
      <c r="C2595" s="1">
        <v>0.80261805555555554</v>
      </c>
      <c r="D2595">
        <v>29.263999999999999</v>
      </c>
      <c r="E2595">
        <v>50.993000000000002</v>
      </c>
      <c r="F2595">
        <v>4.2</v>
      </c>
      <c r="G2595">
        <v>9</v>
      </c>
    </row>
    <row r="2596" spans="1:7">
      <c r="A2596" s="3">
        <f t="shared" si="40"/>
        <v>40396.775361111111</v>
      </c>
      <c r="B2596" s="2">
        <v>40396</v>
      </c>
      <c r="C2596" s="1">
        <v>0.77536111111111117</v>
      </c>
      <c r="D2596">
        <v>52.573</v>
      </c>
      <c r="E2596">
        <v>-169.29599999999999</v>
      </c>
      <c r="F2596">
        <v>2.7</v>
      </c>
      <c r="G2596">
        <v>15</v>
      </c>
    </row>
    <row r="2597" spans="1:7">
      <c r="A2597" s="3">
        <f t="shared" si="40"/>
        <v>40396.747697916668</v>
      </c>
      <c r="B2597" s="2">
        <v>40396</v>
      </c>
      <c r="C2597" s="1">
        <v>0.74769791666666663</v>
      </c>
      <c r="D2597">
        <v>52.628</v>
      </c>
      <c r="E2597">
        <v>-169.209</v>
      </c>
      <c r="F2597">
        <v>2.8</v>
      </c>
      <c r="G2597">
        <v>10</v>
      </c>
    </row>
    <row r="2598" spans="1:7">
      <c r="A2598" s="3">
        <f t="shared" si="40"/>
        <v>40396.742731481485</v>
      </c>
      <c r="B2598" s="2">
        <v>40396</v>
      </c>
      <c r="C2598" s="1">
        <v>0.74273148148148149</v>
      </c>
      <c r="D2598">
        <v>14.35</v>
      </c>
      <c r="E2598">
        <v>-58.83</v>
      </c>
      <c r="F2598">
        <v>4.7</v>
      </c>
      <c r="G2598">
        <v>33</v>
      </c>
    </row>
    <row r="2599" spans="1:7">
      <c r="A2599" s="3">
        <f t="shared" si="40"/>
        <v>40396.735782407406</v>
      </c>
      <c r="B2599" s="2">
        <v>40396</v>
      </c>
      <c r="C2599" s="1">
        <v>0.73578240740740741</v>
      </c>
      <c r="D2599">
        <v>33.978999999999999</v>
      </c>
      <c r="E2599">
        <v>-116.443</v>
      </c>
      <c r="F2599">
        <v>4.0999999999999996</v>
      </c>
      <c r="G2599">
        <v>8</v>
      </c>
    </row>
    <row r="2600" spans="1:7">
      <c r="A2600" s="3">
        <f t="shared" si="40"/>
        <v>40396.731841435183</v>
      </c>
      <c r="B2600" s="2">
        <v>40396</v>
      </c>
      <c r="C2600" s="1">
        <v>0.7318414351851853</v>
      </c>
      <c r="D2600">
        <v>10.829000000000001</v>
      </c>
      <c r="E2600">
        <v>-86.204999999999998</v>
      </c>
      <c r="F2600">
        <v>4.7</v>
      </c>
      <c r="G2600">
        <v>43</v>
      </c>
    </row>
    <row r="2601" spans="1:7">
      <c r="A2601" s="3">
        <f t="shared" si="40"/>
        <v>40396.731465277779</v>
      </c>
      <c r="B2601" s="2">
        <v>40396</v>
      </c>
      <c r="C2601" s="1">
        <v>0.73146527777777781</v>
      </c>
      <c r="D2601">
        <v>52.673999999999999</v>
      </c>
      <c r="E2601">
        <v>-169.26900000000001</v>
      </c>
      <c r="F2601">
        <v>3</v>
      </c>
      <c r="G2601">
        <v>5</v>
      </c>
    </row>
    <row r="2602" spans="1:7">
      <c r="A2602" s="3">
        <f t="shared" si="40"/>
        <v>40396.730570601852</v>
      </c>
      <c r="B2602" s="2">
        <v>40396</v>
      </c>
      <c r="C2602" s="1">
        <v>0.73057060185185174</v>
      </c>
      <c r="D2602">
        <v>52.837000000000003</v>
      </c>
      <c r="E2602">
        <v>-169.45400000000001</v>
      </c>
      <c r="F2602">
        <v>3.7</v>
      </c>
      <c r="G2602">
        <v>5</v>
      </c>
    </row>
    <row r="2603" spans="1:7">
      <c r="A2603" s="3">
        <f t="shared" si="40"/>
        <v>40396.727391203705</v>
      </c>
      <c r="B2603" s="2">
        <v>40396</v>
      </c>
      <c r="C2603" s="1">
        <v>0.72739120370370369</v>
      </c>
      <c r="D2603">
        <v>18.666</v>
      </c>
      <c r="E2603">
        <v>-107.28100000000001</v>
      </c>
      <c r="F2603">
        <v>4</v>
      </c>
      <c r="G2603">
        <v>10</v>
      </c>
    </row>
    <row r="2604" spans="1:7">
      <c r="A2604" s="3">
        <f t="shared" si="40"/>
        <v>40396.715037037036</v>
      </c>
      <c r="B2604" s="2">
        <v>40396</v>
      </c>
      <c r="C2604" s="1">
        <v>0.71503703703703703</v>
      </c>
      <c r="D2604">
        <v>44.896999999999998</v>
      </c>
      <c r="E2604">
        <v>-28.059000000000001</v>
      </c>
      <c r="F2604">
        <v>4.4000000000000004</v>
      </c>
      <c r="G2604">
        <v>10</v>
      </c>
    </row>
    <row r="2605" spans="1:7">
      <c r="A2605" s="3">
        <f t="shared" si="40"/>
        <v>40396.648818287038</v>
      </c>
      <c r="B2605" s="2">
        <v>40396</v>
      </c>
      <c r="C2605" s="1">
        <v>0.64881828703703703</v>
      </c>
      <c r="D2605">
        <v>43.625999999999998</v>
      </c>
      <c r="E2605">
        <v>-110.496</v>
      </c>
      <c r="F2605">
        <v>3.4</v>
      </c>
      <c r="G2605">
        <v>5</v>
      </c>
    </row>
    <row r="2606" spans="1:7">
      <c r="A2606" s="3">
        <f t="shared" si="40"/>
        <v>40396.646062500004</v>
      </c>
      <c r="B2606" s="2">
        <v>40396</v>
      </c>
      <c r="C2606" s="1">
        <v>0.64606249999999998</v>
      </c>
      <c r="D2606">
        <v>53.597999999999999</v>
      </c>
      <c r="E2606">
        <v>-162.762</v>
      </c>
      <c r="F2606">
        <v>2.7</v>
      </c>
      <c r="G2606">
        <v>21</v>
      </c>
    </row>
    <row r="2607" spans="1:7">
      <c r="A2607" s="3">
        <f t="shared" si="40"/>
        <v>40396.636006944442</v>
      </c>
      <c r="B2607" s="2">
        <v>40396</v>
      </c>
      <c r="C2607" s="1">
        <v>0.63600694444444439</v>
      </c>
      <c r="D2607">
        <v>-35.101999999999997</v>
      </c>
      <c r="E2607">
        <v>-72.593000000000004</v>
      </c>
      <c r="F2607">
        <v>4.4000000000000004</v>
      </c>
      <c r="G2607">
        <v>18</v>
      </c>
    </row>
    <row r="2608" spans="1:7">
      <c r="A2608" s="3">
        <f t="shared" si="40"/>
        <v>40396.627619212966</v>
      </c>
      <c r="B2608" s="2">
        <v>40396</v>
      </c>
      <c r="C2608" s="1">
        <v>0.62761921296296297</v>
      </c>
      <c r="D2608">
        <v>53.642000000000003</v>
      </c>
      <c r="E2608">
        <v>-162.887</v>
      </c>
      <c r="F2608">
        <v>3</v>
      </c>
      <c r="G2608">
        <v>10</v>
      </c>
    </row>
    <row r="2609" spans="1:7">
      <c r="A2609" s="3">
        <f t="shared" si="40"/>
        <v>40396.618488425927</v>
      </c>
      <c r="B2609" s="2">
        <v>40396</v>
      </c>
      <c r="C2609" s="1">
        <v>0.6184884259259259</v>
      </c>
      <c r="D2609">
        <v>53.558</v>
      </c>
      <c r="E2609">
        <v>-162.744</v>
      </c>
      <c r="F2609">
        <v>3.2</v>
      </c>
      <c r="G2609">
        <v>33</v>
      </c>
    </row>
    <row r="2610" spans="1:7">
      <c r="A2610" s="3">
        <f t="shared" si="40"/>
        <v>40396.603569444444</v>
      </c>
      <c r="B2610" s="2">
        <v>40396</v>
      </c>
      <c r="C2610" s="1">
        <v>0.60356944444444449</v>
      </c>
      <c r="D2610">
        <v>53.58</v>
      </c>
      <c r="E2610">
        <v>-162.74600000000001</v>
      </c>
      <c r="F2610">
        <v>3</v>
      </c>
      <c r="G2610">
        <v>26</v>
      </c>
    </row>
    <row r="2611" spans="1:7">
      <c r="A2611" s="3">
        <f t="shared" si="40"/>
        <v>40396.602731481478</v>
      </c>
      <c r="B2611" s="2">
        <v>40396</v>
      </c>
      <c r="C2611" s="1">
        <v>0.60273148148148148</v>
      </c>
      <c r="D2611">
        <v>53.527000000000001</v>
      </c>
      <c r="E2611">
        <v>-162.732</v>
      </c>
      <c r="F2611">
        <v>3.1</v>
      </c>
      <c r="G2611">
        <v>26</v>
      </c>
    </row>
    <row r="2612" spans="1:7">
      <c r="A2612" s="3">
        <f t="shared" si="40"/>
        <v>40396.526759259257</v>
      </c>
      <c r="B2612" s="2">
        <v>40396</v>
      </c>
      <c r="C2612" s="1">
        <v>0.52675925925925926</v>
      </c>
      <c r="D2612">
        <v>-6.1440000000000001</v>
      </c>
      <c r="E2612">
        <v>150.80199999999999</v>
      </c>
      <c r="F2612">
        <v>4.2</v>
      </c>
      <c r="G2612">
        <v>59</v>
      </c>
    </row>
    <row r="2613" spans="1:7">
      <c r="A2613" s="3">
        <f t="shared" si="40"/>
        <v>40396.517711805558</v>
      </c>
      <c r="B2613" s="2">
        <v>40396</v>
      </c>
      <c r="C2613" s="1">
        <v>0.51771180555555552</v>
      </c>
      <c r="D2613">
        <v>52.601999999999997</v>
      </c>
      <c r="E2613">
        <v>-169.20500000000001</v>
      </c>
      <c r="F2613">
        <v>2.9</v>
      </c>
      <c r="G2613">
        <v>4</v>
      </c>
    </row>
    <row r="2614" spans="1:7">
      <c r="A2614" s="3">
        <f t="shared" si="40"/>
        <v>40396.470960648148</v>
      </c>
      <c r="B2614" s="2">
        <v>40396</v>
      </c>
      <c r="C2614" s="1">
        <v>0.47096064814814814</v>
      </c>
      <c r="D2614">
        <v>66.224000000000004</v>
      </c>
      <c r="E2614">
        <v>-174.89099999999999</v>
      </c>
      <c r="F2614">
        <v>4.4000000000000004</v>
      </c>
      <c r="G2614">
        <v>10</v>
      </c>
    </row>
    <row r="2615" spans="1:7">
      <c r="A2615" s="3">
        <f t="shared" si="40"/>
        <v>40396.47023958333</v>
      </c>
      <c r="B2615" s="2">
        <v>40396</v>
      </c>
      <c r="C2615" s="1">
        <v>0.47023958333333332</v>
      </c>
      <c r="D2615">
        <v>66.272999999999996</v>
      </c>
      <c r="E2615">
        <v>-174.89400000000001</v>
      </c>
      <c r="F2615">
        <v>4.3</v>
      </c>
      <c r="G2615">
        <v>10</v>
      </c>
    </row>
    <row r="2616" spans="1:7">
      <c r="A2616" s="3">
        <f t="shared" si="40"/>
        <v>40396.462085648149</v>
      </c>
      <c r="B2616" s="2">
        <v>40396</v>
      </c>
      <c r="C2616" s="1">
        <v>0.46208564814814812</v>
      </c>
      <c r="D2616">
        <v>-3.3769999999999998</v>
      </c>
      <c r="E2616">
        <v>145.59299999999999</v>
      </c>
      <c r="F2616">
        <v>4.2</v>
      </c>
      <c r="G2616">
        <v>35</v>
      </c>
    </row>
    <row r="2617" spans="1:7">
      <c r="A2617" s="3">
        <f t="shared" si="40"/>
        <v>40396.448628472222</v>
      </c>
      <c r="B2617" s="2">
        <v>40396</v>
      </c>
      <c r="C2617" s="1">
        <v>0.44862847222222224</v>
      </c>
      <c r="D2617">
        <v>-1.5980000000000001</v>
      </c>
      <c r="E2617">
        <v>-81.018000000000001</v>
      </c>
      <c r="F2617">
        <v>4.3</v>
      </c>
      <c r="G2617">
        <v>44</v>
      </c>
    </row>
    <row r="2618" spans="1:7">
      <c r="A2618" s="3">
        <f t="shared" si="40"/>
        <v>40396.445038194448</v>
      </c>
      <c r="B2618" s="2">
        <v>40396</v>
      </c>
      <c r="C2618" s="1">
        <v>0.44503819444444442</v>
      </c>
      <c r="D2618">
        <v>-32.079000000000001</v>
      </c>
      <c r="E2618">
        <v>-179.19200000000001</v>
      </c>
      <c r="F2618">
        <v>4.5999999999999996</v>
      </c>
      <c r="G2618">
        <v>97</v>
      </c>
    </row>
    <row r="2619" spans="1:7">
      <c r="A2619" s="3">
        <f t="shared" si="40"/>
        <v>40396.383296296299</v>
      </c>
      <c r="B2619" s="2">
        <v>40396</v>
      </c>
      <c r="C2619" s="1">
        <v>0.3832962962962963</v>
      </c>
      <c r="D2619">
        <v>51.176000000000002</v>
      </c>
      <c r="E2619">
        <v>-178.416</v>
      </c>
      <c r="F2619">
        <v>2.7</v>
      </c>
      <c r="G2619">
        <v>26</v>
      </c>
    </row>
    <row r="2620" spans="1:7">
      <c r="A2620" s="3">
        <f t="shared" si="40"/>
        <v>40396.381459490738</v>
      </c>
      <c r="B2620" s="2">
        <v>40396</v>
      </c>
      <c r="C2620" s="1">
        <v>0.38145949074074076</v>
      </c>
      <c r="D2620">
        <v>52.582999999999998</v>
      </c>
      <c r="E2620">
        <v>-169.30699999999999</v>
      </c>
      <c r="F2620">
        <v>2.5</v>
      </c>
      <c r="G2620">
        <v>5</v>
      </c>
    </row>
    <row r="2621" spans="1:7">
      <c r="A2621" s="3">
        <f t="shared" si="40"/>
        <v>40396.380892361114</v>
      </c>
      <c r="B2621" s="2">
        <v>40396</v>
      </c>
      <c r="C2621" s="1">
        <v>0.38089236111111108</v>
      </c>
      <c r="D2621">
        <v>33.914000000000001</v>
      </c>
      <c r="E2621">
        <v>-117.502</v>
      </c>
      <c r="F2621">
        <v>2.2000000000000002</v>
      </c>
      <c r="G2621">
        <v>15</v>
      </c>
    </row>
    <row r="2622" spans="1:7">
      <c r="A2622" s="3">
        <f t="shared" si="40"/>
        <v>40396.374068287034</v>
      </c>
      <c r="B2622" s="2">
        <v>40396</v>
      </c>
      <c r="C2622" s="1">
        <v>0.37406828703703704</v>
      </c>
      <c r="D2622">
        <v>-7.4</v>
      </c>
      <c r="E2622">
        <v>128.45400000000001</v>
      </c>
      <c r="F2622">
        <v>5.5</v>
      </c>
      <c r="G2622">
        <v>57</v>
      </c>
    </row>
    <row r="2623" spans="1:7">
      <c r="A2623" s="3">
        <f t="shared" si="40"/>
        <v>40396.372898148147</v>
      </c>
      <c r="B2623" s="2">
        <v>40396</v>
      </c>
      <c r="C2623" s="1">
        <v>0.37289814814814815</v>
      </c>
      <c r="D2623">
        <v>51.689</v>
      </c>
      <c r="E2623">
        <v>-178.25899999999999</v>
      </c>
      <c r="F2623">
        <v>2.8</v>
      </c>
      <c r="G2623">
        <v>8</v>
      </c>
    </row>
    <row r="2624" spans="1:7">
      <c r="A2624" s="3">
        <f t="shared" si="40"/>
        <v>40396.356021990738</v>
      </c>
      <c r="B2624" s="2">
        <v>40396</v>
      </c>
      <c r="C2624" s="1">
        <v>0.35602199074074076</v>
      </c>
      <c r="D2624">
        <v>52.68</v>
      </c>
      <c r="E2624">
        <v>-169.547</v>
      </c>
      <c r="F2624">
        <v>3</v>
      </c>
      <c r="G2624">
        <v>11</v>
      </c>
    </row>
    <row r="2625" spans="1:7">
      <c r="A2625" s="3">
        <f t="shared" si="40"/>
        <v>40396.35428472222</v>
      </c>
      <c r="B2625" s="2">
        <v>40396</v>
      </c>
      <c r="C2625" s="1">
        <v>0.35428472222222224</v>
      </c>
      <c r="D2625">
        <v>4.6429999999999998</v>
      </c>
      <c r="E2625">
        <v>126.099</v>
      </c>
      <c r="F2625">
        <v>4.0999999999999996</v>
      </c>
      <c r="G2625">
        <v>149</v>
      </c>
    </row>
    <row r="2626" spans="1:7">
      <c r="A2626" s="3">
        <f t="shared" si="40"/>
        <v>40396.306825231484</v>
      </c>
      <c r="B2626" s="2">
        <v>40396</v>
      </c>
      <c r="C2626" s="1">
        <v>0.3068252314814815</v>
      </c>
      <c r="D2626">
        <v>52.527999999999999</v>
      </c>
      <c r="E2626">
        <v>-169.125</v>
      </c>
      <c r="F2626">
        <v>3.1</v>
      </c>
      <c r="G2626">
        <v>14</v>
      </c>
    </row>
    <row r="2627" spans="1:7">
      <c r="A2627" s="3">
        <f t="shared" ref="A2627:A2690" si="41">B2627+C2627</f>
        <v>40396.291641203701</v>
      </c>
      <c r="B2627" s="2">
        <v>40396</v>
      </c>
      <c r="C2627" s="1">
        <v>0.29164120370370372</v>
      </c>
      <c r="D2627">
        <v>27.038</v>
      </c>
      <c r="E2627">
        <v>53.835999999999999</v>
      </c>
      <c r="F2627">
        <v>4.3</v>
      </c>
      <c r="G2627">
        <v>29</v>
      </c>
    </row>
    <row r="2628" spans="1:7">
      <c r="A2628" s="3">
        <f t="shared" si="41"/>
        <v>40396.285530092595</v>
      </c>
      <c r="B2628" s="2">
        <v>40396</v>
      </c>
      <c r="C2628" s="1">
        <v>0.2855300925925926</v>
      </c>
      <c r="D2628">
        <v>16.145</v>
      </c>
      <c r="E2628">
        <v>-95.977000000000004</v>
      </c>
      <c r="F2628">
        <v>4.4000000000000004</v>
      </c>
      <c r="G2628">
        <v>15</v>
      </c>
    </row>
    <row r="2629" spans="1:7">
      <c r="A2629" s="3">
        <f t="shared" si="41"/>
        <v>40396.280667824074</v>
      </c>
      <c r="B2629" s="2">
        <v>40396</v>
      </c>
      <c r="C2629" s="1">
        <v>0.28066782407407409</v>
      </c>
      <c r="D2629">
        <v>52.695</v>
      </c>
      <c r="E2629">
        <v>-169.209</v>
      </c>
      <c r="F2629">
        <v>2.6</v>
      </c>
      <c r="G2629">
        <v>7</v>
      </c>
    </row>
    <row r="2630" spans="1:7">
      <c r="A2630" s="3">
        <f t="shared" si="41"/>
        <v>40396.245754629628</v>
      </c>
      <c r="B2630" s="2">
        <v>40396</v>
      </c>
      <c r="C2630" s="1">
        <v>0.24575462962962966</v>
      </c>
      <c r="D2630">
        <v>-15.606999999999999</v>
      </c>
      <c r="E2630">
        <v>-173.773</v>
      </c>
      <c r="F2630">
        <v>4.5</v>
      </c>
      <c r="G2630">
        <v>85</v>
      </c>
    </row>
    <row r="2631" spans="1:7">
      <c r="A2631" s="3">
        <f t="shared" si="41"/>
        <v>40396.211104166665</v>
      </c>
      <c r="B2631" s="2">
        <v>40396</v>
      </c>
      <c r="C2631" s="1">
        <v>0.21110416666666665</v>
      </c>
      <c r="D2631">
        <v>-21.763000000000002</v>
      </c>
      <c r="E2631">
        <v>-179.45099999999999</v>
      </c>
      <c r="F2631">
        <v>5.2</v>
      </c>
      <c r="G2631">
        <v>595</v>
      </c>
    </row>
    <row r="2632" spans="1:7">
      <c r="A2632" s="3">
        <f t="shared" si="41"/>
        <v>40396.164653935186</v>
      </c>
      <c r="B2632" s="2">
        <v>40396</v>
      </c>
      <c r="C2632" s="1">
        <v>0.1646539351851852</v>
      </c>
      <c r="D2632">
        <v>59.210999999999999</v>
      </c>
      <c r="E2632">
        <v>-152.79900000000001</v>
      </c>
      <c r="F2632">
        <v>3.1</v>
      </c>
      <c r="G2632">
        <v>71</v>
      </c>
    </row>
    <row r="2633" spans="1:7">
      <c r="A2633" s="3">
        <f t="shared" si="41"/>
        <v>40396.149259259262</v>
      </c>
      <c r="B2633" s="2">
        <v>40396</v>
      </c>
      <c r="C2633" s="1">
        <v>0.14925925925925926</v>
      </c>
      <c r="D2633">
        <v>-17.366</v>
      </c>
      <c r="E2633">
        <v>-174.773</v>
      </c>
      <c r="F2633">
        <v>4</v>
      </c>
      <c r="G2633">
        <v>176</v>
      </c>
    </row>
    <row r="2634" spans="1:7">
      <c r="A2634" s="3">
        <f t="shared" si="41"/>
        <v>40396.145318287039</v>
      </c>
      <c r="B2634" s="2">
        <v>40396</v>
      </c>
      <c r="C2634" s="1">
        <v>0.14531828703703703</v>
      </c>
      <c r="D2634">
        <v>32.305999999999997</v>
      </c>
      <c r="E2634">
        <v>-115.45</v>
      </c>
      <c r="F2634">
        <v>2.8</v>
      </c>
      <c r="G2634">
        <v>6</v>
      </c>
    </row>
    <row r="2635" spans="1:7">
      <c r="A2635" s="3">
        <f t="shared" si="41"/>
        <v>40396.113324074075</v>
      </c>
      <c r="B2635" s="2">
        <v>40396</v>
      </c>
      <c r="C2635" s="1">
        <v>0.11332407407407408</v>
      </c>
      <c r="D2635">
        <v>-6.1950000000000003</v>
      </c>
      <c r="E2635">
        <v>150.142</v>
      </c>
      <c r="F2635">
        <v>4.8</v>
      </c>
      <c r="G2635">
        <v>56</v>
      </c>
    </row>
    <row r="2636" spans="1:7">
      <c r="A2636" s="3">
        <f t="shared" si="41"/>
        <v>40396.109577546296</v>
      </c>
      <c r="B2636" s="2">
        <v>40396</v>
      </c>
      <c r="C2636" s="1">
        <v>0.10957754629629629</v>
      </c>
      <c r="D2636">
        <v>34.320999999999998</v>
      </c>
      <c r="E2636">
        <v>25.041</v>
      </c>
      <c r="F2636">
        <v>4.8</v>
      </c>
      <c r="G2636">
        <v>39</v>
      </c>
    </row>
    <row r="2637" spans="1:7">
      <c r="A2637" s="3">
        <f t="shared" si="41"/>
        <v>40396.090151620374</v>
      </c>
      <c r="B2637" s="2">
        <v>40396</v>
      </c>
      <c r="C2637" s="1">
        <v>9.0151620370370375E-2</v>
      </c>
      <c r="D2637">
        <v>7.7949999999999999</v>
      </c>
      <c r="E2637">
        <v>126.774</v>
      </c>
      <c r="F2637">
        <v>4.0999999999999996</v>
      </c>
      <c r="G2637">
        <v>75</v>
      </c>
    </row>
    <row r="2638" spans="1:7">
      <c r="A2638" s="3">
        <f t="shared" si="41"/>
        <v>40396.085792824073</v>
      </c>
      <c r="B2638" s="2">
        <v>40396</v>
      </c>
      <c r="C2638" s="1">
        <v>8.579282407407407E-2</v>
      </c>
      <c r="D2638">
        <v>16.295999999999999</v>
      </c>
      <c r="E2638">
        <v>-98.972999999999999</v>
      </c>
      <c r="F2638">
        <v>4</v>
      </c>
      <c r="G2638">
        <v>15</v>
      </c>
    </row>
    <row r="2639" spans="1:7">
      <c r="A2639" s="3">
        <f t="shared" si="41"/>
        <v>40396.064091435182</v>
      </c>
      <c r="B2639" s="2">
        <v>40396</v>
      </c>
      <c r="C2639" s="1">
        <v>6.4091435185185189E-2</v>
      </c>
      <c r="D2639">
        <v>32.159999999999997</v>
      </c>
      <c r="E2639">
        <v>-115.20699999999999</v>
      </c>
      <c r="F2639">
        <v>3.2</v>
      </c>
      <c r="G2639">
        <v>15</v>
      </c>
    </row>
    <row r="2640" spans="1:7">
      <c r="A2640" s="3">
        <f t="shared" si="41"/>
        <v>40396.055594907404</v>
      </c>
      <c r="B2640" s="2">
        <v>40396</v>
      </c>
      <c r="C2640" s="1">
        <v>5.5594907407407412E-2</v>
      </c>
      <c r="D2640">
        <v>37.622</v>
      </c>
      <c r="E2640">
        <v>-118.813</v>
      </c>
      <c r="F2640">
        <v>3.6</v>
      </c>
      <c r="G2640">
        <v>8</v>
      </c>
    </row>
    <row r="2641" spans="1:7">
      <c r="A2641" s="3">
        <f t="shared" si="41"/>
        <v>40396.003418981483</v>
      </c>
      <c r="B2641" s="2">
        <v>40396</v>
      </c>
      <c r="C2641" s="1">
        <v>3.4189814814814816E-3</v>
      </c>
      <c r="D2641">
        <v>52.728000000000002</v>
      </c>
      <c r="E2641">
        <v>-169.39400000000001</v>
      </c>
      <c r="F2641">
        <v>3.3</v>
      </c>
      <c r="G2641">
        <v>6</v>
      </c>
    </row>
    <row r="2642" spans="1:7">
      <c r="A2642" s="3">
        <f t="shared" si="41"/>
        <v>40396.001758101855</v>
      </c>
      <c r="B2642" s="2">
        <v>40396</v>
      </c>
      <c r="C2642" s="1">
        <v>1.7581018518518518E-3</v>
      </c>
      <c r="D2642">
        <v>25.805</v>
      </c>
      <c r="E2642">
        <v>128.77000000000001</v>
      </c>
      <c r="F2642">
        <v>4.4000000000000004</v>
      </c>
      <c r="G2642">
        <v>35</v>
      </c>
    </row>
    <row r="2643" spans="1:7">
      <c r="A2643" s="3">
        <f t="shared" si="41"/>
        <v>40395.994100694443</v>
      </c>
      <c r="B2643" s="2">
        <v>40395</v>
      </c>
      <c r="C2643" s="1">
        <v>0.99410069444444449</v>
      </c>
      <c r="D2643">
        <v>51.185000000000002</v>
      </c>
      <c r="E2643">
        <v>-178.434</v>
      </c>
      <c r="F2643">
        <v>3</v>
      </c>
      <c r="G2643">
        <v>35</v>
      </c>
    </row>
    <row r="2644" spans="1:7">
      <c r="A2644" s="3">
        <f t="shared" si="41"/>
        <v>40395.992075231479</v>
      </c>
      <c r="B2644" s="2">
        <v>40395</v>
      </c>
      <c r="C2644" s="1">
        <v>0.99207523148148147</v>
      </c>
      <c r="D2644">
        <v>52.731999999999999</v>
      </c>
      <c r="E2644">
        <v>-169.44399999999999</v>
      </c>
      <c r="F2644">
        <v>2.5</v>
      </c>
      <c r="G2644">
        <v>4</v>
      </c>
    </row>
    <row r="2645" spans="1:7">
      <c r="A2645" s="3">
        <f t="shared" si="41"/>
        <v>40395.973251157404</v>
      </c>
      <c r="B2645" s="2">
        <v>40395</v>
      </c>
      <c r="C2645" s="1">
        <v>0.97325115740740742</v>
      </c>
      <c r="D2645">
        <v>7.7880000000000003</v>
      </c>
      <c r="E2645">
        <v>126.846</v>
      </c>
      <c r="F2645">
        <v>4.2</v>
      </c>
      <c r="G2645">
        <v>72</v>
      </c>
    </row>
    <row r="2646" spans="1:7">
      <c r="A2646" s="3">
        <f t="shared" si="41"/>
        <v>40395.958260416664</v>
      </c>
      <c r="B2646" s="2">
        <v>40395</v>
      </c>
      <c r="C2646" s="1">
        <v>0.95826041666666661</v>
      </c>
      <c r="D2646">
        <v>52.604999999999997</v>
      </c>
      <c r="E2646">
        <v>-169.416</v>
      </c>
      <c r="F2646">
        <v>3</v>
      </c>
      <c r="G2646">
        <v>4</v>
      </c>
    </row>
    <row r="2647" spans="1:7">
      <c r="A2647" s="3">
        <f t="shared" si="41"/>
        <v>40395.940369212964</v>
      </c>
      <c r="B2647" s="2">
        <v>40395</v>
      </c>
      <c r="C2647" s="1">
        <v>0.94036921296296294</v>
      </c>
      <c r="D2647">
        <v>-5.9630000000000001</v>
      </c>
      <c r="E2647">
        <v>150.87200000000001</v>
      </c>
      <c r="F2647">
        <v>4.5999999999999996</v>
      </c>
      <c r="G2647">
        <v>35</v>
      </c>
    </row>
    <row r="2648" spans="1:7">
      <c r="A2648" s="3">
        <f t="shared" si="41"/>
        <v>40395.926674768518</v>
      </c>
      <c r="B2648" s="2">
        <v>40395</v>
      </c>
      <c r="C2648" s="1">
        <v>0.92667476851851849</v>
      </c>
      <c r="D2648">
        <v>36.417999999999999</v>
      </c>
      <c r="E2648">
        <v>71.748000000000005</v>
      </c>
      <c r="F2648">
        <v>4.2</v>
      </c>
      <c r="G2648">
        <v>117</v>
      </c>
    </row>
    <row r="2649" spans="1:7">
      <c r="A2649" s="3">
        <f t="shared" si="41"/>
        <v>40395.907947916668</v>
      </c>
      <c r="B2649" s="2">
        <v>40395</v>
      </c>
      <c r="C2649" s="1">
        <v>0.90794791666666663</v>
      </c>
      <c r="D2649">
        <v>46.676000000000002</v>
      </c>
      <c r="E2649">
        <v>155.78</v>
      </c>
      <c r="F2649">
        <v>4.3</v>
      </c>
      <c r="G2649">
        <v>10</v>
      </c>
    </row>
    <row r="2650" spans="1:7">
      <c r="A2650" s="3">
        <f t="shared" si="41"/>
        <v>40395.886273148149</v>
      </c>
      <c r="B2650" s="2">
        <v>40395</v>
      </c>
      <c r="C2650" s="1">
        <v>0.88627314814814817</v>
      </c>
      <c r="D2650">
        <v>-19.138999999999999</v>
      </c>
      <c r="E2650">
        <v>168.488</v>
      </c>
      <c r="F2650">
        <v>4.5</v>
      </c>
      <c r="G2650">
        <v>35</v>
      </c>
    </row>
    <row r="2651" spans="1:7">
      <c r="A2651" s="3">
        <f t="shared" si="41"/>
        <v>40395.88228125</v>
      </c>
      <c r="B2651" s="2">
        <v>40395</v>
      </c>
      <c r="C2651" s="1">
        <v>0.88228125000000002</v>
      </c>
      <c r="D2651">
        <v>51.408000000000001</v>
      </c>
      <c r="E2651">
        <v>178.79599999999999</v>
      </c>
      <c r="F2651">
        <v>2.8</v>
      </c>
      <c r="G2651">
        <v>42</v>
      </c>
    </row>
    <row r="2652" spans="1:7">
      <c r="A2652" s="3">
        <f t="shared" si="41"/>
        <v>40395.877625000001</v>
      </c>
      <c r="B2652" s="2">
        <v>40395</v>
      </c>
      <c r="C2652" s="1">
        <v>0.87762499999999999</v>
      </c>
      <c r="D2652">
        <v>52.750999999999998</v>
      </c>
      <c r="E2652">
        <v>-169.59200000000001</v>
      </c>
      <c r="F2652">
        <v>2.9</v>
      </c>
      <c r="G2652">
        <v>3</v>
      </c>
    </row>
    <row r="2653" spans="1:7">
      <c r="A2653" s="3">
        <f t="shared" si="41"/>
        <v>40395.871239583335</v>
      </c>
      <c r="B2653" s="2">
        <v>40395</v>
      </c>
      <c r="C2653" s="1">
        <v>0.87123958333333329</v>
      </c>
      <c r="D2653">
        <v>66.116</v>
      </c>
      <c r="E2653">
        <v>-147.64500000000001</v>
      </c>
      <c r="F2653">
        <v>3.2</v>
      </c>
      <c r="G2653">
        <v>21</v>
      </c>
    </row>
    <row r="2654" spans="1:7">
      <c r="A2654" s="3">
        <f t="shared" si="41"/>
        <v>40395.864909722222</v>
      </c>
      <c r="B2654" s="2">
        <v>40395</v>
      </c>
      <c r="C2654" s="1">
        <v>0.86490972222222229</v>
      </c>
      <c r="D2654">
        <v>19.14</v>
      </c>
      <c r="E2654">
        <v>-66.352999999999994</v>
      </c>
      <c r="F2654">
        <v>2.7</v>
      </c>
      <c r="G2654">
        <v>26</v>
      </c>
    </row>
    <row r="2655" spans="1:7">
      <c r="A2655" s="3">
        <f t="shared" si="41"/>
        <v>40395.858230324076</v>
      </c>
      <c r="B2655" s="2">
        <v>40395</v>
      </c>
      <c r="C2655" s="1">
        <v>0.85823032407407407</v>
      </c>
      <c r="D2655">
        <v>-19.957999999999998</v>
      </c>
      <c r="E2655">
        <v>-70.356999999999999</v>
      </c>
      <c r="F2655">
        <v>5.2</v>
      </c>
      <c r="G2655">
        <v>43</v>
      </c>
    </row>
    <row r="2656" spans="1:7">
      <c r="A2656" s="3">
        <f t="shared" si="41"/>
        <v>40395.842756944447</v>
      </c>
      <c r="B2656" s="2">
        <v>40395</v>
      </c>
      <c r="C2656" s="1">
        <v>0.84275694444444449</v>
      </c>
      <c r="D2656">
        <v>52.792000000000002</v>
      </c>
      <c r="E2656">
        <v>-169.536</v>
      </c>
      <c r="F2656">
        <v>2.9</v>
      </c>
      <c r="G2656">
        <v>3</v>
      </c>
    </row>
    <row r="2657" spans="1:7">
      <c r="A2657" s="3">
        <f t="shared" si="41"/>
        <v>40395.83076157407</v>
      </c>
      <c r="B2657" s="2">
        <v>40395</v>
      </c>
      <c r="C2657" s="1">
        <v>0.83076157407407403</v>
      </c>
      <c r="D2657">
        <v>50.435000000000002</v>
      </c>
      <c r="E2657">
        <v>-177.78200000000001</v>
      </c>
      <c r="F2657">
        <v>2.5</v>
      </c>
      <c r="G2657">
        <v>26</v>
      </c>
    </row>
    <row r="2658" spans="1:7">
      <c r="A2658" s="3">
        <f t="shared" si="41"/>
        <v>40395.803057870369</v>
      </c>
      <c r="B2658" s="2">
        <v>40395</v>
      </c>
      <c r="C2658" s="1">
        <v>0.80305787037037035</v>
      </c>
      <c r="D2658">
        <v>52.765999999999998</v>
      </c>
      <c r="E2658">
        <v>-169.57400000000001</v>
      </c>
      <c r="F2658">
        <v>2.9</v>
      </c>
      <c r="G2658">
        <v>2</v>
      </c>
    </row>
    <row r="2659" spans="1:7">
      <c r="A2659" s="3">
        <f t="shared" si="41"/>
        <v>40395.796106481481</v>
      </c>
      <c r="B2659" s="2">
        <v>40395</v>
      </c>
      <c r="C2659" s="1">
        <v>0.79610648148148144</v>
      </c>
      <c r="D2659">
        <v>-15.552</v>
      </c>
      <c r="E2659">
        <v>-173.72800000000001</v>
      </c>
      <c r="F2659">
        <v>4.7</v>
      </c>
      <c r="G2659">
        <v>38</v>
      </c>
    </row>
    <row r="2660" spans="1:7">
      <c r="A2660" s="3">
        <f t="shared" si="41"/>
        <v>40395.794459490739</v>
      </c>
      <c r="B2660" s="2">
        <v>40395</v>
      </c>
      <c r="C2660" s="1">
        <v>0.79445949074074074</v>
      </c>
      <c r="D2660">
        <v>49.482999999999997</v>
      </c>
      <c r="E2660">
        <v>155.38300000000001</v>
      </c>
      <c r="F2660">
        <v>5.0999999999999996</v>
      </c>
      <c r="G2660">
        <v>45</v>
      </c>
    </row>
    <row r="2661" spans="1:7">
      <c r="A2661" s="3">
        <f t="shared" si="41"/>
        <v>40395.792851851853</v>
      </c>
      <c r="B2661" s="2">
        <v>40395</v>
      </c>
      <c r="C2661" s="1">
        <v>0.79285185185185192</v>
      </c>
      <c r="D2661">
        <v>52.704999999999998</v>
      </c>
      <c r="E2661">
        <v>-169.726</v>
      </c>
      <c r="F2661">
        <v>2.5</v>
      </c>
      <c r="G2661">
        <v>10</v>
      </c>
    </row>
    <row r="2662" spans="1:7">
      <c r="A2662" s="3">
        <f t="shared" si="41"/>
        <v>40395.787679398149</v>
      </c>
      <c r="B2662" s="2">
        <v>40395</v>
      </c>
      <c r="C2662" s="1">
        <v>0.78767939814814814</v>
      </c>
      <c r="D2662">
        <v>32.256999999999998</v>
      </c>
      <c r="E2662">
        <v>-5.6980000000000004</v>
      </c>
      <c r="F2662">
        <v>4.5999999999999996</v>
      </c>
      <c r="G2662">
        <v>10</v>
      </c>
    </row>
    <row r="2663" spans="1:7">
      <c r="A2663" s="3">
        <f t="shared" si="41"/>
        <v>40395.762348379627</v>
      </c>
      <c r="B2663" s="2">
        <v>40395</v>
      </c>
      <c r="C2663" s="1">
        <v>0.76234837962962965</v>
      </c>
      <c r="D2663">
        <v>26.329000000000001</v>
      </c>
      <c r="E2663">
        <v>96.998000000000005</v>
      </c>
      <c r="F2663">
        <v>4.5999999999999996</v>
      </c>
      <c r="G2663">
        <v>26</v>
      </c>
    </row>
    <row r="2664" spans="1:7">
      <c r="A2664" s="3">
        <f t="shared" si="41"/>
        <v>40395.759945601851</v>
      </c>
      <c r="B2664" s="2">
        <v>40395</v>
      </c>
      <c r="C2664" s="1">
        <v>0.75994560185185189</v>
      </c>
      <c r="D2664">
        <v>26.372</v>
      </c>
      <c r="E2664">
        <v>97.02</v>
      </c>
      <c r="F2664">
        <v>4.2</v>
      </c>
      <c r="G2664">
        <v>39</v>
      </c>
    </row>
    <row r="2665" spans="1:7">
      <c r="A2665" s="3">
        <f t="shared" si="41"/>
        <v>40395.742873842595</v>
      </c>
      <c r="B2665" s="2">
        <v>40395</v>
      </c>
      <c r="C2665" s="1">
        <v>0.74287384259259259</v>
      </c>
      <c r="D2665">
        <v>-37.51</v>
      </c>
      <c r="E2665">
        <v>-73.521000000000001</v>
      </c>
      <c r="F2665">
        <v>4.5999999999999996</v>
      </c>
      <c r="G2665">
        <v>22</v>
      </c>
    </row>
    <row r="2666" spans="1:7">
      <c r="A2666" s="3">
        <f t="shared" si="41"/>
        <v>40395.739831018516</v>
      </c>
      <c r="B2666" s="2">
        <v>40395</v>
      </c>
      <c r="C2666" s="1">
        <v>0.73983101851851851</v>
      </c>
      <c r="D2666">
        <v>43.637</v>
      </c>
      <c r="E2666">
        <v>-110.57599999999999</v>
      </c>
      <c r="F2666">
        <v>3.3</v>
      </c>
      <c r="G2666">
        <v>5</v>
      </c>
    </row>
    <row r="2667" spans="1:7">
      <c r="A2667" s="3">
        <f t="shared" si="41"/>
        <v>40395.72947337963</v>
      </c>
      <c r="B2667" s="2">
        <v>40395</v>
      </c>
      <c r="C2667" s="1">
        <v>0.72947337962962966</v>
      </c>
      <c r="D2667">
        <v>34.262</v>
      </c>
      <c r="E2667">
        <v>141.11600000000001</v>
      </c>
      <c r="F2667">
        <v>4.8</v>
      </c>
      <c r="G2667">
        <v>48</v>
      </c>
    </row>
    <row r="2668" spans="1:7">
      <c r="A2668" s="3">
        <f t="shared" si="41"/>
        <v>40395.701724537037</v>
      </c>
      <c r="B2668" s="2">
        <v>40395</v>
      </c>
      <c r="C2668" s="1">
        <v>0.70172453703703708</v>
      </c>
      <c r="D2668">
        <v>-34.840000000000003</v>
      </c>
      <c r="E2668">
        <v>-72.259</v>
      </c>
      <c r="F2668">
        <v>4.3</v>
      </c>
      <c r="G2668">
        <v>23</v>
      </c>
    </row>
    <row r="2669" spans="1:7">
      <c r="A2669" s="3">
        <f t="shared" si="41"/>
        <v>40395.662476851852</v>
      </c>
      <c r="B2669" s="2">
        <v>40395</v>
      </c>
      <c r="C2669" s="1">
        <v>0.6624768518518519</v>
      </c>
      <c r="D2669">
        <v>80.462999999999994</v>
      </c>
      <c r="E2669">
        <v>-0.751</v>
      </c>
      <c r="F2669">
        <v>4.4000000000000004</v>
      </c>
      <c r="G2669">
        <v>10</v>
      </c>
    </row>
    <row r="2670" spans="1:7">
      <c r="A2670" s="3">
        <f t="shared" si="41"/>
        <v>40395.654349537035</v>
      </c>
      <c r="B2670" s="2">
        <v>40395</v>
      </c>
      <c r="C2670" s="1">
        <v>0.65434953703703702</v>
      </c>
      <c r="D2670">
        <v>46.021999999999998</v>
      </c>
      <c r="E2670">
        <v>153.39699999999999</v>
      </c>
      <c r="F2670">
        <v>4.2</v>
      </c>
      <c r="G2670">
        <v>35</v>
      </c>
    </row>
    <row r="2671" spans="1:7">
      <c r="A2671" s="3">
        <f t="shared" si="41"/>
        <v>40395.636652777779</v>
      </c>
      <c r="B2671" s="2">
        <v>40395</v>
      </c>
      <c r="C2671" s="1">
        <v>0.63665277777777785</v>
      </c>
      <c r="D2671">
        <v>29.285</v>
      </c>
      <c r="E2671">
        <v>50.988</v>
      </c>
      <c r="F2671">
        <v>4</v>
      </c>
      <c r="G2671">
        <v>10</v>
      </c>
    </row>
    <row r="2672" spans="1:7">
      <c r="A2672" s="3">
        <f t="shared" si="41"/>
        <v>40395.630841435188</v>
      </c>
      <c r="B2672" s="2">
        <v>40395</v>
      </c>
      <c r="C2672" s="1">
        <v>0.63084143518518521</v>
      </c>
      <c r="D2672">
        <v>32.066000000000003</v>
      </c>
      <c r="E2672">
        <v>-115.08499999999999</v>
      </c>
      <c r="F2672">
        <v>3</v>
      </c>
      <c r="G2672">
        <v>10</v>
      </c>
    </row>
    <row r="2673" spans="1:7">
      <c r="A2673" s="3">
        <f t="shared" si="41"/>
        <v>40395.624641203707</v>
      </c>
      <c r="B2673" s="2">
        <v>40395</v>
      </c>
      <c r="C2673" s="1">
        <v>0.62464120370370368</v>
      </c>
      <c r="D2673">
        <v>43.645000000000003</v>
      </c>
      <c r="E2673">
        <v>-110.383</v>
      </c>
      <c r="F2673">
        <v>4.2</v>
      </c>
      <c r="G2673">
        <v>5</v>
      </c>
    </row>
    <row r="2674" spans="1:7">
      <c r="A2674" s="3">
        <f t="shared" si="41"/>
        <v>40395.600869212962</v>
      </c>
      <c r="B2674" s="2">
        <v>40395</v>
      </c>
      <c r="C2674" s="1">
        <v>0.60086921296296303</v>
      </c>
      <c r="D2674">
        <v>-6.43</v>
      </c>
      <c r="E2674">
        <v>150.78</v>
      </c>
      <c r="F2674">
        <v>4.5</v>
      </c>
      <c r="G2674">
        <v>30</v>
      </c>
    </row>
    <row r="2675" spans="1:7">
      <c r="A2675" s="3">
        <f t="shared" si="41"/>
        <v>40395.547458333334</v>
      </c>
      <c r="B2675" s="2">
        <v>40395</v>
      </c>
      <c r="C2675" s="1">
        <v>0.54745833333333327</v>
      </c>
      <c r="D2675">
        <v>50.863999999999997</v>
      </c>
      <c r="E2675">
        <v>-177.03200000000001</v>
      </c>
      <c r="F2675">
        <v>2.8</v>
      </c>
      <c r="G2675">
        <v>26</v>
      </c>
    </row>
    <row r="2676" spans="1:7">
      <c r="A2676" s="3">
        <f t="shared" si="41"/>
        <v>40395.532105324077</v>
      </c>
      <c r="B2676" s="2">
        <v>40395</v>
      </c>
      <c r="C2676" s="1">
        <v>0.53210532407407407</v>
      </c>
      <c r="D2676">
        <v>56.433</v>
      </c>
      <c r="E2676">
        <v>-152.53399999999999</v>
      </c>
      <c r="F2676">
        <v>3</v>
      </c>
      <c r="G2676">
        <v>18</v>
      </c>
    </row>
    <row r="2677" spans="1:7">
      <c r="A2677" s="3">
        <f t="shared" si="41"/>
        <v>40395.529026620374</v>
      </c>
      <c r="B2677" s="2">
        <v>40395</v>
      </c>
      <c r="C2677" s="1">
        <v>0.5290266203703704</v>
      </c>
      <c r="D2677">
        <v>24.349</v>
      </c>
      <c r="E2677">
        <v>122.53</v>
      </c>
      <c r="F2677">
        <v>4.7</v>
      </c>
      <c r="G2677">
        <v>3</v>
      </c>
    </row>
    <row r="2678" spans="1:7">
      <c r="A2678" s="3">
        <f t="shared" si="41"/>
        <v>40395.528987268517</v>
      </c>
      <c r="B2678" s="2">
        <v>40395</v>
      </c>
      <c r="C2678" s="1">
        <v>0.52898726851851852</v>
      </c>
      <c r="D2678">
        <v>-55.531999999999996</v>
      </c>
      <c r="E2678">
        <v>-27.187000000000001</v>
      </c>
      <c r="F2678">
        <v>4.2</v>
      </c>
      <c r="G2678">
        <v>21</v>
      </c>
    </row>
    <row r="2679" spans="1:7">
      <c r="A2679" s="3">
        <f t="shared" si="41"/>
        <v>40395.528074074071</v>
      </c>
      <c r="B2679" s="2">
        <v>40395</v>
      </c>
      <c r="C2679" s="1">
        <v>0.52807407407407403</v>
      </c>
      <c r="D2679">
        <v>-11.303000000000001</v>
      </c>
      <c r="E2679">
        <v>166.185</v>
      </c>
      <c r="F2679">
        <v>4.8</v>
      </c>
      <c r="G2679">
        <v>105</v>
      </c>
    </row>
    <row r="2680" spans="1:7">
      <c r="A2680" s="3">
        <f t="shared" si="41"/>
        <v>40395.496959490738</v>
      </c>
      <c r="B2680" s="2">
        <v>40395</v>
      </c>
      <c r="C2680" s="1">
        <v>0.49695949074074069</v>
      </c>
      <c r="D2680">
        <v>19.033000000000001</v>
      </c>
      <c r="E2680">
        <v>144.70500000000001</v>
      </c>
      <c r="F2680">
        <v>4.0999999999999996</v>
      </c>
      <c r="G2680">
        <v>35</v>
      </c>
    </row>
    <row r="2681" spans="1:7">
      <c r="A2681" s="3">
        <f t="shared" si="41"/>
        <v>40395.4966712963</v>
      </c>
      <c r="B2681" s="2">
        <v>40395</v>
      </c>
      <c r="C2681" s="1">
        <v>0.49667129629629631</v>
      </c>
      <c r="D2681">
        <v>52.686</v>
      </c>
      <c r="E2681">
        <v>-169.58600000000001</v>
      </c>
      <c r="F2681">
        <v>2.7</v>
      </c>
      <c r="G2681">
        <v>5</v>
      </c>
    </row>
    <row r="2682" spans="1:7">
      <c r="A2682" s="3">
        <f t="shared" si="41"/>
        <v>40395.495840277777</v>
      </c>
      <c r="B2682" s="2">
        <v>40395</v>
      </c>
      <c r="C2682" s="1">
        <v>0.49584027777777778</v>
      </c>
      <c r="D2682">
        <v>-6.6079999999999997</v>
      </c>
      <c r="E2682">
        <v>150.29</v>
      </c>
      <c r="F2682">
        <v>4.5999999999999996</v>
      </c>
      <c r="G2682">
        <v>65</v>
      </c>
    </row>
    <row r="2683" spans="1:7">
      <c r="A2683" s="3">
        <f t="shared" si="41"/>
        <v>40395.49122916667</v>
      </c>
      <c r="B2683" s="2">
        <v>40395</v>
      </c>
      <c r="C2683" s="1">
        <v>0.49122916666666666</v>
      </c>
      <c r="D2683">
        <v>-5.8129999999999997</v>
      </c>
      <c r="E2683">
        <v>150.928</v>
      </c>
      <c r="F2683">
        <v>4.7</v>
      </c>
      <c r="G2683">
        <v>35</v>
      </c>
    </row>
    <row r="2684" spans="1:7">
      <c r="A2684" s="3">
        <f t="shared" si="41"/>
        <v>40395.46617939815</v>
      </c>
      <c r="B2684" s="2">
        <v>40395</v>
      </c>
      <c r="C2684" s="1">
        <v>0.46617939814814813</v>
      </c>
      <c r="D2684">
        <v>36.685000000000002</v>
      </c>
      <c r="E2684">
        <v>-90.05</v>
      </c>
      <c r="F2684">
        <v>2.8</v>
      </c>
      <c r="G2684">
        <v>1</v>
      </c>
    </row>
    <row r="2685" spans="1:7">
      <c r="A2685" s="3">
        <f t="shared" si="41"/>
        <v>40395.456474537037</v>
      </c>
      <c r="B2685" s="2">
        <v>40395</v>
      </c>
      <c r="C2685" s="1">
        <v>0.45647453703703705</v>
      </c>
      <c r="D2685">
        <v>-56.709000000000003</v>
      </c>
      <c r="E2685">
        <v>-26.463000000000001</v>
      </c>
      <c r="F2685">
        <v>4.8</v>
      </c>
      <c r="G2685">
        <v>94</v>
      </c>
    </row>
    <row r="2686" spans="1:7">
      <c r="A2686" s="3">
        <f t="shared" si="41"/>
        <v>40395.442087962962</v>
      </c>
      <c r="B2686" s="2">
        <v>40395</v>
      </c>
      <c r="C2686" s="1">
        <v>0.44208796296296299</v>
      </c>
      <c r="D2686">
        <v>52.58</v>
      </c>
      <c r="E2686">
        <v>-169.16900000000001</v>
      </c>
      <c r="F2686">
        <v>2.8</v>
      </c>
      <c r="G2686">
        <v>6</v>
      </c>
    </row>
    <row r="2687" spans="1:7">
      <c r="A2687" s="3">
        <f t="shared" si="41"/>
        <v>40395.423093750003</v>
      </c>
      <c r="B2687" s="2">
        <v>40395</v>
      </c>
      <c r="C2687" s="1">
        <v>0.42309374999999999</v>
      </c>
      <c r="D2687">
        <v>52.567</v>
      </c>
      <c r="E2687">
        <v>-169.29300000000001</v>
      </c>
      <c r="F2687">
        <v>2.7</v>
      </c>
      <c r="G2687">
        <v>5</v>
      </c>
    </row>
    <row r="2688" spans="1:7">
      <c r="A2688" s="3">
        <f t="shared" si="41"/>
        <v>40395.416728009259</v>
      </c>
      <c r="B2688" s="2">
        <v>40395</v>
      </c>
      <c r="C2688" s="1">
        <v>0.41672800925925929</v>
      </c>
      <c r="D2688">
        <v>18.207999999999998</v>
      </c>
      <c r="E2688">
        <v>-67.75</v>
      </c>
      <c r="F2688">
        <v>2.5</v>
      </c>
      <c r="G2688">
        <v>65</v>
      </c>
    </row>
    <row r="2689" spans="1:7">
      <c r="A2689" s="3">
        <f t="shared" si="41"/>
        <v>40395.389489583336</v>
      </c>
      <c r="B2689" s="2">
        <v>40395</v>
      </c>
      <c r="C2689" s="1">
        <v>0.38948958333333333</v>
      </c>
      <c r="D2689">
        <v>18.696000000000002</v>
      </c>
      <c r="E2689">
        <v>-101.328</v>
      </c>
      <c r="F2689">
        <v>4.2</v>
      </c>
      <c r="G2689">
        <v>50</v>
      </c>
    </row>
    <row r="2690" spans="1:7">
      <c r="A2690" s="3">
        <f t="shared" si="41"/>
        <v>40395.364921296299</v>
      </c>
      <c r="B2690" s="2">
        <v>40395</v>
      </c>
      <c r="C2690" s="1">
        <v>0.36492129629629627</v>
      </c>
      <c r="D2690">
        <v>-5.641</v>
      </c>
      <c r="E2690">
        <v>146.63</v>
      </c>
      <c r="F2690">
        <v>4.9000000000000004</v>
      </c>
      <c r="G2690">
        <v>111</v>
      </c>
    </row>
    <row r="2691" spans="1:7">
      <c r="A2691" s="3">
        <f t="shared" ref="A2691:A2754" si="42">B2691+C2691</f>
        <v>40395.358898148152</v>
      </c>
      <c r="B2691" s="2">
        <v>40395</v>
      </c>
      <c r="C2691" s="1">
        <v>0.35889814814814813</v>
      </c>
      <c r="D2691">
        <v>53.454000000000001</v>
      </c>
      <c r="E2691">
        <v>-165.4</v>
      </c>
      <c r="F2691">
        <v>3.2</v>
      </c>
      <c r="G2691">
        <v>14</v>
      </c>
    </row>
    <row r="2692" spans="1:7">
      <c r="A2692" s="3">
        <f t="shared" si="42"/>
        <v>40395.342681712966</v>
      </c>
      <c r="B2692" s="2">
        <v>40395</v>
      </c>
      <c r="C2692" s="1">
        <v>0.34268171296296296</v>
      </c>
      <c r="D2692">
        <v>53.426000000000002</v>
      </c>
      <c r="E2692">
        <v>-165.381</v>
      </c>
      <c r="F2692">
        <v>4</v>
      </c>
      <c r="G2692">
        <v>13</v>
      </c>
    </row>
    <row r="2693" spans="1:7">
      <c r="A2693" s="3">
        <f t="shared" si="42"/>
        <v>40395.333723379626</v>
      </c>
      <c r="B2693" s="2">
        <v>40395</v>
      </c>
      <c r="C2693" s="1">
        <v>0.33372337962962967</v>
      </c>
      <c r="D2693">
        <v>-7.0679999999999996</v>
      </c>
      <c r="E2693">
        <v>151.03800000000001</v>
      </c>
      <c r="F2693">
        <v>4.5</v>
      </c>
      <c r="G2693">
        <v>35</v>
      </c>
    </row>
    <row r="2694" spans="1:7">
      <c r="A2694" s="3">
        <f t="shared" si="42"/>
        <v>40395.326730324072</v>
      </c>
      <c r="B2694" s="2">
        <v>40395</v>
      </c>
      <c r="C2694" s="1">
        <v>0.32673032407407404</v>
      </c>
      <c r="D2694">
        <v>-6.1470000000000002</v>
      </c>
      <c r="E2694">
        <v>151.00399999999999</v>
      </c>
      <c r="F2694">
        <v>4.4000000000000004</v>
      </c>
      <c r="G2694">
        <v>35</v>
      </c>
    </row>
    <row r="2695" spans="1:7">
      <c r="A2695" s="3">
        <f t="shared" si="42"/>
        <v>40395.304701388886</v>
      </c>
      <c r="B2695" s="2">
        <v>40395</v>
      </c>
      <c r="C2695" s="1">
        <v>0.30470138888888892</v>
      </c>
      <c r="D2695">
        <v>1.2150000000000001</v>
      </c>
      <c r="E2695">
        <v>126.34</v>
      </c>
      <c r="F2695">
        <v>3.9</v>
      </c>
      <c r="G2695">
        <v>35</v>
      </c>
    </row>
    <row r="2696" spans="1:7">
      <c r="A2696" s="3">
        <f t="shared" si="42"/>
        <v>40395.300120370368</v>
      </c>
      <c r="B2696" s="2">
        <v>40395</v>
      </c>
      <c r="C2696" s="1">
        <v>0.30012037037037037</v>
      </c>
      <c r="D2696">
        <v>-6.0449999999999999</v>
      </c>
      <c r="E2696">
        <v>151.16</v>
      </c>
      <c r="F2696">
        <v>4.8</v>
      </c>
      <c r="G2696">
        <v>35</v>
      </c>
    </row>
    <row r="2697" spans="1:7">
      <c r="A2697" s="3">
        <f t="shared" si="42"/>
        <v>40395.29752083333</v>
      </c>
      <c r="B2697" s="2">
        <v>40395</v>
      </c>
      <c r="C2697" s="1">
        <v>0.29752083333333335</v>
      </c>
      <c r="D2697">
        <v>53.71</v>
      </c>
      <c r="E2697">
        <v>-162.857</v>
      </c>
      <c r="F2697">
        <v>3.6</v>
      </c>
      <c r="G2697">
        <v>30</v>
      </c>
    </row>
    <row r="2698" spans="1:7">
      <c r="A2698" s="3">
        <f t="shared" si="42"/>
        <v>40395.276983796299</v>
      </c>
      <c r="B2698" s="2">
        <v>40395</v>
      </c>
      <c r="C2698" s="1">
        <v>0.27698379629629627</v>
      </c>
      <c r="D2698">
        <v>-37.500999999999998</v>
      </c>
      <c r="E2698">
        <v>-73.448999999999998</v>
      </c>
      <c r="F2698">
        <v>4.7</v>
      </c>
      <c r="G2698">
        <v>35</v>
      </c>
    </row>
    <row r="2699" spans="1:7">
      <c r="A2699" s="3">
        <f t="shared" si="42"/>
        <v>40395.268936342596</v>
      </c>
      <c r="B2699" s="2">
        <v>40395</v>
      </c>
      <c r="C2699" s="1">
        <v>0.26893634259259258</v>
      </c>
      <c r="D2699">
        <v>-37.432000000000002</v>
      </c>
      <c r="E2699">
        <v>-73.322999999999993</v>
      </c>
      <c r="F2699">
        <v>5.2</v>
      </c>
      <c r="G2699">
        <v>24</v>
      </c>
    </row>
    <row r="2700" spans="1:7">
      <c r="A2700" s="3">
        <f t="shared" si="42"/>
        <v>40395.264339120367</v>
      </c>
      <c r="B2700" s="2">
        <v>40395</v>
      </c>
      <c r="C2700" s="1">
        <v>0.26433912037037038</v>
      </c>
      <c r="D2700">
        <v>-19.937000000000001</v>
      </c>
      <c r="E2700">
        <v>168.738</v>
      </c>
      <c r="F2700">
        <v>4.7</v>
      </c>
      <c r="G2700">
        <v>35</v>
      </c>
    </row>
    <row r="2701" spans="1:7">
      <c r="A2701" s="3">
        <f t="shared" si="42"/>
        <v>40395.251243055558</v>
      </c>
      <c r="B2701" s="2">
        <v>40395</v>
      </c>
      <c r="C2701" s="1">
        <v>0.25124305555555554</v>
      </c>
      <c r="D2701">
        <v>-37.442999999999998</v>
      </c>
      <c r="E2701">
        <v>-73.281000000000006</v>
      </c>
      <c r="F2701">
        <v>5.9</v>
      </c>
      <c r="G2701">
        <v>18</v>
      </c>
    </row>
    <row r="2702" spans="1:7">
      <c r="A2702" s="3">
        <f t="shared" si="42"/>
        <v>40395.230011574073</v>
      </c>
      <c r="B2702" s="2">
        <v>40395</v>
      </c>
      <c r="C2702" s="1">
        <v>0.23001157407407405</v>
      </c>
      <c r="D2702">
        <v>37.545999999999999</v>
      </c>
      <c r="E2702">
        <v>35.591999999999999</v>
      </c>
      <c r="F2702">
        <v>4.4000000000000004</v>
      </c>
      <c r="G2702">
        <v>7</v>
      </c>
    </row>
    <row r="2703" spans="1:7">
      <c r="A2703" s="3">
        <f t="shared" si="42"/>
        <v>40395.226474537034</v>
      </c>
      <c r="B2703" s="2">
        <v>40395</v>
      </c>
      <c r="C2703" s="1">
        <v>0.22647453703703704</v>
      </c>
      <c r="D2703">
        <v>-36.744</v>
      </c>
      <c r="E2703">
        <v>-73.549000000000007</v>
      </c>
      <c r="F2703">
        <v>4.0999999999999996</v>
      </c>
      <c r="G2703">
        <v>35</v>
      </c>
    </row>
    <row r="2704" spans="1:7">
      <c r="A2704" s="3">
        <f t="shared" si="42"/>
        <v>40395.220612268517</v>
      </c>
      <c r="B2704" s="2">
        <v>40395</v>
      </c>
      <c r="C2704" s="1">
        <v>0.22061226851851853</v>
      </c>
      <c r="D2704">
        <v>51.186</v>
      </c>
      <c r="E2704">
        <v>-178.48500000000001</v>
      </c>
      <c r="F2704">
        <v>2.9</v>
      </c>
      <c r="G2704">
        <v>25</v>
      </c>
    </row>
    <row r="2705" spans="1:7">
      <c r="A2705" s="3">
        <f t="shared" si="42"/>
        <v>40395.214847222225</v>
      </c>
      <c r="B2705" s="2">
        <v>40395</v>
      </c>
      <c r="C2705" s="1">
        <v>0.21484722222222222</v>
      </c>
      <c r="D2705">
        <v>-6.0170000000000003</v>
      </c>
      <c r="E2705">
        <v>150.63999999999999</v>
      </c>
      <c r="F2705">
        <v>5.2</v>
      </c>
      <c r="G2705">
        <v>39</v>
      </c>
    </row>
    <row r="2706" spans="1:7">
      <c r="A2706" s="3">
        <f t="shared" si="42"/>
        <v>40395.206439814814</v>
      </c>
      <c r="B2706" s="2">
        <v>40395</v>
      </c>
      <c r="C2706" s="1">
        <v>0.2064398148148148</v>
      </c>
      <c r="D2706">
        <v>-6.9290000000000003</v>
      </c>
      <c r="E2706">
        <v>150.72300000000001</v>
      </c>
      <c r="F2706">
        <v>4.9000000000000004</v>
      </c>
      <c r="G2706">
        <v>35</v>
      </c>
    </row>
    <row r="2707" spans="1:7">
      <c r="A2707" s="3">
        <f t="shared" si="42"/>
        <v>40395.204601851852</v>
      </c>
      <c r="B2707" s="2">
        <v>40395</v>
      </c>
      <c r="C2707" s="1">
        <v>0.20460185185185184</v>
      </c>
      <c r="D2707">
        <v>-6.9939999999999998</v>
      </c>
      <c r="E2707">
        <v>150.76599999999999</v>
      </c>
      <c r="F2707">
        <v>4.7</v>
      </c>
      <c r="G2707">
        <v>35</v>
      </c>
    </row>
    <row r="2708" spans="1:7">
      <c r="A2708" s="3">
        <f t="shared" si="42"/>
        <v>40395.203298611108</v>
      </c>
      <c r="B2708" s="2">
        <v>40395</v>
      </c>
      <c r="C2708" s="1">
        <v>0.20329861111111111</v>
      </c>
      <c r="D2708">
        <v>-17.420000000000002</v>
      </c>
      <c r="E2708">
        <v>-71.06</v>
      </c>
      <c r="F2708">
        <v>4.5999999999999996</v>
      </c>
      <c r="G2708">
        <v>114</v>
      </c>
    </row>
    <row r="2709" spans="1:7">
      <c r="A2709" s="3">
        <f t="shared" si="42"/>
        <v>40395.19614699074</v>
      </c>
      <c r="B2709" s="2">
        <v>40395</v>
      </c>
      <c r="C2709" s="1">
        <v>0.19614699074074074</v>
      </c>
      <c r="D2709">
        <v>51.151000000000003</v>
      </c>
      <c r="E2709">
        <v>-178.49</v>
      </c>
      <c r="F2709">
        <v>2.5</v>
      </c>
      <c r="G2709">
        <v>25</v>
      </c>
    </row>
    <row r="2710" spans="1:7">
      <c r="A2710" s="3">
        <f t="shared" si="42"/>
        <v>40395.192862268515</v>
      </c>
      <c r="B2710" s="2">
        <v>40395</v>
      </c>
      <c r="C2710" s="1">
        <v>0.19286226851851851</v>
      </c>
      <c r="D2710">
        <v>-7.0019999999999998</v>
      </c>
      <c r="E2710">
        <v>150.78700000000001</v>
      </c>
      <c r="F2710">
        <v>4.9000000000000004</v>
      </c>
      <c r="G2710">
        <v>35</v>
      </c>
    </row>
    <row r="2711" spans="1:7">
      <c r="A2711" s="3">
        <f t="shared" si="42"/>
        <v>40395.149743055554</v>
      </c>
      <c r="B2711" s="2">
        <v>40395</v>
      </c>
      <c r="C2711" s="1">
        <v>0.14974305555555556</v>
      </c>
      <c r="D2711">
        <v>46.003999999999998</v>
      </c>
      <c r="E2711">
        <v>153.108</v>
      </c>
      <c r="F2711">
        <v>4.2</v>
      </c>
      <c r="G2711">
        <v>35</v>
      </c>
    </row>
    <row r="2712" spans="1:7">
      <c r="A2712" s="3">
        <f t="shared" si="42"/>
        <v>40395.121194444444</v>
      </c>
      <c r="B2712" s="2">
        <v>40395</v>
      </c>
      <c r="C2712" s="1">
        <v>0.12119444444444445</v>
      </c>
      <c r="D2712">
        <v>52.664999999999999</v>
      </c>
      <c r="E2712">
        <v>-169.58600000000001</v>
      </c>
      <c r="F2712">
        <v>3</v>
      </c>
      <c r="G2712">
        <v>5</v>
      </c>
    </row>
    <row r="2713" spans="1:7">
      <c r="A2713" s="3">
        <f t="shared" si="42"/>
        <v>40395.091832175924</v>
      </c>
      <c r="B2713" s="2">
        <v>40395</v>
      </c>
      <c r="C2713" s="1">
        <v>9.1832175925925921E-2</v>
      </c>
      <c r="D2713">
        <v>0.48399999999999999</v>
      </c>
      <c r="E2713">
        <v>126.67100000000001</v>
      </c>
      <c r="F2713">
        <v>4.5</v>
      </c>
      <c r="G2713">
        <v>66</v>
      </c>
    </row>
    <row r="2714" spans="1:7">
      <c r="A2714" s="3">
        <f t="shared" si="42"/>
        <v>40395.090006944447</v>
      </c>
      <c r="B2714" s="2">
        <v>40395</v>
      </c>
      <c r="C2714" s="1">
        <v>9.0006944444444445E-2</v>
      </c>
      <c r="D2714">
        <v>-4.8810000000000002</v>
      </c>
      <c r="E2714">
        <v>130.91800000000001</v>
      </c>
      <c r="F2714">
        <v>4.7</v>
      </c>
      <c r="G2714">
        <v>53</v>
      </c>
    </row>
    <row r="2715" spans="1:7">
      <c r="A2715" s="3">
        <f t="shared" si="42"/>
        <v>40395.086637731481</v>
      </c>
      <c r="B2715" s="2">
        <v>40395</v>
      </c>
      <c r="C2715" s="1">
        <v>8.6637731481481475E-2</v>
      </c>
      <c r="D2715">
        <v>52.533000000000001</v>
      </c>
      <c r="E2715">
        <v>-169.352</v>
      </c>
      <c r="F2715">
        <v>2.7</v>
      </c>
      <c r="G2715">
        <v>12</v>
      </c>
    </row>
    <row r="2716" spans="1:7">
      <c r="A2716" s="3">
        <f t="shared" si="42"/>
        <v>40395.078670138886</v>
      </c>
      <c r="B2716" s="2">
        <v>40395</v>
      </c>
      <c r="C2716" s="1">
        <v>7.8670138888888894E-2</v>
      </c>
      <c r="D2716">
        <v>18.004999999999999</v>
      </c>
      <c r="E2716">
        <v>-95.634</v>
      </c>
      <c r="F2716">
        <v>4.0999999999999996</v>
      </c>
      <c r="G2716">
        <v>129</v>
      </c>
    </row>
    <row r="2717" spans="1:7">
      <c r="A2717" s="3">
        <f t="shared" si="42"/>
        <v>40395.068471064813</v>
      </c>
      <c r="B2717" s="2">
        <v>40395</v>
      </c>
      <c r="C2717" s="1">
        <v>6.8471064814814811E-2</v>
      </c>
      <c r="D2717">
        <v>57.432000000000002</v>
      </c>
      <c r="E2717">
        <v>-156.197</v>
      </c>
      <c r="F2717">
        <v>2.6</v>
      </c>
      <c r="G2717">
        <v>95</v>
      </c>
    </row>
    <row r="2718" spans="1:7">
      <c r="A2718" s="3">
        <f t="shared" si="42"/>
        <v>40395.066385416663</v>
      </c>
      <c r="B2718" s="2">
        <v>40395</v>
      </c>
      <c r="C2718" s="1">
        <v>6.6385416666666655E-2</v>
      </c>
      <c r="D2718">
        <v>-2.9780000000000002</v>
      </c>
      <c r="E2718">
        <v>101.078</v>
      </c>
      <c r="F2718">
        <v>4.2</v>
      </c>
      <c r="G2718">
        <v>52</v>
      </c>
    </row>
    <row r="2719" spans="1:7">
      <c r="A2719" s="3">
        <f t="shared" si="42"/>
        <v>40395.055792824074</v>
      </c>
      <c r="B2719" s="2">
        <v>40395</v>
      </c>
      <c r="C2719" s="1">
        <v>5.5792824074074071E-2</v>
      </c>
      <c r="D2719">
        <v>51.058999999999997</v>
      </c>
      <c r="E2719">
        <v>-178.274</v>
      </c>
      <c r="F2719">
        <v>3.2</v>
      </c>
      <c r="G2719">
        <v>22</v>
      </c>
    </row>
    <row r="2720" spans="1:7">
      <c r="A2720" s="3">
        <f t="shared" si="42"/>
        <v>40395.050521990743</v>
      </c>
      <c r="B2720" s="2">
        <v>40395</v>
      </c>
      <c r="C2720" s="1">
        <v>5.0521990740740742E-2</v>
      </c>
      <c r="D2720">
        <v>-6.1219999999999999</v>
      </c>
      <c r="E2720">
        <v>150.733</v>
      </c>
      <c r="F2720">
        <v>5.0999999999999996</v>
      </c>
      <c r="G2720">
        <v>35</v>
      </c>
    </row>
    <row r="2721" spans="1:7">
      <c r="A2721" s="3">
        <f t="shared" si="42"/>
        <v>40395.034273148151</v>
      </c>
      <c r="B2721" s="2">
        <v>40395</v>
      </c>
      <c r="C2721" s="1">
        <v>3.4273148148148143E-2</v>
      </c>
      <c r="D2721">
        <v>45.103000000000002</v>
      </c>
      <c r="E2721">
        <v>-28.042000000000002</v>
      </c>
      <c r="F2721">
        <v>4.7</v>
      </c>
      <c r="G2721">
        <v>10</v>
      </c>
    </row>
    <row r="2722" spans="1:7">
      <c r="A2722" s="3">
        <f t="shared" si="42"/>
        <v>40395.03139236111</v>
      </c>
      <c r="B2722" s="2">
        <v>40395</v>
      </c>
      <c r="C2722" s="1">
        <v>3.1392361111111107E-2</v>
      </c>
      <c r="D2722">
        <v>52.69</v>
      </c>
      <c r="E2722">
        <v>-169.495</v>
      </c>
      <c r="F2722">
        <v>2.8</v>
      </c>
      <c r="G2722">
        <v>9</v>
      </c>
    </row>
    <row r="2723" spans="1:7">
      <c r="A2723" s="3">
        <f t="shared" si="42"/>
        <v>40395.011400462965</v>
      </c>
      <c r="B2723" s="2">
        <v>40395</v>
      </c>
      <c r="C2723" s="1">
        <v>1.1400462962962965E-2</v>
      </c>
      <c r="D2723">
        <v>-6.266</v>
      </c>
      <c r="E2723">
        <v>150.37899999999999</v>
      </c>
      <c r="F2723">
        <v>4.7</v>
      </c>
      <c r="G2723">
        <v>39</v>
      </c>
    </row>
    <row r="2724" spans="1:7">
      <c r="A2724" s="3">
        <f t="shared" si="42"/>
        <v>40395.002983796294</v>
      </c>
      <c r="B2724" s="2">
        <v>40395</v>
      </c>
      <c r="C2724" s="1">
        <v>2.9837962962962965E-3</v>
      </c>
      <c r="D2724">
        <v>43.595999999999997</v>
      </c>
      <c r="E2724">
        <v>-110.39100000000001</v>
      </c>
      <c r="F2724">
        <v>4.8</v>
      </c>
      <c r="G2724">
        <v>5</v>
      </c>
    </row>
    <row r="2725" spans="1:7">
      <c r="A2725" s="3">
        <f t="shared" si="42"/>
        <v>40395.002815972221</v>
      </c>
      <c r="B2725" s="2">
        <v>40395</v>
      </c>
      <c r="C2725" s="1">
        <v>2.8159722222222219E-3</v>
      </c>
      <c r="D2725">
        <v>43.593000000000004</v>
      </c>
      <c r="E2725">
        <v>-110.434</v>
      </c>
      <c r="F2725">
        <v>3</v>
      </c>
      <c r="G2725">
        <v>5</v>
      </c>
    </row>
    <row r="2726" spans="1:7">
      <c r="A2726" s="3">
        <f t="shared" si="42"/>
        <v>40394.995672453704</v>
      </c>
      <c r="B2726" s="2">
        <v>40394</v>
      </c>
      <c r="C2726" s="1">
        <v>0.99567245370370372</v>
      </c>
      <c r="D2726">
        <v>37.826000000000001</v>
      </c>
      <c r="E2726">
        <v>141.179</v>
      </c>
      <c r="F2726">
        <v>4.5</v>
      </c>
      <c r="G2726">
        <v>79</v>
      </c>
    </row>
    <row r="2727" spans="1:7">
      <c r="A2727" s="3">
        <f t="shared" si="42"/>
        <v>40394.991689814815</v>
      </c>
      <c r="B2727" s="2">
        <v>40394</v>
      </c>
      <c r="C2727" s="1">
        <v>0.99168981481481477</v>
      </c>
      <c r="D2727">
        <v>45.98</v>
      </c>
      <c r="E2727">
        <v>153.17500000000001</v>
      </c>
      <c r="F2727">
        <v>5.6</v>
      </c>
      <c r="G2727">
        <v>28</v>
      </c>
    </row>
    <row r="2728" spans="1:7">
      <c r="A2728" s="3">
        <f t="shared" si="42"/>
        <v>40394.984408564815</v>
      </c>
      <c r="B2728" s="2">
        <v>40394</v>
      </c>
      <c r="C2728" s="1">
        <v>0.98440856481481476</v>
      </c>
      <c r="D2728">
        <v>51.262999999999998</v>
      </c>
      <c r="E2728">
        <v>-178.495</v>
      </c>
      <c r="F2728">
        <v>2.8</v>
      </c>
      <c r="G2728">
        <v>46</v>
      </c>
    </row>
    <row r="2729" spans="1:7">
      <c r="A2729" s="3">
        <f t="shared" si="42"/>
        <v>40394.976006944446</v>
      </c>
      <c r="B2729" s="2">
        <v>40394</v>
      </c>
      <c r="C2729" s="1">
        <v>0.97600694444444447</v>
      </c>
      <c r="D2729">
        <v>22.655000000000001</v>
      </c>
      <c r="E2729">
        <v>-44.853000000000002</v>
      </c>
      <c r="F2729">
        <v>4.8</v>
      </c>
      <c r="G2729">
        <v>10</v>
      </c>
    </row>
    <row r="2730" spans="1:7">
      <c r="A2730" s="3">
        <f t="shared" si="42"/>
        <v>40394.969807870373</v>
      </c>
      <c r="B2730" s="2">
        <v>40394</v>
      </c>
      <c r="C2730" s="1">
        <v>0.96980787037037031</v>
      </c>
      <c r="D2730">
        <v>52.74</v>
      </c>
      <c r="E2730">
        <v>-169.25399999999999</v>
      </c>
      <c r="F2730">
        <v>2.8</v>
      </c>
      <c r="G2730">
        <v>7</v>
      </c>
    </row>
    <row r="2731" spans="1:7">
      <c r="A2731" s="3">
        <f t="shared" si="42"/>
        <v>40394.956478009262</v>
      </c>
      <c r="B2731" s="2">
        <v>40394</v>
      </c>
      <c r="C2731" s="1">
        <v>0.9564780092592593</v>
      </c>
      <c r="D2731">
        <v>52.753999999999998</v>
      </c>
      <c r="E2731">
        <v>-169.316</v>
      </c>
      <c r="F2731">
        <v>3.1</v>
      </c>
      <c r="G2731">
        <v>4</v>
      </c>
    </row>
    <row r="2732" spans="1:7">
      <c r="A2732" s="3">
        <f t="shared" si="42"/>
        <v>40394.949473379631</v>
      </c>
      <c r="B2732" s="2">
        <v>40394</v>
      </c>
      <c r="C2732" s="1">
        <v>0.94947337962962963</v>
      </c>
      <c r="D2732">
        <v>52.676000000000002</v>
      </c>
      <c r="E2732">
        <v>-169.47200000000001</v>
      </c>
      <c r="F2732">
        <v>2.7</v>
      </c>
      <c r="G2732">
        <v>4</v>
      </c>
    </row>
    <row r="2733" spans="1:7">
      <c r="A2733" s="3">
        <f t="shared" si="42"/>
        <v>40394.935487268522</v>
      </c>
      <c r="B2733" s="2">
        <v>40394</v>
      </c>
      <c r="C2733" s="1">
        <v>0.9354872685185186</v>
      </c>
      <c r="D2733">
        <v>57.183999999999997</v>
      </c>
      <c r="E2733">
        <v>-155.59899999999999</v>
      </c>
      <c r="F2733">
        <v>4.9000000000000004</v>
      </c>
      <c r="G2733">
        <v>69</v>
      </c>
    </row>
    <row r="2734" spans="1:7">
      <c r="A2734" s="3">
        <f t="shared" si="42"/>
        <v>40394.926885416666</v>
      </c>
      <c r="B2734" s="2">
        <v>40394</v>
      </c>
      <c r="C2734" s="1">
        <v>0.92688541666666657</v>
      </c>
      <c r="D2734">
        <v>-5.9740000000000002</v>
      </c>
      <c r="E2734">
        <v>150.976</v>
      </c>
      <c r="F2734">
        <v>4.7</v>
      </c>
      <c r="G2734">
        <v>45</v>
      </c>
    </row>
    <row r="2735" spans="1:7">
      <c r="A2735" s="3">
        <f t="shared" si="42"/>
        <v>40394.917865740739</v>
      </c>
      <c r="B2735" s="2">
        <v>40394</v>
      </c>
      <c r="C2735" s="1">
        <v>0.91786574074074068</v>
      </c>
      <c r="D2735">
        <v>-5.7460000000000004</v>
      </c>
      <c r="E2735">
        <v>150.76499999999999</v>
      </c>
      <c r="F2735">
        <v>7</v>
      </c>
      <c r="G2735">
        <v>44</v>
      </c>
    </row>
    <row r="2736" spans="1:7">
      <c r="A2736" s="3">
        <f t="shared" si="42"/>
        <v>40394.910718749998</v>
      </c>
      <c r="B2736" s="2">
        <v>40394</v>
      </c>
      <c r="C2736" s="1">
        <v>0.91071875000000002</v>
      </c>
      <c r="D2736">
        <v>51.423999999999999</v>
      </c>
      <c r="E2736">
        <v>-178.60499999999999</v>
      </c>
      <c r="F2736">
        <v>5.4</v>
      </c>
      <c r="G2736">
        <v>54</v>
      </c>
    </row>
    <row r="2737" spans="1:7">
      <c r="A2737" s="3">
        <f t="shared" si="42"/>
        <v>40394.897738425927</v>
      </c>
      <c r="B2737" s="2">
        <v>40394</v>
      </c>
      <c r="C2737" s="1">
        <v>0.8977384259259259</v>
      </c>
      <c r="D2737">
        <v>-6.9829999999999997</v>
      </c>
      <c r="E2737">
        <v>150.78800000000001</v>
      </c>
      <c r="F2737">
        <v>5</v>
      </c>
      <c r="G2737">
        <v>44</v>
      </c>
    </row>
    <row r="2738" spans="1:7">
      <c r="A2738" s="3">
        <f t="shared" si="42"/>
        <v>40394.890449074075</v>
      </c>
      <c r="B2738" s="2">
        <v>40394</v>
      </c>
      <c r="C2738" s="1">
        <v>0.89044907407407414</v>
      </c>
      <c r="D2738">
        <v>36.44</v>
      </c>
      <c r="E2738">
        <v>-120.22799999999999</v>
      </c>
      <c r="F2738">
        <v>3</v>
      </c>
      <c r="G2738">
        <v>7</v>
      </c>
    </row>
    <row r="2739" spans="1:7">
      <c r="A2739" s="3">
        <f t="shared" si="42"/>
        <v>40394.88140046296</v>
      </c>
      <c r="B2739" s="2">
        <v>40394</v>
      </c>
      <c r="C2739" s="1">
        <v>0.88140046296296293</v>
      </c>
      <c r="D2739">
        <v>-34.231999999999999</v>
      </c>
      <c r="E2739">
        <v>-72.33</v>
      </c>
      <c r="F2739">
        <v>4.5</v>
      </c>
      <c r="G2739">
        <v>15</v>
      </c>
    </row>
    <row r="2740" spans="1:7">
      <c r="A2740" s="3">
        <f t="shared" si="42"/>
        <v>40394.879737268522</v>
      </c>
      <c r="B2740" s="2">
        <v>40394</v>
      </c>
      <c r="C2740" s="1">
        <v>0.87973726851851852</v>
      </c>
      <c r="D2740">
        <v>51.295000000000002</v>
      </c>
      <c r="E2740">
        <v>-178.42099999999999</v>
      </c>
      <c r="F2740">
        <v>2.5</v>
      </c>
      <c r="G2740">
        <v>47</v>
      </c>
    </row>
    <row r="2741" spans="1:7">
      <c r="A2741" s="3">
        <f t="shared" si="42"/>
        <v>40394.859956018518</v>
      </c>
      <c r="B2741" s="2">
        <v>40394</v>
      </c>
      <c r="C2741" s="1">
        <v>0.85995601851851855</v>
      </c>
      <c r="D2741">
        <v>-5.8339999999999996</v>
      </c>
      <c r="E2741">
        <v>102.97</v>
      </c>
      <c r="F2741">
        <v>4.4000000000000004</v>
      </c>
      <c r="G2741">
        <v>49</v>
      </c>
    </row>
    <row r="2742" spans="1:7">
      <c r="A2742" s="3">
        <f t="shared" si="42"/>
        <v>40394.851146990739</v>
      </c>
      <c r="B2742" s="2">
        <v>40394</v>
      </c>
      <c r="C2742" s="1">
        <v>0.85114699074074085</v>
      </c>
      <c r="D2742">
        <v>52.546999999999997</v>
      </c>
      <c r="E2742">
        <v>-169.39500000000001</v>
      </c>
      <c r="F2742">
        <v>2.8</v>
      </c>
      <c r="G2742">
        <v>13</v>
      </c>
    </row>
    <row r="2743" spans="1:7">
      <c r="A2743" s="3">
        <f t="shared" si="42"/>
        <v>40394.824452546294</v>
      </c>
      <c r="B2743" s="2">
        <v>40394</v>
      </c>
      <c r="C2743" s="1">
        <v>0.82445254629629627</v>
      </c>
      <c r="D2743">
        <v>52.417999999999999</v>
      </c>
      <c r="E2743">
        <v>-169.59100000000001</v>
      </c>
      <c r="F2743">
        <v>2.6</v>
      </c>
      <c r="G2743">
        <v>10</v>
      </c>
    </row>
    <row r="2744" spans="1:7">
      <c r="A2744" s="3">
        <f t="shared" si="42"/>
        <v>40394.804328703707</v>
      </c>
      <c r="B2744" s="2">
        <v>40394</v>
      </c>
      <c r="C2744" s="1">
        <v>0.80432870370370368</v>
      </c>
      <c r="D2744">
        <v>52.557000000000002</v>
      </c>
      <c r="E2744">
        <v>-169.24100000000001</v>
      </c>
      <c r="F2744">
        <v>3.1</v>
      </c>
      <c r="G2744">
        <v>5</v>
      </c>
    </row>
    <row r="2745" spans="1:7">
      <c r="A2745" s="3">
        <f t="shared" si="42"/>
        <v>40394.803621527775</v>
      </c>
      <c r="B2745" s="2">
        <v>40394</v>
      </c>
      <c r="C2745" s="1">
        <v>0.80362152777777773</v>
      </c>
      <c r="D2745">
        <v>52.576999999999998</v>
      </c>
      <c r="E2745">
        <v>-169.23</v>
      </c>
      <c r="F2745">
        <v>2.9</v>
      </c>
      <c r="G2745">
        <v>13</v>
      </c>
    </row>
    <row r="2746" spans="1:7">
      <c r="A2746" s="3">
        <f t="shared" si="42"/>
        <v>40394.802312500004</v>
      </c>
      <c r="B2746" s="2">
        <v>40394</v>
      </c>
      <c r="C2746" s="1">
        <v>0.8023125000000001</v>
      </c>
      <c r="D2746">
        <v>52.58</v>
      </c>
      <c r="E2746">
        <v>-169.18700000000001</v>
      </c>
      <c r="F2746">
        <v>2.6</v>
      </c>
      <c r="G2746">
        <v>8</v>
      </c>
    </row>
    <row r="2747" spans="1:7">
      <c r="A2747" s="3">
        <f t="shared" si="42"/>
        <v>40394.797649305554</v>
      </c>
      <c r="B2747" s="2">
        <v>40394</v>
      </c>
      <c r="C2747" s="1">
        <v>0.79764930555555547</v>
      </c>
      <c r="D2747">
        <v>51.04</v>
      </c>
      <c r="E2747">
        <v>-178.458</v>
      </c>
      <c r="F2747">
        <v>2.9</v>
      </c>
      <c r="G2747">
        <v>10</v>
      </c>
    </row>
    <row r="2748" spans="1:7">
      <c r="A2748" s="3">
        <f t="shared" si="42"/>
        <v>40394.795944444442</v>
      </c>
      <c r="B2748" s="2">
        <v>40394</v>
      </c>
      <c r="C2748" s="1">
        <v>0.79594444444444445</v>
      </c>
      <c r="D2748">
        <v>52.642000000000003</v>
      </c>
      <c r="E2748">
        <v>-169.31700000000001</v>
      </c>
      <c r="F2748">
        <v>2.6</v>
      </c>
      <c r="G2748">
        <v>7</v>
      </c>
    </row>
    <row r="2749" spans="1:7">
      <c r="A2749" s="3">
        <f t="shared" si="42"/>
        <v>40394.790194444446</v>
      </c>
      <c r="B2749" s="2">
        <v>40394</v>
      </c>
      <c r="C2749" s="1">
        <v>0.79019444444444442</v>
      </c>
      <c r="D2749">
        <v>36.536999999999999</v>
      </c>
      <c r="E2749">
        <v>-115.215</v>
      </c>
      <c r="F2749">
        <v>3.8</v>
      </c>
      <c r="G2749">
        <v>7</v>
      </c>
    </row>
    <row r="2750" spans="1:7">
      <c r="A2750" s="3">
        <f t="shared" si="42"/>
        <v>40394.72844097222</v>
      </c>
      <c r="B2750" s="2">
        <v>40394</v>
      </c>
      <c r="C2750" s="1">
        <v>0.72844097222222226</v>
      </c>
      <c r="D2750">
        <v>19.045000000000002</v>
      </c>
      <c r="E2750">
        <v>121.184</v>
      </c>
      <c r="F2750">
        <v>4.3</v>
      </c>
      <c r="G2750">
        <v>53</v>
      </c>
    </row>
    <row r="2751" spans="1:7">
      <c r="A2751" s="3">
        <f t="shared" si="42"/>
        <v>40394.727968749998</v>
      </c>
      <c r="B2751" s="2">
        <v>40394</v>
      </c>
      <c r="C2751" s="1">
        <v>0.72796875000000005</v>
      </c>
      <c r="D2751">
        <v>51.140999999999998</v>
      </c>
      <c r="E2751">
        <v>-178.39099999999999</v>
      </c>
      <c r="F2751">
        <v>2.5</v>
      </c>
      <c r="G2751">
        <v>31</v>
      </c>
    </row>
    <row r="2752" spans="1:7">
      <c r="A2752" s="3">
        <f t="shared" si="42"/>
        <v>40394.703212962966</v>
      </c>
      <c r="B2752" s="2">
        <v>40394</v>
      </c>
      <c r="C2752" s="1">
        <v>0.70321296296296298</v>
      </c>
      <c r="D2752">
        <v>51.997999999999998</v>
      </c>
      <c r="E2752">
        <v>-174.39500000000001</v>
      </c>
      <c r="F2752">
        <v>3.2</v>
      </c>
      <c r="G2752">
        <v>52</v>
      </c>
    </row>
    <row r="2753" spans="1:7">
      <c r="A2753" s="3">
        <f t="shared" si="42"/>
        <v>40394.69666898148</v>
      </c>
      <c r="B2753" s="2">
        <v>40394</v>
      </c>
      <c r="C2753" s="1">
        <v>0.69666898148148138</v>
      </c>
      <c r="D2753">
        <v>52.649000000000001</v>
      </c>
      <c r="E2753">
        <v>-169.33600000000001</v>
      </c>
      <c r="F2753">
        <v>3.4</v>
      </c>
      <c r="G2753">
        <v>5</v>
      </c>
    </row>
    <row r="2754" spans="1:7">
      <c r="A2754" s="3">
        <f t="shared" si="42"/>
        <v>40394.693568287039</v>
      </c>
      <c r="B2754" s="2">
        <v>40394</v>
      </c>
      <c r="C2754" s="1">
        <v>0.6935682870370371</v>
      </c>
      <c r="D2754">
        <v>52.625</v>
      </c>
      <c r="E2754">
        <v>-169.19300000000001</v>
      </c>
      <c r="F2754">
        <v>2.8</v>
      </c>
      <c r="G2754">
        <v>13</v>
      </c>
    </row>
    <row r="2755" spans="1:7">
      <c r="A2755" s="3">
        <f t="shared" ref="A2755:A2818" si="43">B2755+C2755</f>
        <v>40394.669116898149</v>
      </c>
      <c r="B2755" s="2">
        <v>40394</v>
      </c>
      <c r="C2755" s="1">
        <v>0.66911689814814812</v>
      </c>
      <c r="D2755">
        <v>18.978999999999999</v>
      </c>
      <c r="E2755">
        <v>-66.900000000000006</v>
      </c>
      <c r="F2755">
        <v>2.7</v>
      </c>
      <c r="G2755">
        <v>67</v>
      </c>
    </row>
    <row r="2756" spans="1:7">
      <c r="A2756" s="3">
        <f t="shared" si="43"/>
        <v>40394.664973379629</v>
      </c>
      <c r="B2756" s="2">
        <v>40394</v>
      </c>
      <c r="C2756" s="1">
        <v>0.66497337962962966</v>
      </c>
      <c r="D2756">
        <v>51.22</v>
      </c>
      <c r="E2756">
        <v>-178.33600000000001</v>
      </c>
      <c r="F2756">
        <v>2.5</v>
      </c>
      <c r="G2756">
        <v>26</v>
      </c>
    </row>
    <row r="2757" spans="1:7">
      <c r="A2757" s="3">
        <f t="shared" si="43"/>
        <v>40394.663945601853</v>
      </c>
      <c r="B2757" s="2">
        <v>40394</v>
      </c>
      <c r="C2757" s="1">
        <v>0.66394560185185181</v>
      </c>
      <c r="D2757">
        <v>-21.6</v>
      </c>
      <c r="E2757">
        <v>-175.23</v>
      </c>
      <c r="F2757">
        <v>4.3</v>
      </c>
      <c r="G2757">
        <v>35</v>
      </c>
    </row>
    <row r="2758" spans="1:7">
      <c r="A2758" s="3">
        <f t="shared" si="43"/>
        <v>40394.658924768519</v>
      </c>
      <c r="B2758" s="2">
        <v>40394</v>
      </c>
      <c r="C2758" s="1">
        <v>0.65892476851851856</v>
      </c>
      <c r="D2758">
        <v>51.182000000000002</v>
      </c>
      <c r="E2758">
        <v>-178.499</v>
      </c>
      <c r="F2758">
        <v>2.7</v>
      </c>
      <c r="G2758">
        <v>36</v>
      </c>
    </row>
    <row r="2759" spans="1:7">
      <c r="A2759" s="3">
        <f t="shared" si="43"/>
        <v>40394.655457175926</v>
      </c>
      <c r="B2759" s="2">
        <v>40394</v>
      </c>
      <c r="C2759" s="1">
        <v>0.65545717592592589</v>
      </c>
      <c r="D2759">
        <v>51.12</v>
      </c>
      <c r="E2759">
        <v>-178.465</v>
      </c>
      <c r="F2759">
        <v>3</v>
      </c>
      <c r="G2759">
        <v>25</v>
      </c>
    </row>
    <row r="2760" spans="1:7">
      <c r="A2760" s="3">
        <f t="shared" si="43"/>
        <v>40394.655106481485</v>
      </c>
      <c r="B2760" s="2">
        <v>40394</v>
      </c>
      <c r="C2760" s="1">
        <v>0.65510648148148143</v>
      </c>
      <c r="D2760">
        <v>52.670999999999999</v>
      </c>
      <c r="E2760">
        <v>-169.387</v>
      </c>
      <c r="F2760">
        <v>2.5</v>
      </c>
      <c r="G2760">
        <v>7</v>
      </c>
    </row>
    <row r="2761" spans="1:7">
      <c r="A2761" s="3">
        <f t="shared" si="43"/>
        <v>40394.648896990744</v>
      </c>
      <c r="B2761" s="2">
        <v>40394</v>
      </c>
      <c r="C2761" s="1">
        <v>0.64889699074074081</v>
      </c>
      <c r="D2761">
        <v>-36.732999999999997</v>
      </c>
      <c r="E2761">
        <v>-73.644999999999996</v>
      </c>
      <c r="F2761">
        <v>4.8</v>
      </c>
      <c r="G2761">
        <v>31</v>
      </c>
    </row>
    <row r="2762" spans="1:7">
      <c r="A2762" s="3">
        <f t="shared" si="43"/>
        <v>40394.639868055558</v>
      </c>
      <c r="B2762" s="2">
        <v>40394</v>
      </c>
      <c r="C2762" s="1">
        <v>0.63986805555555559</v>
      </c>
      <c r="D2762">
        <v>51.118000000000002</v>
      </c>
      <c r="E2762">
        <v>-178.50700000000001</v>
      </c>
      <c r="F2762">
        <v>3.2</v>
      </c>
      <c r="G2762">
        <v>22</v>
      </c>
    </row>
    <row r="2763" spans="1:7">
      <c r="A2763" s="3">
        <f t="shared" si="43"/>
        <v>40394.638954861111</v>
      </c>
      <c r="B2763" s="2">
        <v>40394</v>
      </c>
      <c r="C2763" s="1">
        <v>0.63895486111111111</v>
      </c>
      <c r="D2763">
        <v>51.206000000000003</v>
      </c>
      <c r="E2763">
        <v>-178.45</v>
      </c>
      <c r="F2763">
        <v>2.6</v>
      </c>
      <c r="G2763">
        <v>32</v>
      </c>
    </row>
    <row r="2764" spans="1:7">
      <c r="A2764" s="3">
        <f t="shared" si="43"/>
        <v>40394.628350694446</v>
      </c>
      <c r="B2764" s="2">
        <v>40394</v>
      </c>
      <c r="C2764" s="1">
        <v>0.62835069444444447</v>
      </c>
      <c r="D2764">
        <v>-2.173</v>
      </c>
      <c r="E2764">
        <v>136.471</v>
      </c>
      <c r="F2764">
        <v>3.7</v>
      </c>
      <c r="G2764">
        <v>19</v>
      </c>
    </row>
    <row r="2765" spans="1:7">
      <c r="A2765" s="3">
        <f t="shared" si="43"/>
        <v>40394.618054398146</v>
      </c>
      <c r="B2765" s="2">
        <v>40394</v>
      </c>
      <c r="C2765" s="1">
        <v>0.61805439814814822</v>
      </c>
      <c r="D2765">
        <v>19.103999999999999</v>
      </c>
      <c r="E2765">
        <v>-46.085999999999999</v>
      </c>
      <c r="F2765">
        <v>4.4000000000000004</v>
      </c>
      <c r="G2765">
        <v>10</v>
      </c>
    </row>
    <row r="2766" spans="1:7">
      <c r="A2766" s="3">
        <f t="shared" si="43"/>
        <v>40394.611628472223</v>
      </c>
      <c r="B2766" s="2">
        <v>40394</v>
      </c>
      <c r="C2766" s="1">
        <v>0.61162847222222216</v>
      </c>
      <c r="D2766">
        <v>-16.827000000000002</v>
      </c>
      <c r="E2766">
        <v>-174.01400000000001</v>
      </c>
      <c r="F2766">
        <v>4.5</v>
      </c>
      <c r="G2766">
        <v>56</v>
      </c>
    </row>
    <row r="2767" spans="1:7">
      <c r="A2767" s="3">
        <f t="shared" si="43"/>
        <v>40394.609221064813</v>
      </c>
      <c r="B2767" s="2">
        <v>40394</v>
      </c>
      <c r="C2767" s="1">
        <v>0.60922106481481475</v>
      </c>
      <c r="D2767">
        <v>51.167000000000002</v>
      </c>
      <c r="E2767">
        <v>-178.495</v>
      </c>
      <c r="F2767">
        <v>3</v>
      </c>
      <c r="G2767">
        <v>33</v>
      </c>
    </row>
    <row r="2768" spans="1:7">
      <c r="A2768" s="3">
        <f t="shared" si="43"/>
        <v>40394.602528935182</v>
      </c>
      <c r="B2768" s="2">
        <v>40394</v>
      </c>
      <c r="C2768" s="1">
        <v>0.60252893518518513</v>
      </c>
      <c r="D2768">
        <v>-9.6869999999999994</v>
      </c>
      <c r="E2768">
        <v>118.038</v>
      </c>
      <c r="F2768">
        <v>4.9000000000000004</v>
      </c>
      <c r="G2768">
        <v>48</v>
      </c>
    </row>
    <row r="2769" spans="1:7">
      <c r="A2769" s="3">
        <f t="shared" si="43"/>
        <v>40394.601217592593</v>
      </c>
      <c r="B2769" s="2">
        <v>40394</v>
      </c>
      <c r="C2769" s="1">
        <v>0.60121759259259255</v>
      </c>
      <c r="D2769">
        <v>51.220999999999997</v>
      </c>
      <c r="E2769">
        <v>-178.565</v>
      </c>
      <c r="F2769">
        <v>2.6</v>
      </c>
      <c r="G2769">
        <v>62</v>
      </c>
    </row>
    <row r="2770" spans="1:7">
      <c r="A2770" s="3">
        <f t="shared" si="43"/>
        <v>40394.598321759258</v>
      </c>
      <c r="B2770" s="2">
        <v>40394</v>
      </c>
      <c r="C2770" s="1">
        <v>0.59832175925925923</v>
      </c>
      <c r="D2770">
        <v>62.33</v>
      </c>
      <c r="E2770">
        <v>-151.65899999999999</v>
      </c>
      <c r="F2770">
        <v>2.6</v>
      </c>
      <c r="G2770">
        <v>96</v>
      </c>
    </row>
    <row r="2771" spans="1:7">
      <c r="A2771" s="3">
        <f t="shared" si="43"/>
        <v>40394.594877314812</v>
      </c>
      <c r="B2771" s="2">
        <v>40394</v>
      </c>
      <c r="C2771" s="1">
        <v>0.59487731481481487</v>
      </c>
      <c r="D2771">
        <v>52.777000000000001</v>
      </c>
      <c r="E2771">
        <v>-169.55099999999999</v>
      </c>
      <c r="F2771">
        <v>2.7</v>
      </c>
      <c r="G2771">
        <v>3</v>
      </c>
    </row>
    <row r="2772" spans="1:7">
      <c r="A2772" s="3">
        <f t="shared" si="43"/>
        <v>40394.591313657409</v>
      </c>
      <c r="B2772" s="2">
        <v>40394</v>
      </c>
      <c r="C2772" s="1">
        <v>0.59131365740740738</v>
      </c>
      <c r="D2772">
        <v>36.768000000000001</v>
      </c>
      <c r="E2772">
        <v>141.238</v>
      </c>
      <c r="F2772">
        <v>4.8</v>
      </c>
      <c r="G2772">
        <v>46</v>
      </c>
    </row>
    <row r="2773" spans="1:7">
      <c r="A2773" s="3">
        <f t="shared" si="43"/>
        <v>40394.590940972223</v>
      </c>
      <c r="B2773" s="2">
        <v>40394</v>
      </c>
      <c r="C2773" s="1">
        <v>0.59094097222222219</v>
      </c>
      <c r="D2773">
        <v>51.179000000000002</v>
      </c>
      <c r="E2773">
        <v>-178.43700000000001</v>
      </c>
      <c r="F2773">
        <v>3.4</v>
      </c>
      <c r="G2773">
        <v>30</v>
      </c>
    </row>
    <row r="2774" spans="1:7">
      <c r="A2774" s="3">
        <f t="shared" si="43"/>
        <v>40394.586261574077</v>
      </c>
      <c r="B2774" s="2">
        <v>40394</v>
      </c>
      <c r="C2774" s="1">
        <v>0.58626157407407409</v>
      </c>
      <c r="D2774">
        <v>51.158000000000001</v>
      </c>
      <c r="E2774">
        <v>-178.45599999999999</v>
      </c>
      <c r="F2774">
        <v>2.8</v>
      </c>
      <c r="G2774">
        <v>27</v>
      </c>
    </row>
    <row r="2775" spans="1:7">
      <c r="A2775" s="3">
        <f t="shared" si="43"/>
        <v>40394.585024305554</v>
      </c>
      <c r="B2775" s="2">
        <v>40394</v>
      </c>
      <c r="C2775" s="1">
        <v>0.58502430555555562</v>
      </c>
      <c r="D2775">
        <v>-17.611999999999998</v>
      </c>
      <c r="E2775">
        <v>-69.665000000000006</v>
      </c>
      <c r="F2775">
        <v>4.4000000000000004</v>
      </c>
      <c r="G2775">
        <v>139</v>
      </c>
    </row>
    <row r="2776" spans="1:7">
      <c r="A2776" s="3">
        <f t="shared" si="43"/>
        <v>40394.581756944448</v>
      </c>
      <c r="B2776" s="2">
        <v>40394</v>
      </c>
      <c r="C2776" s="1">
        <v>0.58175694444444448</v>
      </c>
      <c r="D2776">
        <v>51.033999999999999</v>
      </c>
      <c r="E2776">
        <v>-178.459</v>
      </c>
      <c r="F2776">
        <v>2.9</v>
      </c>
      <c r="G2776">
        <v>13</v>
      </c>
    </row>
    <row r="2777" spans="1:7">
      <c r="A2777" s="3">
        <f t="shared" si="43"/>
        <v>40394.579267361114</v>
      </c>
      <c r="B2777" s="2">
        <v>40394</v>
      </c>
      <c r="C2777" s="1">
        <v>0.5792673611111111</v>
      </c>
      <c r="D2777">
        <v>51.16</v>
      </c>
      <c r="E2777">
        <v>-178.50299999999999</v>
      </c>
      <c r="F2777">
        <v>2.6</v>
      </c>
      <c r="G2777">
        <v>26</v>
      </c>
    </row>
    <row r="2778" spans="1:7">
      <c r="A2778" s="3">
        <f t="shared" si="43"/>
        <v>40394.576849537036</v>
      </c>
      <c r="B2778" s="2">
        <v>40394</v>
      </c>
      <c r="C2778" s="1">
        <v>0.57684953703703701</v>
      </c>
      <c r="D2778">
        <v>52.668999999999997</v>
      </c>
      <c r="E2778">
        <v>-169.279</v>
      </c>
      <c r="F2778">
        <v>2.9</v>
      </c>
      <c r="G2778">
        <v>15</v>
      </c>
    </row>
    <row r="2779" spans="1:7">
      <c r="A2779" s="3">
        <f t="shared" si="43"/>
        <v>40394.575351851854</v>
      </c>
      <c r="B2779" s="2">
        <v>40394</v>
      </c>
      <c r="C2779" s="1">
        <v>0.57535185185185178</v>
      </c>
      <c r="D2779">
        <v>51.084000000000003</v>
      </c>
      <c r="E2779">
        <v>-178.506</v>
      </c>
      <c r="F2779">
        <v>3</v>
      </c>
      <c r="G2779">
        <v>26</v>
      </c>
    </row>
    <row r="2780" spans="1:7">
      <c r="A2780" s="3">
        <f t="shared" si="43"/>
        <v>40394.574410879628</v>
      </c>
      <c r="B2780" s="2">
        <v>40394</v>
      </c>
      <c r="C2780" s="1">
        <v>0.57441087962962956</v>
      </c>
      <c r="D2780">
        <v>51.13</v>
      </c>
      <c r="E2780">
        <v>-178.52099999999999</v>
      </c>
      <c r="F2780">
        <v>3</v>
      </c>
      <c r="G2780">
        <v>26</v>
      </c>
    </row>
    <row r="2781" spans="1:7">
      <c r="A2781" s="3">
        <f t="shared" si="43"/>
        <v>40394.570642361112</v>
      </c>
      <c r="B2781" s="2">
        <v>40394</v>
      </c>
      <c r="C2781" s="1">
        <v>0.57064236111111111</v>
      </c>
      <c r="D2781">
        <v>52.56</v>
      </c>
      <c r="E2781">
        <v>-169.03800000000001</v>
      </c>
      <c r="F2781">
        <v>2.6</v>
      </c>
      <c r="G2781">
        <v>5</v>
      </c>
    </row>
    <row r="2782" spans="1:7">
      <c r="A2782" s="3">
        <f t="shared" si="43"/>
        <v>40394.568644675928</v>
      </c>
      <c r="B2782" s="2">
        <v>40394</v>
      </c>
      <c r="C2782" s="1">
        <v>0.56864467592592594</v>
      </c>
      <c r="D2782">
        <v>51.226999999999997</v>
      </c>
      <c r="E2782">
        <v>-178.38300000000001</v>
      </c>
      <c r="F2782">
        <v>2.8</v>
      </c>
      <c r="G2782">
        <v>44</v>
      </c>
    </row>
    <row r="2783" spans="1:7">
      <c r="A2783" s="3">
        <f t="shared" si="43"/>
        <v>40394.566500000001</v>
      </c>
      <c r="B2783" s="2">
        <v>40394</v>
      </c>
      <c r="C2783" s="1">
        <v>0.5665</v>
      </c>
      <c r="D2783">
        <v>51.206000000000003</v>
      </c>
      <c r="E2783">
        <v>-178.48</v>
      </c>
      <c r="F2783">
        <v>2.7</v>
      </c>
      <c r="G2783">
        <v>35</v>
      </c>
    </row>
    <row r="2784" spans="1:7">
      <c r="A2784" s="3">
        <f t="shared" si="43"/>
        <v>40394.565148148147</v>
      </c>
      <c r="B2784" s="2">
        <v>40394</v>
      </c>
      <c r="C2784" s="1">
        <v>0.56514814814814818</v>
      </c>
      <c r="D2784">
        <v>51.152000000000001</v>
      </c>
      <c r="E2784">
        <v>-178.49299999999999</v>
      </c>
      <c r="F2784">
        <v>3.7</v>
      </c>
      <c r="G2784">
        <v>30</v>
      </c>
    </row>
    <row r="2785" spans="1:7">
      <c r="A2785" s="3">
        <f t="shared" si="43"/>
        <v>40394.564069444445</v>
      </c>
      <c r="B2785" s="2">
        <v>40394</v>
      </c>
      <c r="C2785" s="1">
        <v>0.5640694444444444</v>
      </c>
      <c r="D2785">
        <v>51.118000000000002</v>
      </c>
      <c r="E2785">
        <v>-178.5</v>
      </c>
      <c r="F2785">
        <v>3.4</v>
      </c>
      <c r="G2785">
        <v>28</v>
      </c>
    </row>
    <row r="2786" spans="1:7">
      <c r="A2786" s="3">
        <f t="shared" si="43"/>
        <v>40394.558380787035</v>
      </c>
      <c r="B2786" s="2">
        <v>40394</v>
      </c>
      <c r="C2786" s="1">
        <v>0.55838078703703709</v>
      </c>
      <c r="D2786">
        <v>51.155000000000001</v>
      </c>
      <c r="E2786">
        <v>-178.52</v>
      </c>
      <c r="F2786">
        <v>2.9</v>
      </c>
      <c r="G2786">
        <v>26</v>
      </c>
    </row>
    <row r="2787" spans="1:7">
      <c r="A2787" s="3">
        <f t="shared" si="43"/>
        <v>40394.553513888888</v>
      </c>
      <c r="B2787" s="2">
        <v>40394</v>
      </c>
      <c r="C2787" s="1">
        <v>0.55351388888888886</v>
      </c>
      <c r="D2787">
        <v>51.344000000000001</v>
      </c>
      <c r="E2787">
        <v>-178.42099999999999</v>
      </c>
      <c r="F2787">
        <v>2.5</v>
      </c>
      <c r="G2787">
        <v>48</v>
      </c>
    </row>
    <row r="2788" spans="1:7">
      <c r="A2788" s="3">
        <f t="shared" si="43"/>
        <v>40394.545635416667</v>
      </c>
      <c r="B2788" s="2">
        <v>40394</v>
      </c>
      <c r="C2788" s="1">
        <v>0.54563541666666671</v>
      </c>
      <c r="D2788">
        <v>51.220999999999997</v>
      </c>
      <c r="E2788">
        <v>-178.429</v>
      </c>
      <c r="F2788">
        <v>2.8</v>
      </c>
      <c r="G2788">
        <v>35</v>
      </c>
    </row>
    <row r="2789" spans="1:7">
      <c r="A2789" s="3">
        <f t="shared" si="43"/>
        <v>40394.543866898151</v>
      </c>
      <c r="B2789" s="2">
        <v>40394</v>
      </c>
      <c r="C2789" s="1">
        <v>0.54386689814814815</v>
      </c>
      <c r="D2789">
        <v>51.203000000000003</v>
      </c>
      <c r="E2789">
        <v>-178.42599999999999</v>
      </c>
      <c r="F2789">
        <v>3.2</v>
      </c>
      <c r="G2789">
        <v>36</v>
      </c>
    </row>
    <row r="2790" spans="1:7">
      <c r="A2790" s="3">
        <f t="shared" si="43"/>
        <v>40394.540557870372</v>
      </c>
      <c r="B2790" s="2">
        <v>40394</v>
      </c>
      <c r="C2790" s="1">
        <v>0.5405578703703704</v>
      </c>
      <c r="D2790">
        <v>51.423000000000002</v>
      </c>
      <c r="E2790">
        <v>-178.649</v>
      </c>
      <c r="F2790">
        <v>6.4</v>
      </c>
      <c r="G2790">
        <v>27</v>
      </c>
    </row>
    <row r="2791" spans="1:7">
      <c r="A2791" s="3">
        <f t="shared" si="43"/>
        <v>40394.539418981483</v>
      </c>
      <c r="B2791" s="2">
        <v>40394</v>
      </c>
      <c r="C2791" s="1">
        <v>0.53941898148148149</v>
      </c>
      <c r="D2791">
        <v>-3.0350000000000001</v>
      </c>
      <c r="E2791">
        <v>148.001</v>
      </c>
      <c r="F2791">
        <v>4.4000000000000004</v>
      </c>
      <c r="G2791">
        <v>35</v>
      </c>
    </row>
    <row r="2792" spans="1:7">
      <c r="A2792" s="3">
        <f t="shared" si="43"/>
        <v>40394.49895833333</v>
      </c>
      <c r="B2792" s="2">
        <v>40394</v>
      </c>
      <c r="C2792" s="1">
        <v>0.49895833333333334</v>
      </c>
      <c r="D2792">
        <v>52.656999999999996</v>
      </c>
      <c r="E2792">
        <v>-169.19800000000001</v>
      </c>
      <c r="F2792">
        <v>2.6</v>
      </c>
      <c r="G2792">
        <v>6</v>
      </c>
    </row>
    <row r="2793" spans="1:7">
      <c r="A2793" s="3">
        <f t="shared" si="43"/>
        <v>40394.496146990743</v>
      </c>
      <c r="B2793" s="2">
        <v>40394</v>
      </c>
      <c r="C2793" s="1">
        <v>0.49614699074074076</v>
      </c>
      <c r="D2793">
        <v>52.426000000000002</v>
      </c>
      <c r="E2793">
        <v>-169.988</v>
      </c>
      <c r="F2793">
        <v>3</v>
      </c>
      <c r="G2793">
        <v>5</v>
      </c>
    </row>
    <row r="2794" spans="1:7">
      <c r="A2794" s="3">
        <f t="shared" si="43"/>
        <v>40394.485915509256</v>
      </c>
      <c r="B2794" s="2">
        <v>40394</v>
      </c>
      <c r="C2794" s="1">
        <v>0.48591550925925925</v>
      </c>
      <c r="D2794">
        <v>52.573</v>
      </c>
      <c r="E2794">
        <v>-170.03800000000001</v>
      </c>
      <c r="F2794">
        <v>2.6</v>
      </c>
      <c r="G2794">
        <v>2</v>
      </c>
    </row>
    <row r="2795" spans="1:7">
      <c r="A2795" s="3">
        <f t="shared" si="43"/>
        <v>40394.474292824074</v>
      </c>
      <c r="B2795" s="2">
        <v>40394</v>
      </c>
      <c r="C2795" s="1">
        <v>0.47429282407407408</v>
      </c>
      <c r="D2795">
        <v>52.597999999999999</v>
      </c>
      <c r="E2795">
        <v>-169.196</v>
      </c>
      <c r="F2795">
        <v>3</v>
      </c>
      <c r="G2795">
        <v>7</v>
      </c>
    </row>
    <row r="2796" spans="1:7">
      <c r="A2796" s="3">
        <f t="shared" si="43"/>
        <v>40394.46432175926</v>
      </c>
      <c r="B2796" s="2">
        <v>40394</v>
      </c>
      <c r="C2796" s="1">
        <v>0.46432175925925923</v>
      </c>
      <c r="D2796">
        <v>52.640999999999998</v>
      </c>
      <c r="E2796">
        <v>-169.238</v>
      </c>
      <c r="F2796">
        <v>3.2</v>
      </c>
      <c r="G2796">
        <v>15</v>
      </c>
    </row>
    <row r="2797" spans="1:7">
      <c r="A2797" s="3">
        <f t="shared" si="43"/>
        <v>40394.456862268518</v>
      </c>
      <c r="B2797" s="2">
        <v>40394</v>
      </c>
      <c r="C2797" s="1">
        <v>0.45686226851851847</v>
      </c>
      <c r="D2797">
        <v>52.645000000000003</v>
      </c>
      <c r="E2797">
        <v>-169.18899999999999</v>
      </c>
      <c r="F2797">
        <v>4.3</v>
      </c>
      <c r="G2797">
        <v>14</v>
      </c>
    </row>
    <row r="2798" spans="1:7">
      <c r="A2798" s="3">
        <f t="shared" si="43"/>
        <v>40394.456129629631</v>
      </c>
      <c r="B2798" s="2">
        <v>40394</v>
      </c>
      <c r="C2798" s="1">
        <v>0.45612962962962961</v>
      </c>
      <c r="D2798">
        <v>52.645000000000003</v>
      </c>
      <c r="E2798">
        <v>-169.20599999999999</v>
      </c>
      <c r="F2798">
        <v>3.8</v>
      </c>
      <c r="G2798">
        <v>8</v>
      </c>
    </row>
    <row r="2799" spans="1:7">
      <c r="A2799" s="3">
        <f t="shared" si="43"/>
        <v>40394.454745370371</v>
      </c>
      <c r="B2799" s="2">
        <v>40394</v>
      </c>
      <c r="C2799" s="1">
        <v>0.45474537037037038</v>
      </c>
      <c r="D2799">
        <v>-45.076999999999998</v>
      </c>
      <c r="E2799">
        <v>167.33</v>
      </c>
      <c r="F2799">
        <v>4.4000000000000004</v>
      </c>
      <c r="G2799">
        <v>83</v>
      </c>
    </row>
    <row r="2800" spans="1:7">
      <c r="A2800" s="3">
        <f t="shared" si="43"/>
        <v>40394.449886574075</v>
      </c>
      <c r="B2800" s="2">
        <v>40394</v>
      </c>
      <c r="C2800" s="1">
        <v>0.44988657407407406</v>
      </c>
      <c r="D2800">
        <v>52.787999999999997</v>
      </c>
      <c r="E2800">
        <v>-169.529</v>
      </c>
      <c r="F2800">
        <v>4.5</v>
      </c>
      <c r="G2800">
        <v>13</v>
      </c>
    </row>
    <row r="2801" spans="1:7">
      <c r="A2801" s="3">
        <f t="shared" si="43"/>
        <v>40394.446685185183</v>
      </c>
      <c r="B2801" s="2">
        <v>40394</v>
      </c>
      <c r="C2801" s="1">
        <v>0.44668518518518519</v>
      </c>
      <c r="D2801">
        <v>52.534999999999997</v>
      </c>
      <c r="E2801">
        <v>-169.10400000000001</v>
      </c>
      <c r="F2801">
        <v>4.4000000000000004</v>
      </c>
      <c r="G2801">
        <v>8</v>
      </c>
    </row>
    <row r="2802" spans="1:7">
      <c r="A2802" s="3">
        <f t="shared" si="43"/>
        <v>40394.446497685189</v>
      </c>
      <c r="B2802" s="2">
        <v>40394</v>
      </c>
      <c r="C2802" s="1">
        <v>0.44649768518518518</v>
      </c>
      <c r="D2802">
        <v>52.69</v>
      </c>
      <c r="E2802">
        <v>-169.4</v>
      </c>
      <c r="F2802">
        <v>4.2</v>
      </c>
      <c r="G2802">
        <v>15</v>
      </c>
    </row>
    <row r="2803" spans="1:7">
      <c r="A2803" s="3">
        <f t="shared" si="43"/>
        <v>40394.421666666669</v>
      </c>
      <c r="B2803" s="2">
        <v>40394</v>
      </c>
      <c r="C2803" s="1">
        <v>0.42166666666666663</v>
      </c>
      <c r="D2803">
        <v>-21.841999999999999</v>
      </c>
      <c r="E2803">
        <v>-175.03899999999999</v>
      </c>
      <c r="F2803">
        <v>5.5</v>
      </c>
      <c r="G2803">
        <v>35</v>
      </c>
    </row>
    <row r="2804" spans="1:7">
      <c r="A2804" s="3">
        <f t="shared" si="43"/>
        <v>40394.403060185185</v>
      </c>
      <c r="B2804" s="2">
        <v>40394</v>
      </c>
      <c r="C2804" s="1">
        <v>0.40306018518518516</v>
      </c>
      <c r="D2804">
        <v>52.651000000000003</v>
      </c>
      <c r="E2804">
        <v>-169.30099999999999</v>
      </c>
      <c r="F2804">
        <v>3.3</v>
      </c>
      <c r="G2804">
        <v>7</v>
      </c>
    </row>
    <row r="2805" spans="1:7">
      <c r="A2805" s="3">
        <f t="shared" si="43"/>
        <v>40394.400898148146</v>
      </c>
      <c r="B2805" s="2">
        <v>40394</v>
      </c>
      <c r="C2805" s="1">
        <v>0.40089814814814817</v>
      </c>
      <c r="D2805">
        <v>40.646999999999998</v>
      </c>
      <c r="E2805">
        <v>-125.313</v>
      </c>
      <c r="F2805">
        <v>3</v>
      </c>
      <c r="G2805">
        <v>5</v>
      </c>
    </row>
    <row r="2806" spans="1:7">
      <c r="A2806" s="3">
        <f t="shared" si="43"/>
        <v>40394.399010416666</v>
      </c>
      <c r="B2806" s="2">
        <v>40394</v>
      </c>
      <c r="C2806" s="1">
        <v>0.39901041666666665</v>
      </c>
      <c r="D2806">
        <v>52.603999999999999</v>
      </c>
      <c r="E2806">
        <v>-169.167</v>
      </c>
      <c r="F2806">
        <v>2.7</v>
      </c>
      <c r="G2806">
        <v>14</v>
      </c>
    </row>
    <row r="2807" spans="1:7">
      <c r="A2807" s="3">
        <f t="shared" si="43"/>
        <v>40394.386836805556</v>
      </c>
      <c r="B2807" s="2">
        <v>40394</v>
      </c>
      <c r="C2807" s="1">
        <v>0.38683680555555555</v>
      </c>
      <c r="D2807">
        <v>16.47</v>
      </c>
      <c r="E2807">
        <v>-98.299000000000007</v>
      </c>
      <c r="F2807">
        <v>4</v>
      </c>
      <c r="G2807">
        <v>9</v>
      </c>
    </row>
    <row r="2808" spans="1:7">
      <c r="A2808" s="3">
        <f t="shared" si="43"/>
        <v>40394.379476851849</v>
      </c>
      <c r="B2808" s="2">
        <v>40394</v>
      </c>
      <c r="C2808" s="1">
        <v>0.37947685185185187</v>
      </c>
      <c r="D2808">
        <v>46.125</v>
      </c>
      <c r="E2808">
        <v>-122.502</v>
      </c>
      <c r="F2808">
        <v>2.8</v>
      </c>
      <c r="G2808">
        <v>18</v>
      </c>
    </row>
    <row r="2809" spans="1:7">
      <c r="A2809" s="3">
        <f t="shared" si="43"/>
        <v>40394.36360300926</v>
      </c>
      <c r="B2809" s="2">
        <v>40394</v>
      </c>
      <c r="C2809" s="1">
        <v>0.36360300925925926</v>
      </c>
      <c r="D2809">
        <v>52.561999999999998</v>
      </c>
      <c r="E2809">
        <v>-169.28800000000001</v>
      </c>
      <c r="F2809">
        <v>2.6</v>
      </c>
      <c r="G2809">
        <v>7</v>
      </c>
    </row>
    <row r="2810" spans="1:7">
      <c r="A2810" s="3">
        <f t="shared" si="43"/>
        <v>40394.348042824073</v>
      </c>
      <c r="B2810" s="2">
        <v>40394</v>
      </c>
      <c r="C2810" s="1">
        <v>0.34804282407407405</v>
      </c>
      <c r="D2810">
        <v>52.593000000000004</v>
      </c>
      <c r="E2810">
        <v>-169.24299999999999</v>
      </c>
      <c r="F2810">
        <v>2.9</v>
      </c>
      <c r="G2810">
        <v>13</v>
      </c>
    </row>
    <row r="2811" spans="1:7">
      <c r="A2811" s="3">
        <f t="shared" si="43"/>
        <v>40394.30247800926</v>
      </c>
      <c r="B2811" s="2">
        <v>40394</v>
      </c>
      <c r="C2811" s="1">
        <v>0.30247800925925927</v>
      </c>
      <c r="D2811">
        <v>-5.4960000000000004</v>
      </c>
      <c r="E2811">
        <v>146.81100000000001</v>
      </c>
      <c r="F2811">
        <v>6.5</v>
      </c>
      <c r="G2811">
        <v>226</v>
      </c>
    </row>
    <row r="2812" spans="1:7">
      <c r="A2812" s="3">
        <f t="shared" si="43"/>
        <v>40394.297228009258</v>
      </c>
      <c r="B2812" s="2">
        <v>40394</v>
      </c>
      <c r="C2812" s="1">
        <v>0.29722800925925924</v>
      </c>
      <c r="D2812">
        <v>52.570999999999998</v>
      </c>
      <c r="E2812">
        <v>-169.196</v>
      </c>
      <c r="F2812">
        <v>3.3</v>
      </c>
      <c r="G2812">
        <v>15</v>
      </c>
    </row>
    <row r="2813" spans="1:7">
      <c r="A2813" s="3">
        <f t="shared" si="43"/>
        <v>40394.284140046293</v>
      </c>
      <c r="B2813" s="2">
        <v>40394</v>
      </c>
      <c r="C2813" s="1">
        <v>0.2841400462962963</v>
      </c>
      <c r="D2813">
        <v>-13.387</v>
      </c>
      <c r="E2813">
        <v>167.11699999999999</v>
      </c>
      <c r="F2813">
        <v>4.7</v>
      </c>
      <c r="G2813">
        <v>222</v>
      </c>
    </row>
    <row r="2814" spans="1:7">
      <c r="A2814" s="3">
        <f t="shared" si="43"/>
        <v>40394.283663194445</v>
      </c>
      <c r="B2814" s="2">
        <v>40394</v>
      </c>
      <c r="C2814" s="1">
        <v>0.28366319444444443</v>
      </c>
      <c r="D2814">
        <v>24.928999999999998</v>
      </c>
      <c r="E2814">
        <v>125.292</v>
      </c>
      <c r="F2814">
        <v>4.5999999999999996</v>
      </c>
      <c r="G2814">
        <v>42</v>
      </c>
    </row>
    <row r="2815" spans="1:7">
      <c r="A2815" s="3">
        <f t="shared" si="43"/>
        <v>40394.274108796293</v>
      </c>
      <c r="B2815" s="2">
        <v>40394</v>
      </c>
      <c r="C2815" s="1">
        <v>0.27410879629629631</v>
      </c>
      <c r="D2815">
        <v>-5.0439999999999996</v>
      </c>
      <c r="E2815">
        <v>146.488</v>
      </c>
      <c r="F2815">
        <v>4.8</v>
      </c>
      <c r="G2815">
        <v>54</v>
      </c>
    </row>
    <row r="2816" spans="1:7">
      <c r="A2816" s="3">
        <f t="shared" si="43"/>
        <v>40394.237084490742</v>
      </c>
      <c r="B2816" s="2">
        <v>40394</v>
      </c>
      <c r="C2816" s="1">
        <v>0.23708449074074076</v>
      </c>
      <c r="D2816">
        <v>26.221</v>
      </c>
      <c r="E2816">
        <v>96.89</v>
      </c>
      <c r="F2816">
        <v>4.0999999999999996</v>
      </c>
      <c r="G2816">
        <v>36</v>
      </c>
    </row>
    <row r="2817" spans="1:7">
      <c r="A2817" s="3">
        <f t="shared" si="43"/>
        <v>40394.198844907405</v>
      </c>
      <c r="B2817" s="2">
        <v>40394</v>
      </c>
      <c r="C2817" s="1">
        <v>0.19884490740740743</v>
      </c>
      <c r="D2817">
        <v>-26.916</v>
      </c>
      <c r="E2817">
        <v>-177.244</v>
      </c>
      <c r="F2817">
        <v>6</v>
      </c>
      <c r="G2817">
        <v>18</v>
      </c>
    </row>
    <row r="2818" spans="1:7">
      <c r="A2818" s="3">
        <f t="shared" si="43"/>
        <v>40394.183752314813</v>
      </c>
      <c r="B2818" s="2">
        <v>40394</v>
      </c>
      <c r="C2818" s="1">
        <v>0.1837523148148148</v>
      </c>
      <c r="D2818">
        <v>-23.91</v>
      </c>
      <c r="E2818">
        <v>-66.649000000000001</v>
      </c>
      <c r="F2818">
        <v>5.2</v>
      </c>
      <c r="G2818">
        <v>178</v>
      </c>
    </row>
    <row r="2819" spans="1:7">
      <c r="A2819" s="3">
        <f t="shared" ref="A2819:A2882" si="44">B2819+C2819</f>
        <v>40394.142167824073</v>
      </c>
      <c r="B2819" s="2">
        <v>40394</v>
      </c>
      <c r="C2819" s="1">
        <v>0.14216782407407408</v>
      </c>
      <c r="D2819">
        <v>32.085999999999999</v>
      </c>
      <c r="E2819">
        <v>-115.06699999999999</v>
      </c>
      <c r="F2819">
        <v>3.4</v>
      </c>
      <c r="G2819">
        <v>10</v>
      </c>
    </row>
    <row r="2820" spans="1:7">
      <c r="A2820" s="3">
        <f t="shared" si="44"/>
        <v>40394.131129629626</v>
      </c>
      <c r="B2820" s="2">
        <v>40394</v>
      </c>
      <c r="C2820" s="1">
        <v>0.13112962962962962</v>
      </c>
      <c r="D2820">
        <v>38.365000000000002</v>
      </c>
      <c r="E2820">
        <v>-121.521</v>
      </c>
      <c r="F2820">
        <v>2.5</v>
      </c>
      <c r="G2820">
        <v>30</v>
      </c>
    </row>
    <row r="2821" spans="1:7">
      <c r="A2821" s="3">
        <f t="shared" si="44"/>
        <v>40394.116444444444</v>
      </c>
      <c r="B2821" s="2">
        <v>40394</v>
      </c>
      <c r="C2821" s="1">
        <v>0.11644444444444445</v>
      </c>
      <c r="D2821">
        <v>39.186999999999998</v>
      </c>
      <c r="E2821">
        <v>-120.46</v>
      </c>
      <c r="F2821">
        <v>3</v>
      </c>
      <c r="G2821">
        <v>1</v>
      </c>
    </row>
    <row r="2822" spans="1:7">
      <c r="A2822" s="3">
        <f t="shared" si="44"/>
        <v>40394.103884259261</v>
      </c>
      <c r="B2822" s="2">
        <v>40394</v>
      </c>
      <c r="C2822" s="1">
        <v>0.10388425925925926</v>
      </c>
      <c r="D2822">
        <v>-3.661</v>
      </c>
      <c r="E2822">
        <v>100.63800000000001</v>
      </c>
      <c r="F2822">
        <v>4.5999999999999996</v>
      </c>
      <c r="G2822">
        <v>26</v>
      </c>
    </row>
    <row r="2823" spans="1:7">
      <c r="A2823" s="3">
        <f t="shared" si="44"/>
        <v>40394.058194444442</v>
      </c>
      <c r="B2823" s="2">
        <v>40394</v>
      </c>
      <c r="C2823" s="1">
        <v>5.8194444444444444E-2</v>
      </c>
      <c r="D2823">
        <v>-32.817999999999998</v>
      </c>
      <c r="E2823">
        <v>-71.84</v>
      </c>
      <c r="F2823">
        <v>3.8</v>
      </c>
      <c r="G2823">
        <v>38</v>
      </c>
    </row>
    <row r="2824" spans="1:7">
      <c r="A2824" s="3">
        <f t="shared" si="44"/>
        <v>40394.056807870373</v>
      </c>
      <c r="B2824" s="2">
        <v>40394</v>
      </c>
      <c r="C2824" s="1">
        <v>5.6807870370370377E-2</v>
      </c>
      <c r="D2824">
        <v>32.154000000000003</v>
      </c>
      <c r="E2824">
        <v>-115.25</v>
      </c>
      <c r="F2824">
        <v>2.8</v>
      </c>
      <c r="G2824">
        <v>9</v>
      </c>
    </row>
    <row r="2825" spans="1:7">
      <c r="A2825" s="3">
        <f t="shared" si="44"/>
        <v>40394.029939814813</v>
      </c>
      <c r="B2825" s="2">
        <v>40394</v>
      </c>
      <c r="C2825" s="1">
        <v>2.9939814814814818E-2</v>
      </c>
      <c r="D2825">
        <v>6.6390000000000002</v>
      </c>
      <c r="E2825">
        <v>126.90600000000001</v>
      </c>
      <c r="F2825">
        <v>5</v>
      </c>
      <c r="G2825">
        <v>85</v>
      </c>
    </row>
    <row r="2826" spans="1:7">
      <c r="A2826" s="3">
        <f t="shared" si="44"/>
        <v>40393.999334490742</v>
      </c>
      <c r="B2826" s="2">
        <v>40393</v>
      </c>
      <c r="C2826" s="1">
        <v>0.99933449074074077</v>
      </c>
      <c r="D2826">
        <v>1.248</v>
      </c>
      <c r="E2826">
        <v>97.17</v>
      </c>
      <c r="F2826">
        <v>4.3</v>
      </c>
      <c r="G2826">
        <v>35</v>
      </c>
    </row>
    <row r="2827" spans="1:7">
      <c r="A2827" s="3">
        <f t="shared" si="44"/>
        <v>40393.952711805556</v>
      </c>
      <c r="B2827" s="2">
        <v>40393</v>
      </c>
      <c r="C2827" s="1">
        <v>0.95271180555555557</v>
      </c>
      <c r="D2827">
        <v>52.587000000000003</v>
      </c>
      <c r="E2827">
        <v>-169.29900000000001</v>
      </c>
      <c r="F2827">
        <v>2.6</v>
      </c>
      <c r="G2827">
        <v>10</v>
      </c>
    </row>
    <row r="2828" spans="1:7">
      <c r="A2828" s="3">
        <f t="shared" si="44"/>
        <v>40393.948226851855</v>
      </c>
      <c r="B2828" s="2">
        <v>40393</v>
      </c>
      <c r="C2828" s="1">
        <v>0.94822685185185185</v>
      </c>
      <c r="D2828">
        <v>52.74</v>
      </c>
      <c r="E2828">
        <v>-169.54900000000001</v>
      </c>
      <c r="F2828">
        <v>4.3</v>
      </c>
      <c r="G2828">
        <v>10</v>
      </c>
    </row>
    <row r="2829" spans="1:7">
      <c r="A2829" s="3">
        <f t="shared" si="44"/>
        <v>40393.93777546296</v>
      </c>
      <c r="B2829" s="2">
        <v>40393</v>
      </c>
      <c r="C2829" s="1">
        <v>0.93777546296296299</v>
      </c>
      <c r="D2829">
        <v>-22.562000000000001</v>
      </c>
      <c r="E2829">
        <v>171.50200000000001</v>
      </c>
      <c r="F2829">
        <v>5.6</v>
      </c>
      <c r="G2829">
        <v>16</v>
      </c>
    </row>
    <row r="2830" spans="1:7">
      <c r="A2830" s="3">
        <f t="shared" si="44"/>
        <v>40393.908915509259</v>
      </c>
      <c r="B2830" s="2">
        <v>40393</v>
      </c>
      <c r="C2830" s="1">
        <v>0.90891550925925924</v>
      </c>
      <c r="D2830">
        <v>24.806000000000001</v>
      </c>
      <c r="E2830">
        <v>-109.437</v>
      </c>
      <c r="F2830">
        <v>4</v>
      </c>
      <c r="G2830">
        <v>10</v>
      </c>
    </row>
    <row r="2831" spans="1:7">
      <c r="A2831" s="3">
        <f t="shared" si="44"/>
        <v>40393.905340277779</v>
      </c>
      <c r="B2831" s="2">
        <v>40393</v>
      </c>
      <c r="C2831" s="1">
        <v>0.90534027777777781</v>
      </c>
      <c r="D2831">
        <v>39.719000000000001</v>
      </c>
      <c r="E2831">
        <v>141.05699999999999</v>
      </c>
      <c r="F2831">
        <v>4.2</v>
      </c>
      <c r="G2831">
        <v>35</v>
      </c>
    </row>
    <row r="2832" spans="1:7">
      <c r="A2832" s="3">
        <f t="shared" si="44"/>
        <v>40393.891805555555</v>
      </c>
      <c r="B2832" s="2">
        <v>40393</v>
      </c>
      <c r="C2832" s="1">
        <v>0.89180555555555552</v>
      </c>
      <c r="D2832">
        <v>-13.109</v>
      </c>
      <c r="E2832">
        <v>166.58199999999999</v>
      </c>
      <c r="F2832">
        <v>4.7</v>
      </c>
      <c r="G2832">
        <v>98</v>
      </c>
    </row>
    <row r="2833" spans="1:7">
      <c r="A2833" s="3">
        <f t="shared" si="44"/>
        <v>40393.87671527778</v>
      </c>
      <c r="B2833" s="2">
        <v>40393</v>
      </c>
      <c r="C2833" s="1">
        <v>0.87671527777777769</v>
      </c>
      <c r="D2833">
        <v>62.293999999999997</v>
      </c>
      <c r="E2833">
        <v>-151.096</v>
      </c>
      <c r="F2833">
        <v>2.9</v>
      </c>
      <c r="G2833">
        <v>77</v>
      </c>
    </row>
    <row r="2834" spans="1:7">
      <c r="A2834" s="3">
        <f t="shared" si="44"/>
        <v>40393.849775462964</v>
      </c>
      <c r="B2834" s="2">
        <v>40393</v>
      </c>
      <c r="C2834" s="1">
        <v>0.84977546296296291</v>
      </c>
      <c r="D2834">
        <v>62.29</v>
      </c>
      <c r="E2834">
        <v>-151.06899999999999</v>
      </c>
      <c r="F2834">
        <v>3.2</v>
      </c>
      <c r="G2834">
        <v>73</v>
      </c>
    </row>
    <row r="2835" spans="1:7">
      <c r="A2835" s="3">
        <f t="shared" si="44"/>
        <v>40393.820984953702</v>
      </c>
      <c r="B2835" s="2">
        <v>40393</v>
      </c>
      <c r="C2835" s="1">
        <v>0.82098495370370372</v>
      </c>
      <c r="D2835">
        <v>-9.5</v>
      </c>
      <c r="E2835">
        <v>39.064</v>
      </c>
      <c r="F2835">
        <v>5.2</v>
      </c>
      <c r="G2835">
        <v>10</v>
      </c>
    </row>
    <row r="2836" spans="1:7">
      <c r="A2836" s="3">
        <f t="shared" si="44"/>
        <v>40393.809000000001</v>
      </c>
      <c r="B2836" s="2">
        <v>40393</v>
      </c>
      <c r="C2836" s="1">
        <v>0.80900000000000005</v>
      </c>
      <c r="D2836">
        <v>52.546999999999997</v>
      </c>
      <c r="E2836">
        <v>-169.18899999999999</v>
      </c>
      <c r="F2836">
        <v>3.1</v>
      </c>
      <c r="G2836">
        <v>7</v>
      </c>
    </row>
    <row r="2837" spans="1:7">
      <c r="A2837" s="3">
        <f t="shared" si="44"/>
        <v>40393.799319444443</v>
      </c>
      <c r="B2837" s="2">
        <v>40393</v>
      </c>
      <c r="C2837" s="1">
        <v>0.79931944444444447</v>
      </c>
      <c r="D2837">
        <v>51.564999999999998</v>
      </c>
      <c r="E2837">
        <v>-178.477</v>
      </c>
      <c r="F2837">
        <v>3.1</v>
      </c>
      <c r="G2837">
        <v>78</v>
      </c>
    </row>
    <row r="2838" spans="1:7">
      <c r="A2838" s="3">
        <f t="shared" si="44"/>
        <v>40393.799021990744</v>
      </c>
      <c r="B2838" s="2">
        <v>40393</v>
      </c>
      <c r="C2838" s="1">
        <v>0.79902199074074076</v>
      </c>
      <c r="D2838">
        <v>12.794</v>
      </c>
      <c r="E2838">
        <v>-87.882000000000005</v>
      </c>
      <c r="F2838">
        <v>4.7</v>
      </c>
      <c r="G2838">
        <v>18</v>
      </c>
    </row>
    <row r="2839" spans="1:7">
      <c r="A2839" s="3">
        <f t="shared" si="44"/>
        <v>40393.781144675922</v>
      </c>
      <c r="B2839" s="2">
        <v>40393</v>
      </c>
      <c r="C2839" s="1">
        <v>0.78114467592592585</v>
      </c>
      <c r="D2839">
        <v>52.732999999999997</v>
      </c>
      <c r="E2839">
        <v>-169.363</v>
      </c>
      <c r="F2839">
        <v>2.8</v>
      </c>
      <c r="G2839">
        <v>5</v>
      </c>
    </row>
    <row r="2840" spans="1:7">
      <c r="A2840" s="3">
        <f t="shared" si="44"/>
        <v>40393.772005787039</v>
      </c>
      <c r="B2840" s="2">
        <v>40393</v>
      </c>
      <c r="C2840" s="1">
        <v>0.77200578703703704</v>
      </c>
      <c r="D2840">
        <v>54.975999999999999</v>
      </c>
      <c r="E2840">
        <v>159.744</v>
      </c>
      <c r="F2840">
        <v>4.5999999999999996</v>
      </c>
      <c r="G2840">
        <v>127</v>
      </c>
    </row>
    <row r="2841" spans="1:7">
      <c r="A2841" s="3">
        <f t="shared" si="44"/>
        <v>40393.759238425926</v>
      </c>
      <c r="B2841" s="2">
        <v>40393</v>
      </c>
      <c r="C2841" s="1">
        <v>0.75923842592592594</v>
      </c>
      <c r="D2841">
        <v>-22.257999999999999</v>
      </c>
      <c r="E2841">
        <v>170.38300000000001</v>
      </c>
      <c r="F2841">
        <v>4.8</v>
      </c>
      <c r="G2841">
        <v>26</v>
      </c>
    </row>
    <row r="2842" spans="1:7">
      <c r="A2842" s="3">
        <f t="shared" si="44"/>
        <v>40393.738026620369</v>
      </c>
      <c r="B2842" s="2">
        <v>40393</v>
      </c>
      <c r="C2842" s="1">
        <v>0.73802662037037037</v>
      </c>
      <c r="D2842">
        <v>19.085999999999999</v>
      </c>
      <c r="E2842">
        <v>-67.739000000000004</v>
      </c>
      <c r="F2842">
        <v>3</v>
      </c>
      <c r="G2842">
        <v>15</v>
      </c>
    </row>
    <row r="2843" spans="1:7">
      <c r="A2843" s="3">
        <f t="shared" si="44"/>
        <v>40393.735606481481</v>
      </c>
      <c r="B2843" s="2">
        <v>40393</v>
      </c>
      <c r="C2843" s="1">
        <v>0.73560648148148144</v>
      </c>
      <c r="D2843">
        <v>52.652999999999999</v>
      </c>
      <c r="E2843">
        <v>-169.274</v>
      </c>
      <c r="F2843">
        <v>2.5</v>
      </c>
      <c r="G2843">
        <v>3</v>
      </c>
    </row>
    <row r="2844" spans="1:7">
      <c r="A2844" s="3">
        <f t="shared" si="44"/>
        <v>40393.72912152778</v>
      </c>
      <c r="B2844" s="2">
        <v>40393</v>
      </c>
      <c r="C2844" s="1">
        <v>0.72912152777777772</v>
      </c>
      <c r="D2844">
        <v>52.606999999999999</v>
      </c>
      <c r="E2844">
        <v>-169.315</v>
      </c>
      <c r="F2844">
        <v>2.7</v>
      </c>
      <c r="G2844">
        <v>7</v>
      </c>
    </row>
    <row r="2845" spans="1:7">
      <c r="A2845" s="3">
        <f t="shared" si="44"/>
        <v>40393.722099537037</v>
      </c>
      <c r="B2845" s="2">
        <v>40393</v>
      </c>
      <c r="C2845" s="1">
        <v>0.72209953703703711</v>
      </c>
      <c r="D2845">
        <v>-6.38</v>
      </c>
      <c r="E2845">
        <v>150.46</v>
      </c>
      <c r="F2845">
        <v>4.0999999999999996</v>
      </c>
      <c r="G2845">
        <v>31</v>
      </c>
    </row>
    <row r="2846" spans="1:7">
      <c r="A2846" s="3">
        <f t="shared" si="44"/>
        <v>40393.711217592594</v>
      </c>
      <c r="B2846" s="2">
        <v>40393</v>
      </c>
      <c r="C2846" s="1">
        <v>0.71121759259259265</v>
      </c>
      <c r="D2846">
        <v>51.011000000000003</v>
      </c>
      <c r="E2846">
        <v>179.524</v>
      </c>
      <c r="F2846">
        <v>3.2</v>
      </c>
      <c r="G2846">
        <v>8</v>
      </c>
    </row>
    <row r="2847" spans="1:7">
      <c r="A2847" s="3">
        <f t="shared" si="44"/>
        <v>40393.705326388888</v>
      </c>
      <c r="B2847" s="2">
        <v>40393</v>
      </c>
      <c r="C2847" s="1">
        <v>0.70532638888888888</v>
      </c>
      <c r="D2847">
        <v>60.432000000000002</v>
      </c>
      <c r="E2847">
        <v>-143.15199999999999</v>
      </c>
      <c r="F2847">
        <v>2.6</v>
      </c>
      <c r="G2847">
        <v>7</v>
      </c>
    </row>
    <row r="2848" spans="1:7">
      <c r="A2848" s="3">
        <f t="shared" si="44"/>
        <v>40393.685011574074</v>
      </c>
      <c r="B2848" s="2">
        <v>40393</v>
      </c>
      <c r="C2848" s="1">
        <v>0.68501157407407398</v>
      </c>
      <c r="D2848">
        <v>38.451999999999998</v>
      </c>
      <c r="E2848">
        <v>69.637</v>
      </c>
      <c r="F2848">
        <v>5.4</v>
      </c>
      <c r="G2848">
        <v>24</v>
      </c>
    </row>
    <row r="2849" spans="1:7">
      <c r="A2849" s="3">
        <f t="shared" si="44"/>
        <v>40393.683209490744</v>
      </c>
      <c r="B2849" s="2">
        <v>40393</v>
      </c>
      <c r="C2849" s="1">
        <v>0.68320949074074078</v>
      </c>
      <c r="D2849">
        <v>2.0459999999999998</v>
      </c>
      <c r="E2849">
        <v>126.812</v>
      </c>
      <c r="F2849">
        <v>4.2</v>
      </c>
      <c r="G2849">
        <v>63</v>
      </c>
    </row>
    <row r="2850" spans="1:7">
      <c r="A2850" s="3">
        <f t="shared" si="44"/>
        <v>40393.651613425929</v>
      </c>
      <c r="B2850" s="2">
        <v>40393</v>
      </c>
      <c r="C2850" s="1">
        <v>0.65161342592592597</v>
      </c>
      <c r="D2850">
        <v>48.054000000000002</v>
      </c>
      <c r="E2850">
        <v>154.678</v>
      </c>
      <c r="F2850">
        <v>4.3</v>
      </c>
      <c r="G2850">
        <v>59</v>
      </c>
    </row>
    <row r="2851" spans="1:7">
      <c r="A2851" s="3">
        <f t="shared" si="44"/>
        <v>40393.61103472222</v>
      </c>
      <c r="B2851" s="2">
        <v>40393</v>
      </c>
      <c r="C2851" s="1">
        <v>0.61103472222222222</v>
      </c>
      <c r="D2851">
        <v>36.886000000000003</v>
      </c>
      <c r="E2851">
        <v>141.80000000000001</v>
      </c>
      <c r="F2851">
        <v>4.4000000000000004</v>
      </c>
      <c r="G2851">
        <v>27</v>
      </c>
    </row>
    <row r="2852" spans="1:7">
      <c r="A2852" s="3">
        <f t="shared" si="44"/>
        <v>40393.571831018518</v>
      </c>
      <c r="B2852" s="2">
        <v>40393</v>
      </c>
      <c r="C2852" s="1">
        <v>0.57183101851851859</v>
      </c>
      <c r="D2852">
        <v>59.860999999999997</v>
      </c>
      <c r="E2852">
        <v>-151.703</v>
      </c>
      <c r="F2852">
        <v>2.7</v>
      </c>
      <c r="G2852">
        <v>75</v>
      </c>
    </row>
    <row r="2853" spans="1:7">
      <c r="A2853" s="3">
        <f t="shared" si="44"/>
        <v>40393.567513888891</v>
      </c>
      <c r="B2853" s="2">
        <v>40393</v>
      </c>
      <c r="C2853" s="1">
        <v>0.56751388888888887</v>
      </c>
      <c r="D2853">
        <v>52.738</v>
      </c>
      <c r="E2853">
        <v>-169.59800000000001</v>
      </c>
      <c r="F2853">
        <v>2.7</v>
      </c>
      <c r="G2853">
        <v>5</v>
      </c>
    </row>
    <row r="2854" spans="1:7">
      <c r="A2854" s="3">
        <f t="shared" si="44"/>
        <v>40393.505855324074</v>
      </c>
      <c r="B2854" s="2">
        <v>40393</v>
      </c>
      <c r="C2854" s="1">
        <v>0.50585532407407408</v>
      </c>
      <c r="D2854">
        <v>1.2390000000000001</v>
      </c>
      <c r="E2854">
        <v>126.21299999999999</v>
      </c>
      <c r="F2854">
        <v>6.3</v>
      </c>
      <c r="G2854">
        <v>41</v>
      </c>
    </row>
    <row r="2855" spans="1:7">
      <c r="A2855" s="3">
        <f t="shared" si="44"/>
        <v>40393.48172916667</v>
      </c>
      <c r="B2855" s="2">
        <v>40393</v>
      </c>
      <c r="C2855" s="1">
        <v>0.48172916666666671</v>
      </c>
      <c r="D2855">
        <v>52.564</v>
      </c>
      <c r="E2855">
        <v>-169.23599999999999</v>
      </c>
      <c r="F2855">
        <v>2.9</v>
      </c>
      <c r="G2855">
        <v>15</v>
      </c>
    </row>
    <row r="2856" spans="1:7">
      <c r="A2856" s="3">
        <f t="shared" si="44"/>
        <v>40393.480312500003</v>
      </c>
      <c r="B2856" s="2">
        <v>40393</v>
      </c>
      <c r="C2856" s="1">
        <v>0.48031249999999998</v>
      </c>
      <c r="D2856">
        <v>52.704000000000001</v>
      </c>
      <c r="E2856">
        <v>-169.447</v>
      </c>
      <c r="F2856">
        <v>2.9</v>
      </c>
      <c r="G2856">
        <v>5</v>
      </c>
    </row>
    <row r="2857" spans="1:7">
      <c r="A2857" s="3">
        <f t="shared" si="44"/>
        <v>40393.461868055558</v>
      </c>
      <c r="B2857" s="2">
        <v>40393</v>
      </c>
      <c r="C2857" s="1">
        <v>0.4618680555555556</v>
      </c>
      <c r="D2857">
        <v>2.5499999999999998</v>
      </c>
      <c r="E2857">
        <v>128.72200000000001</v>
      </c>
      <c r="F2857">
        <v>4.8</v>
      </c>
      <c r="G2857">
        <v>55</v>
      </c>
    </row>
    <row r="2858" spans="1:7">
      <c r="A2858" s="3">
        <f t="shared" si="44"/>
        <v>40393.441210648147</v>
      </c>
      <c r="B2858" s="2">
        <v>40393</v>
      </c>
      <c r="C2858" s="1">
        <v>0.44121064814814814</v>
      </c>
      <c r="D2858">
        <v>62.183999999999997</v>
      </c>
      <c r="E2858">
        <v>-145.64400000000001</v>
      </c>
      <c r="F2858">
        <v>2.8</v>
      </c>
      <c r="G2858">
        <v>17</v>
      </c>
    </row>
    <row r="2859" spans="1:7">
      <c r="A2859" s="3">
        <f t="shared" si="44"/>
        <v>40393.360534722226</v>
      </c>
      <c r="B2859" s="2">
        <v>40393</v>
      </c>
      <c r="C2859" s="1">
        <v>0.36053472222222221</v>
      </c>
      <c r="D2859">
        <v>32.219000000000001</v>
      </c>
      <c r="E2859">
        <v>-115.297</v>
      </c>
      <c r="F2859">
        <v>3.3</v>
      </c>
      <c r="G2859">
        <v>8</v>
      </c>
    </row>
    <row r="2860" spans="1:7">
      <c r="A2860" s="3">
        <f t="shared" si="44"/>
        <v>40393.359739583335</v>
      </c>
      <c r="B2860" s="2">
        <v>40393</v>
      </c>
      <c r="C2860" s="1">
        <v>0.35973958333333328</v>
      </c>
      <c r="D2860">
        <v>61.076000000000001</v>
      </c>
      <c r="E2860">
        <v>-148.27500000000001</v>
      </c>
      <c r="F2860">
        <v>2.6</v>
      </c>
      <c r="G2860">
        <v>9</v>
      </c>
    </row>
    <row r="2861" spans="1:7">
      <c r="A2861" s="3">
        <f t="shared" si="44"/>
        <v>40393.335649305554</v>
      </c>
      <c r="B2861" s="2">
        <v>40393</v>
      </c>
      <c r="C2861" s="1">
        <v>0.33564930555555555</v>
      </c>
      <c r="D2861">
        <v>-6.35</v>
      </c>
      <c r="E2861">
        <v>103.964</v>
      </c>
      <c r="F2861">
        <v>5.3</v>
      </c>
      <c r="G2861">
        <v>47</v>
      </c>
    </row>
    <row r="2862" spans="1:7">
      <c r="A2862" s="3">
        <f t="shared" si="44"/>
        <v>40393.328961805557</v>
      </c>
      <c r="B2862" s="2">
        <v>40393</v>
      </c>
      <c r="C2862" s="1">
        <v>0.32896180555555554</v>
      </c>
      <c r="D2862">
        <v>2.6840000000000002</v>
      </c>
      <c r="E2862">
        <v>127.496</v>
      </c>
      <c r="F2862">
        <v>4.3</v>
      </c>
      <c r="G2862">
        <v>90</v>
      </c>
    </row>
    <row r="2863" spans="1:7">
      <c r="A2863" s="3">
        <f t="shared" si="44"/>
        <v>40393.319497685188</v>
      </c>
      <c r="B2863" s="2">
        <v>40393</v>
      </c>
      <c r="C2863" s="1">
        <v>0.31949768518518518</v>
      </c>
      <c r="D2863">
        <v>38.869999999999997</v>
      </c>
      <c r="E2863">
        <v>21.4</v>
      </c>
      <c r="F2863">
        <v>4.7</v>
      </c>
      <c r="G2863">
        <v>22</v>
      </c>
    </row>
    <row r="2864" spans="1:7">
      <c r="A2864" s="3">
        <f t="shared" si="44"/>
        <v>40393.319245370367</v>
      </c>
      <c r="B2864" s="2">
        <v>40393</v>
      </c>
      <c r="C2864" s="1">
        <v>0.31924537037037037</v>
      </c>
      <c r="D2864">
        <v>52.628</v>
      </c>
      <c r="E2864">
        <v>-169.43600000000001</v>
      </c>
      <c r="F2864">
        <v>2.8</v>
      </c>
      <c r="G2864">
        <v>5</v>
      </c>
    </row>
    <row r="2865" spans="1:7">
      <c r="A2865" s="3">
        <f t="shared" si="44"/>
        <v>40393.304856481482</v>
      </c>
      <c r="B2865" s="2">
        <v>40393</v>
      </c>
      <c r="C2865" s="1">
        <v>0.30485648148148148</v>
      </c>
      <c r="D2865">
        <v>52.58</v>
      </c>
      <c r="E2865">
        <v>-169.351</v>
      </c>
      <c r="F2865">
        <v>3</v>
      </c>
      <c r="G2865">
        <v>5</v>
      </c>
    </row>
    <row r="2866" spans="1:7">
      <c r="A2866" s="3">
        <f t="shared" si="44"/>
        <v>40393.269056712961</v>
      </c>
      <c r="B2866" s="2">
        <v>40393</v>
      </c>
      <c r="C2866" s="1">
        <v>0.26905671296296296</v>
      </c>
      <c r="D2866">
        <v>-2.5539999999999998</v>
      </c>
      <c r="E2866">
        <v>121.21599999999999</v>
      </c>
      <c r="F2866">
        <v>4.2</v>
      </c>
      <c r="G2866">
        <v>38</v>
      </c>
    </row>
    <row r="2867" spans="1:7">
      <c r="A2867" s="3">
        <f t="shared" si="44"/>
        <v>40393.252079861108</v>
      </c>
      <c r="B2867" s="2">
        <v>40393</v>
      </c>
      <c r="C2867" s="1">
        <v>0.25207986111111108</v>
      </c>
      <c r="D2867">
        <v>52.575000000000003</v>
      </c>
      <c r="E2867">
        <v>-169.28100000000001</v>
      </c>
      <c r="F2867">
        <v>2.5</v>
      </c>
      <c r="G2867">
        <v>12</v>
      </c>
    </row>
    <row r="2868" spans="1:7">
      <c r="A2868" s="3">
        <f t="shared" si="44"/>
        <v>40393.231949074077</v>
      </c>
      <c r="B2868" s="2">
        <v>40393</v>
      </c>
      <c r="C2868" s="1">
        <v>0.23194907407407409</v>
      </c>
      <c r="D2868">
        <v>52.636000000000003</v>
      </c>
      <c r="E2868">
        <v>-167.77600000000001</v>
      </c>
      <c r="F2868">
        <v>3</v>
      </c>
      <c r="G2868">
        <v>26</v>
      </c>
    </row>
    <row r="2869" spans="1:7">
      <c r="A2869" s="3">
        <f t="shared" si="44"/>
        <v>40393.228684027781</v>
      </c>
      <c r="B2869" s="2">
        <v>40393</v>
      </c>
      <c r="C2869" s="1">
        <v>0.22868402777777777</v>
      </c>
      <c r="D2869">
        <v>-19.942</v>
      </c>
      <c r="E2869">
        <v>-70.331999999999994</v>
      </c>
      <c r="F2869">
        <v>5</v>
      </c>
      <c r="G2869">
        <v>37</v>
      </c>
    </row>
    <row r="2870" spans="1:7">
      <c r="A2870" s="3">
        <f t="shared" si="44"/>
        <v>40393.225354166665</v>
      </c>
      <c r="B2870" s="2">
        <v>40393</v>
      </c>
      <c r="C2870" s="1">
        <v>0.22535416666666666</v>
      </c>
      <c r="D2870">
        <v>51.823999999999998</v>
      </c>
      <c r="E2870">
        <v>-175.85</v>
      </c>
      <c r="F2870">
        <v>2.6</v>
      </c>
      <c r="G2870">
        <v>66</v>
      </c>
    </row>
    <row r="2871" spans="1:7">
      <c r="A2871" s="3">
        <f t="shared" si="44"/>
        <v>40393.21525115741</v>
      </c>
      <c r="B2871" s="2">
        <v>40393</v>
      </c>
      <c r="C2871" s="1">
        <v>0.21525115740740741</v>
      </c>
      <c r="D2871">
        <v>52.689</v>
      </c>
      <c r="E2871">
        <v>-169.31200000000001</v>
      </c>
      <c r="F2871">
        <v>2.9</v>
      </c>
      <c r="G2871">
        <v>5</v>
      </c>
    </row>
    <row r="2872" spans="1:7">
      <c r="A2872" s="3">
        <f t="shared" si="44"/>
        <v>40393.197792824074</v>
      </c>
      <c r="B2872" s="2">
        <v>40393</v>
      </c>
      <c r="C2872" s="1">
        <v>0.19779282407407406</v>
      </c>
      <c r="D2872">
        <v>13.701000000000001</v>
      </c>
      <c r="E2872">
        <v>146.24199999999999</v>
      </c>
      <c r="F2872">
        <v>4.5</v>
      </c>
      <c r="G2872">
        <v>42</v>
      </c>
    </row>
    <row r="2873" spans="1:7">
      <c r="A2873" s="3">
        <f t="shared" si="44"/>
        <v>40393.149687500001</v>
      </c>
      <c r="B2873" s="2">
        <v>40393</v>
      </c>
      <c r="C2873" s="1">
        <v>0.1496875</v>
      </c>
      <c r="D2873">
        <v>55.686</v>
      </c>
      <c r="E2873">
        <v>-162.631</v>
      </c>
      <c r="F2873">
        <v>3</v>
      </c>
      <c r="G2873">
        <v>183</v>
      </c>
    </row>
    <row r="2874" spans="1:7">
      <c r="A2874" s="3">
        <f t="shared" si="44"/>
        <v>40393.130652777778</v>
      </c>
      <c r="B2874" s="2">
        <v>40393</v>
      </c>
      <c r="C2874" s="1">
        <v>0.13065277777777778</v>
      </c>
      <c r="D2874">
        <v>52.664999999999999</v>
      </c>
      <c r="E2874">
        <v>-169.33799999999999</v>
      </c>
      <c r="F2874">
        <v>2.7</v>
      </c>
      <c r="G2874">
        <v>6</v>
      </c>
    </row>
    <row r="2875" spans="1:7">
      <c r="A2875" s="3">
        <f t="shared" si="44"/>
        <v>40393.080722222221</v>
      </c>
      <c r="B2875" s="2">
        <v>40393</v>
      </c>
      <c r="C2875" s="1">
        <v>8.0722222222222223E-2</v>
      </c>
      <c r="D2875">
        <v>5.4610000000000003</v>
      </c>
      <c r="E2875">
        <v>95.766999999999996</v>
      </c>
      <c r="F2875">
        <v>4.7</v>
      </c>
      <c r="G2875">
        <v>40</v>
      </c>
    </row>
    <row r="2876" spans="1:7">
      <c r="A2876" s="3">
        <f t="shared" si="44"/>
        <v>40393.075148148149</v>
      </c>
      <c r="B2876" s="2">
        <v>40393</v>
      </c>
      <c r="C2876" s="1">
        <v>7.5148148148148144E-2</v>
      </c>
      <c r="D2876">
        <v>10.94</v>
      </c>
      <c r="E2876">
        <v>93.245999999999995</v>
      </c>
      <c r="F2876">
        <v>5.0999999999999996</v>
      </c>
      <c r="G2876">
        <v>84</v>
      </c>
    </row>
    <row r="2877" spans="1:7">
      <c r="A2877" s="3">
        <f t="shared" si="44"/>
        <v>40393.067236111114</v>
      </c>
      <c r="B2877" s="2">
        <v>40393</v>
      </c>
      <c r="C2877" s="1">
        <v>6.7236111111111108E-2</v>
      </c>
      <c r="D2877">
        <v>32.56</v>
      </c>
      <c r="E2877">
        <v>-115.717</v>
      </c>
      <c r="F2877">
        <v>3.1</v>
      </c>
      <c r="G2877">
        <v>4</v>
      </c>
    </row>
    <row r="2878" spans="1:7">
      <c r="A2878" s="3">
        <f t="shared" si="44"/>
        <v>40393.049736111112</v>
      </c>
      <c r="B2878" s="2">
        <v>40393</v>
      </c>
      <c r="C2878" s="1">
        <v>4.9736111111111113E-2</v>
      </c>
      <c r="D2878">
        <v>32.558999999999997</v>
      </c>
      <c r="E2878">
        <v>-115.73</v>
      </c>
      <c r="F2878">
        <v>3.3</v>
      </c>
      <c r="G2878">
        <v>4</v>
      </c>
    </row>
    <row r="2879" spans="1:7">
      <c r="A2879" s="3">
        <f t="shared" si="44"/>
        <v>40393.042002314818</v>
      </c>
      <c r="B2879" s="2">
        <v>40393</v>
      </c>
      <c r="C2879" s="1">
        <v>4.2002314814814812E-2</v>
      </c>
      <c r="D2879">
        <v>-18.907</v>
      </c>
      <c r="E2879">
        <v>-175.952</v>
      </c>
      <c r="F2879">
        <v>4.3</v>
      </c>
      <c r="G2879">
        <v>288</v>
      </c>
    </row>
    <row r="2880" spans="1:7">
      <c r="A2880" s="3">
        <f t="shared" si="44"/>
        <v>40393.003453703706</v>
      </c>
      <c r="B2880" s="2">
        <v>40393</v>
      </c>
      <c r="C2880" s="1">
        <v>3.4537037037037036E-3</v>
      </c>
      <c r="D2880">
        <v>55.31</v>
      </c>
      <c r="E2880">
        <v>-134.59700000000001</v>
      </c>
      <c r="F2880">
        <v>2.7</v>
      </c>
      <c r="G2880">
        <v>22</v>
      </c>
    </row>
    <row r="2881" spans="1:7">
      <c r="A2881" s="3">
        <f t="shared" si="44"/>
        <v>40392.96770601852</v>
      </c>
      <c r="B2881" s="2">
        <v>40392</v>
      </c>
      <c r="C2881" s="1">
        <v>0.96770601851851845</v>
      </c>
      <c r="D2881">
        <v>-6.4980000000000002</v>
      </c>
      <c r="E2881">
        <v>104.61799999999999</v>
      </c>
      <c r="F2881">
        <v>5.4</v>
      </c>
      <c r="G2881">
        <v>42</v>
      </c>
    </row>
    <row r="2882" spans="1:7">
      <c r="A2882" s="3">
        <f t="shared" si="44"/>
        <v>40392.957512731482</v>
      </c>
      <c r="B2882" s="2">
        <v>40392</v>
      </c>
      <c r="C2882" s="1">
        <v>0.95751273148148153</v>
      </c>
      <c r="D2882">
        <v>52.561999999999998</v>
      </c>
      <c r="E2882">
        <v>-169.077</v>
      </c>
      <c r="F2882">
        <v>2.6</v>
      </c>
      <c r="G2882">
        <v>6</v>
      </c>
    </row>
    <row r="2883" spans="1:7">
      <c r="A2883" s="3">
        <f t="shared" ref="A2883:A2946" si="45">B2883+C2883</f>
        <v>40392.947607638889</v>
      </c>
      <c r="B2883" s="2">
        <v>40392</v>
      </c>
      <c r="C2883" s="1">
        <v>0.94760763888888888</v>
      </c>
      <c r="D2883">
        <v>-36.929000000000002</v>
      </c>
      <c r="E2883">
        <v>176.916</v>
      </c>
      <c r="F2883">
        <v>4.0999999999999996</v>
      </c>
      <c r="G2883">
        <v>268</v>
      </c>
    </row>
    <row r="2884" spans="1:7">
      <c r="A2884" s="3">
        <f t="shared" si="45"/>
        <v>40392.938055555554</v>
      </c>
      <c r="B2884" s="2">
        <v>40392</v>
      </c>
      <c r="C2884" s="1">
        <v>0.93805555555555553</v>
      </c>
      <c r="D2884">
        <v>36.802999999999997</v>
      </c>
      <c r="E2884">
        <v>140.09800000000001</v>
      </c>
      <c r="F2884">
        <v>4.8</v>
      </c>
      <c r="G2884">
        <v>85</v>
      </c>
    </row>
    <row r="2885" spans="1:7">
      <c r="A2885" s="3">
        <f t="shared" si="45"/>
        <v>40392.936181712961</v>
      </c>
      <c r="B2885" s="2">
        <v>40392</v>
      </c>
      <c r="C2885" s="1">
        <v>0.93618171296296293</v>
      </c>
      <c r="D2885">
        <v>52.744999999999997</v>
      </c>
      <c r="E2885">
        <v>-169.267</v>
      </c>
      <c r="F2885">
        <v>3.4</v>
      </c>
      <c r="G2885">
        <v>12</v>
      </c>
    </row>
    <row r="2886" spans="1:7">
      <c r="A2886" s="3">
        <f t="shared" si="45"/>
        <v>40392.917090277777</v>
      </c>
      <c r="B2886" s="2">
        <v>40392</v>
      </c>
      <c r="C2886" s="1">
        <v>0.91709027777777774</v>
      </c>
      <c r="D2886">
        <v>52.695</v>
      </c>
      <c r="E2886">
        <v>-169.202</v>
      </c>
      <c r="F2886">
        <v>3.2</v>
      </c>
      <c r="G2886">
        <v>5</v>
      </c>
    </row>
    <row r="2887" spans="1:7">
      <c r="A2887" s="3">
        <f t="shared" si="45"/>
        <v>40392.908122685185</v>
      </c>
      <c r="B2887" s="2">
        <v>40392</v>
      </c>
      <c r="C2887" s="1">
        <v>0.90812268518518513</v>
      </c>
      <c r="D2887">
        <v>-37.404000000000003</v>
      </c>
      <c r="E2887">
        <v>78.287000000000006</v>
      </c>
      <c r="F2887">
        <v>5.2</v>
      </c>
      <c r="G2887">
        <v>10</v>
      </c>
    </row>
    <row r="2888" spans="1:7">
      <c r="A2888" s="3">
        <f t="shared" si="45"/>
        <v>40392.87607175926</v>
      </c>
      <c r="B2888" s="2">
        <v>40392</v>
      </c>
      <c r="C2888" s="1">
        <v>0.87607175925925918</v>
      </c>
      <c r="D2888">
        <v>16.04</v>
      </c>
      <c r="E2888">
        <v>-98.626999999999995</v>
      </c>
      <c r="F2888">
        <v>4</v>
      </c>
      <c r="G2888">
        <v>16</v>
      </c>
    </row>
    <row r="2889" spans="1:7">
      <c r="A2889" s="3">
        <f t="shared" si="45"/>
        <v>40392.814021990744</v>
      </c>
      <c r="B2889" s="2">
        <v>40392</v>
      </c>
      <c r="C2889" s="1">
        <v>0.81402199074074078</v>
      </c>
      <c r="D2889">
        <v>11.163</v>
      </c>
      <c r="E2889">
        <v>-69.319000000000003</v>
      </c>
      <c r="F2889">
        <v>4</v>
      </c>
      <c r="G2889">
        <v>17</v>
      </c>
    </row>
    <row r="2890" spans="1:7">
      <c r="A2890" s="3">
        <f t="shared" si="45"/>
        <v>40392.802630787039</v>
      </c>
      <c r="B2890" s="2">
        <v>40392</v>
      </c>
      <c r="C2890" s="1">
        <v>0.80263078703703705</v>
      </c>
      <c r="D2890">
        <v>7.5380000000000003</v>
      </c>
      <c r="E2890">
        <v>91.968999999999994</v>
      </c>
      <c r="F2890">
        <v>4.5</v>
      </c>
      <c r="G2890">
        <v>27</v>
      </c>
    </row>
    <row r="2891" spans="1:7">
      <c r="A2891" s="3">
        <f t="shared" si="45"/>
        <v>40392.786600694446</v>
      </c>
      <c r="B2891" s="2">
        <v>40392</v>
      </c>
      <c r="C2891" s="1">
        <v>0.78660069444444447</v>
      </c>
      <c r="D2891">
        <v>52.64</v>
      </c>
      <c r="E2891">
        <v>-169.173</v>
      </c>
      <c r="F2891">
        <v>3.5</v>
      </c>
      <c r="G2891">
        <v>17</v>
      </c>
    </row>
    <row r="2892" spans="1:7">
      <c r="A2892" s="3">
        <f t="shared" si="45"/>
        <v>40392.785359953705</v>
      </c>
      <c r="B2892" s="2">
        <v>40392</v>
      </c>
      <c r="C2892" s="1">
        <v>0.78535995370370371</v>
      </c>
      <c r="D2892">
        <v>1.95</v>
      </c>
      <c r="E2892">
        <v>96.677000000000007</v>
      </c>
      <c r="F2892">
        <v>4</v>
      </c>
      <c r="G2892">
        <v>35</v>
      </c>
    </row>
    <row r="2893" spans="1:7">
      <c r="A2893" s="3">
        <f t="shared" si="45"/>
        <v>40392.78155324074</v>
      </c>
      <c r="B2893" s="2">
        <v>40392</v>
      </c>
      <c r="C2893" s="1">
        <v>0.78155324074074073</v>
      </c>
      <c r="D2893">
        <v>7.5549999999999997</v>
      </c>
      <c r="E2893">
        <v>91.894999999999996</v>
      </c>
      <c r="F2893">
        <v>4.4000000000000004</v>
      </c>
      <c r="G2893">
        <v>35</v>
      </c>
    </row>
    <row r="2894" spans="1:7">
      <c r="A2894" s="3">
        <f t="shared" si="45"/>
        <v>40392.78152546296</v>
      </c>
      <c r="B2894" s="2">
        <v>40392</v>
      </c>
      <c r="C2894" s="1">
        <v>0.78152546296296299</v>
      </c>
      <c r="D2894">
        <v>52.031999999999996</v>
      </c>
      <c r="E2894">
        <v>-173.761</v>
      </c>
      <c r="F2894">
        <v>2.8</v>
      </c>
      <c r="G2894">
        <v>50</v>
      </c>
    </row>
    <row r="2895" spans="1:7">
      <c r="A2895" s="3">
        <f t="shared" si="45"/>
        <v>40392.729369212961</v>
      </c>
      <c r="B2895" s="2">
        <v>40392</v>
      </c>
      <c r="C2895" s="1">
        <v>0.72936921296296298</v>
      </c>
      <c r="D2895">
        <v>-37.468000000000004</v>
      </c>
      <c r="E2895">
        <v>78.200999999999993</v>
      </c>
      <c r="F2895">
        <v>4.5999999999999996</v>
      </c>
      <c r="G2895">
        <v>10</v>
      </c>
    </row>
    <row r="2896" spans="1:7">
      <c r="A2896" s="3">
        <f t="shared" si="45"/>
        <v>40392.726355324077</v>
      </c>
      <c r="B2896" s="2">
        <v>40392</v>
      </c>
      <c r="C2896" s="1">
        <v>0.7263553240740741</v>
      </c>
      <c r="D2896">
        <v>35.298999999999999</v>
      </c>
      <c r="E2896">
        <v>26.381</v>
      </c>
      <c r="F2896">
        <v>4.3</v>
      </c>
      <c r="G2896">
        <v>37</v>
      </c>
    </row>
    <row r="2897" spans="1:7">
      <c r="A2897" s="3">
        <f t="shared" si="45"/>
        <v>40392.72294097222</v>
      </c>
      <c r="B2897" s="2">
        <v>40392</v>
      </c>
      <c r="C2897" s="1">
        <v>0.7229409722222222</v>
      </c>
      <c r="D2897">
        <v>44.926000000000002</v>
      </c>
      <c r="E2897">
        <v>-28.068999999999999</v>
      </c>
      <c r="F2897">
        <v>4.5</v>
      </c>
      <c r="G2897">
        <v>10</v>
      </c>
    </row>
    <row r="2898" spans="1:7">
      <c r="A2898" s="3">
        <f t="shared" si="45"/>
        <v>40392.718156249997</v>
      </c>
      <c r="B2898" s="2">
        <v>40392</v>
      </c>
      <c r="C2898" s="1">
        <v>0.71815624999999994</v>
      </c>
      <c r="D2898">
        <v>-11.007999999999999</v>
      </c>
      <c r="E2898">
        <v>163.065</v>
      </c>
      <c r="F2898">
        <v>4.7</v>
      </c>
      <c r="G2898">
        <v>73</v>
      </c>
    </row>
    <row r="2899" spans="1:7">
      <c r="A2899" s="3">
        <f t="shared" si="45"/>
        <v>40392.697983796294</v>
      </c>
      <c r="B2899" s="2">
        <v>40392</v>
      </c>
      <c r="C2899" s="1">
        <v>0.69798379629629625</v>
      </c>
      <c r="D2899">
        <v>-37.28</v>
      </c>
      <c r="E2899">
        <v>78.19</v>
      </c>
      <c r="F2899">
        <v>4</v>
      </c>
      <c r="G2899">
        <v>10</v>
      </c>
    </row>
    <row r="2900" spans="1:7">
      <c r="A2900" s="3">
        <f t="shared" si="45"/>
        <v>40392.683486111113</v>
      </c>
      <c r="B2900" s="2">
        <v>40392</v>
      </c>
      <c r="C2900" s="1">
        <v>0.68348611111111113</v>
      </c>
      <c r="D2900">
        <v>52.709000000000003</v>
      </c>
      <c r="E2900">
        <v>-169.41800000000001</v>
      </c>
      <c r="F2900">
        <v>2.6</v>
      </c>
      <c r="G2900">
        <v>4</v>
      </c>
    </row>
    <row r="2901" spans="1:7">
      <c r="A2901" s="3">
        <f t="shared" si="45"/>
        <v>40392.676989583335</v>
      </c>
      <c r="B2901" s="2">
        <v>40392</v>
      </c>
      <c r="C2901" s="1">
        <v>0.67698958333333337</v>
      </c>
      <c r="D2901">
        <v>52.677999999999997</v>
      </c>
      <c r="E2901">
        <v>-169.47399999999999</v>
      </c>
      <c r="F2901">
        <v>2.9</v>
      </c>
      <c r="G2901">
        <v>6</v>
      </c>
    </row>
    <row r="2902" spans="1:7">
      <c r="A2902" s="3">
        <f t="shared" si="45"/>
        <v>40392.664038194445</v>
      </c>
      <c r="B2902" s="2">
        <v>40392</v>
      </c>
      <c r="C2902" s="1">
        <v>0.66403819444444445</v>
      </c>
      <c r="D2902">
        <v>-39.44</v>
      </c>
      <c r="E2902">
        <v>76.400000000000006</v>
      </c>
      <c r="F2902">
        <v>4.0999999999999996</v>
      </c>
      <c r="G2902">
        <v>10</v>
      </c>
    </row>
    <row r="2903" spans="1:7">
      <c r="A2903" s="3">
        <f t="shared" si="45"/>
        <v>40392.603621527778</v>
      </c>
      <c r="B2903" s="2">
        <v>40392</v>
      </c>
      <c r="C2903" s="1">
        <v>0.60362152777777778</v>
      </c>
      <c r="D2903">
        <v>52.625</v>
      </c>
      <c r="E2903">
        <v>-169.29</v>
      </c>
      <c r="F2903">
        <v>3</v>
      </c>
      <c r="G2903">
        <v>13</v>
      </c>
    </row>
    <row r="2904" spans="1:7">
      <c r="A2904" s="3">
        <f t="shared" si="45"/>
        <v>40392.595320601853</v>
      </c>
      <c r="B2904" s="2">
        <v>40392</v>
      </c>
      <c r="C2904" s="1">
        <v>0.59532060185185187</v>
      </c>
      <c r="D2904">
        <v>62.055999999999997</v>
      </c>
      <c r="E2904">
        <v>145.56700000000001</v>
      </c>
      <c r="F2904">
        <v>5.3</v>
      </c>
      <c r="G2904">
        <v>21</v>
      </c>
    </row>
    <row r="2905" spans="1:7">
      <c r="A2905" s="3">
        <f t="shared" si="45"/>
        <v>40392.592820601851</v>
      </c>
      <c r="B2905" s="2">
        <v>40392</v>
      </c>
      <c r="C2905" s="1">
        <v>0.59282060185185192</v>
      </c>
      <c r="D2905">
        <v>52.652000000000001</v>
      </c>
      <c r="E2905">
        <v>-169.19499999999999</v>
      </c>
      <c r="F2905">
        <v>2.7</v>
      </c>
      <c r="G2905">
        <v>13</v>
      </c>
    </row>
    <row r="2906" spans="1:7">
      <c r="A2906" s="3">
        <f t="shared" si="45"/>
        <v>40392.569024305558</v>
      </c>
      <c r="B2906" s="2">
        <v>40392</v>
      </c>
      <c r="C2906" s="1">
        <v>0.56902430555555561</v>
      </c>
      <c r="D2906">
        <v>-22.844000000000001</v>
      </c>
      <c r="E2906">
        <v>-175.46600000000001</v>
      </c>
      <c r="F2906">
        <v>4.4000000000000004</v>
      </c>
      <c r="G2906">
        <v>35</v>
      </c>
    </row>
    <row r="2907" spans="1:7">
      <c r="A2907" s="3">
        <f t="shared" si="45"/>
        <v>40392.568672453701</v>
      </c>
      <c r="B2907" s="2">
        <v>40392</v>
      </c>
      <c r="C2907" s="1">
        <v>0.56867245370370367</v>
      </c>
      <c r="D2907">
        <v>52.597999999999999</v>
      </c>
      <c r="E2907">
        <v>-169.10900000000001</v>
      </c>
      <c r="F2907">
        <v>2.8</v>
      </c>
      <c r="G2907">
        <v>14</v>
      </c>
    </row>
    <row r="2908" spans="1:7">
      <c r="A2908" s="3">
        <f t="shared" si="45"/>
        <v>40392.561479166667</v>
      </c>
      <c r="B2908" s="2">
        <v>40392</v>
      </c>
      <c r="C2908" s="1">
        <v>0.56147916666666664</v>
      </c>
      <c r="D2908">
        <v>52.026000000000003</v>
      </c>
      <c r="E2908">
        <v>179.79900000000001</v>
      </c>
      <c r="F2908">
        <v>3.1</v>
      </c>
      <c r="G2908">
        <v>171</v>
      </c>
    </row>
    <row r="2909" spans="1:7">
      <c r="A2909" s="3">
        <f t="shared" si="45"/>
        <v>40392.552314814813</v>
      </c>
      <c r="B2909" s="2">
        <v>40392</v>
      </c>
      <c r="C2909" s="1">
        <v>0.55231481481481481</v>
      </c>
      <c r="D2909">
        <v>18.998999999999999</v>
      </c>
      <c r="E2909">
        <v>-67.304000000000002</v>
      </c>
      <c r="F2909">
        <v>2.6</v>
      </c>
      <c r="G2909">
        <v>8</v>
      </c>
    </row>
    <row r="2910" spans="1:7">
      <c r="A2910" s="3">
        <f t="shared" si="45"/>
        <v>40392.506126157408</v>
      </c>
      <c r="B2910" s="2">
        <v>40392</v>
      </c>
      <c r="C2910" s="1">
        <v>0.50612615740740741</v>
      </c>
      <c r="D2910">
        <v>52.679000000000002</v>
      </c>
      <c r="E2910">
        <v>-169.291</v>
      </c>
      <c r="F2910">
        <v>3.1</v>
      </c>
      <c r="G2910">
        <v>10</v>
      </c>
    </row>
    <row r="2911" spans="1:7">
      <c r="A2911" s="3">
        <f t="shared" si="45"/>
        <v>40392.500563657406</v>
      </c>
      <c r="B2911" s="2">
        <v>40392</v>
      </c>
      <c r="C2911" s="1">
        <v>0.50056365740740738</v>
      </c>
      <c r="D2911">
        <v>7.5609999999999999</v>
      </c>
      <c r="E2911">
        <v>91.872</v>
      </c>
      <c r="F2911">
        <v>4.9000000000000004</v>
      </c>
      <c r="G2911">
        <v>35</v>
      </c>
    </row>
    <row r="2912" spans="1:7">
      <c r="A2912" s="3">
        <f t="shared" si="45"/>
        <v>40392.472237268521</v>
      </c>
      <c r="B2912" s="2">
        <v>40392</v>
      </c>
      <c r="C2912" s="1">
        <v>0.47223726851851855</v>
      </c>
      <c r="D2912">
        <v>-6.2590000000000003</v>
      </c>
      <c r="E2912">
        <v>148.34200000000001</v>
      </c>
      <c r="F2912">
        <v>4.5999999999999996</v>
      </c>
      <c r="G2912">
        <v>80</v>
      </c>
    </row>
    <row r="2913" spans="1:7">
      <c r="A2913" s="3">
        <f t="shared" si="45"/>
        <v>40392.441516203704</v>
      </c>
      <c r="B2913" s="2">
        <v>40392</v>
      </c>
      <c r="C2913" s="1">
        <v>0.4415162037037037</v>
      </c>
      <c r="D2913">
        <v>35.555</v>
      </c>
      <c r="E2913">
        <v>-97.242999999999995</v>
      </c>
      <c r="F2913">
        <v>2.9</v>
      </c>
      <c r="G2913">
        <v>3</v>
      </c>
    </row>
    <row r="2914" spans="1:7">
      <c r="A2914" s="3">
        <f t="shared" si="45"/>
        <v>40392.43613425926</v>
      </c>
      <c r="B2914" s="2">
        <v>40392</v>
      </c>
      <c r="C2914" s="1">
        <v>0.43613425925925925</v>
      </c>
      <c r="D2914">
        <v>35.557000000000002</v>
      </c>
      <c r="E2914">
        <v>-97.241</v>
      </c>
      <c r="F2914">
        <v>2.8</v>
      </c>
      <c r="G2914">
        <v>3</v>
      </c>
    </row>
    <row r="2915" spans="1:7">
      <c r="A2915" s="3">
        <f t="shared" si="45"/>
        <v>40392.41133101852</v>
      </c>
      <c r="B2915" s="2">
        <v>40392</v>
      </c>
      <c r="C2915" s="1">
        <v>0.41133101851851855</v>
      </c>
      <c r="D2915">
        <v>35.558999999999997</v>
      </c>
      <c r="E2915">
        <v>-97.241</v>
      </c>
      <c r="F2915">
        <v>3.4</v>
      </c>
      <c r="G2915">
        <v>3</v>
      </c>
    </row>
    <row r="2916" spans="1:7">
      <c r="A2916" s="3">
        <f t="shared" si="45"/>
        <v>40392.400108796297</v>
      </c>
      <c r="B2916" s="2">
        <v>40392</v>
      </c>
      <c r="C2916" s="1">
        <v>0.40010879629629631</v>
      </c>
      <c r="D2916">
        <v>53.494999999999997</v>
      </c>
      <c r="E2916">
        <v>160.25700000000001</v>
      </c>
      <c r="F2916">
        <v>4.5999999999999996</v>
      </c>
      <c r="G2916">
        <v>64</v>
      </c>
    </row>
    <row r="2917" spans="1:7">
      <c r="A2917" s="3">
        <f t="shared" si="45"/>
        <v>40392.326825231481</v>
      </c>
      <c r="B2917" s="2">
        <v>40392</v>
      </c>
      <c r="C2917" s="1">
        <v>0.32682523148148146</v>
      </c>
      <c r="D2917">
        <v>52.649000000000001</v>
      </c>
      <c r="E2917">
        <v>-169.27699999999999</v>
      </c>
      <c r="F2917">
        <v>3.5</v>
      </c>
      <c r="G2917">
        <v>5</v>
      </c>
    </row>
    <row r="2918" spans="1:7">
      <c r="A2918" s="3">
        <f t="shared" si="45"/>
        <v>40392.321148148148</v>
      </c>
      <c r="B2918" s="2">
        <v>40392</v>
      </c>
      <c r="C2918" s="1">
        <v>0.32114814814814813</v>
      </c>
      <c r="D2918">
        <v>52.72</v>
      </c>
      <c r="E2918">
        <v>-169.233</v>
      </c>
      <c r="F2918">
        <v>4</v>
      </c>
      <c r="G2918">
        <v>13</v>
      </c>
    </row>
    <row r="2919" spans="1:7">
      <c r="A2919" s="3">
        <f t="shared" si="45"/>
        <v>40392.32061574074</v>
      </c>
      <c r="B2919" s="2">
        <v>40392</v>
      </c>
      <c r="C2919" s="1">
        <v>0.32061574074074073</v>
      </c>
      <c r="D2919">
        <v>51.713999999999999</v>
      </c>
      <c r="E2919">
        <v>175.066</v>
      </c>
      <c r="F2919">
        <v>2.8</v>
      </c>
      <c r="G2919">
        <v>10</v>
      </c>
    </row>
    <row r="2920" spans="1:7">
      <c r="A2920" s="3">
        <f t="shared" si="45"/>
        <v>40392.308657407404</v>
      </c>
      <c r="B2920" s="2">
        <v>40392</v>
      </c>
      <c r="C2920" s="1">
        <v>0.30865740740740738</v>
      </c>
      <c r="D2920">
        <v>52.777999999999999</v>
      </c>
      <c r="E2920">
        <v>-169.452</v>
      </c>
      <c r="F2920">
        <v>2.6</v>
      </c>
      <c r="G2920">
        <v>5</v>
      </c>
    </row>
    <row r="2921" spans="1:7">
      <c r="A2921" s="3">
        <f t="shared" si="45"/>
        <v>40392.30416550926</v>
      </c>
      <c r="B2921" s="2">
        <v>40392</v>
      </c>
      <c r="C2921" s="1">
        <v>0.30416550925925928</v>
      </c>
      <c r="D2921">
        <v>51.302999999999997</v>
      </c>
      <c r="E2921">
        <v>-178.21700000000001</v>
      </c>
      <c r="F2921">
        <v>2.9</v>
      </c>
      <c r="G2921">
        <v>40</v>
      </c>
    </row>
    <row r="2922" spans="1:7">
      <c r="A2922" s="3">
        <f t="shared" si="45"/>
        <v>40392.291608796295</v>
      </c>
      <c r="B2922" s="2">
        <v>40392</v>
      </c>
      <c r="C2922" s="1">
        <v>0.29160879629629627</v>
      </c>
      <c r="D2922">
        <v>-36.655000000000001</v>
      </c>
      <c r="E2922">
        <v>-72.953000000000003</v>
      </c>
      <c r="F2922">
        <v>4.5999999999999996</v>
      </c>
      <c r="G2922">
        <v>33</v>
      </c>
    </row>
    <row r="2923" spans="1:7">
      <c r="A2923" s="3">
        <f t="shared" si="45"/>
        <v>40392.275093750002</v>
      </c>
      <c r="B2923" s="2">
        <v>40392</v>
      </c>
      <c r="C2923" s="1">
        <v>0.27509374999999997</v>
      </c>
      <c r="D2923">
        <v>38.837000000000003</v>
      </c>
      <c r="E2923">
        <v>-122.785</v>
      </c>
      <c r="F2923">
        <v>2.5</v>
      </c>
      <c r="G2923">
        <v>3</v>
      </c>
    </row>
    <row r="2924" spans="1:7">
      <c r="A2924" s="3">
        <f t="shared" si="45"/>
        <v>40392.256172453701</v>
      </c>
      <c r="B2924" s="2">
        <v>40392</v>
      </c>
      <c r="C2924" s="1">
        <v>0.25617245370370373</v>
      </c>
      <c r="D2924">
        <v>52.499000000000002</v>
      </c>
      <c r="E2924">
        <v>-169.137</v>
      </c>
      <c r="F2924">
        <v>2.5</v>
      </c>
      <c r="G2924">
        <v>8</v>
      </c>
    </row>
    <row r="2925" spans="1:7">
      <c r="A2925" s="3">
        <f t="shared" si="45"/>
        <v>40392.2382349537</v>
      </c>
      <c r="B2925" s="2">
        <v>40392</v>
      </c>
      <c r="C2925" s="1">
        <v>0.23823495370370371</v>
      </c>
      <c r="D2925">
        <v>52.654000000000003</v>
      </c>
      <c r="E2925">
        <v>-169.322</v>
      </c>
      <c r="F2925">
        <v>2.7</v>
      </c>
      <c r="G2925">
        <v>4</v>
      </c>
    </row>
    <row r="2926" spans="1:7">
      <c r="A2926" s="3">
        <f t="shared" si="45"/>
        <v>40392.232467592592</v>
      </c>
      <c r="B2926" s="2">
        <v>40392</v>
      </c>
      <c r="C2926" s="1">
        <v>0.23246759259259261</v>
      </c>
      <c r="D2926">
        <v>7.0709999999999997</v>
      </c>
      <c r="E2926">
        <v>-34.097000000000001</v>
      </c>
      <c r="F2926">
        <v>4.2</v>
      </c>
      <c r="G2926">
        <v>10</v>
      </c>
    </row>
    <row r="2927" spans="1:7">
      <c r="A2927" s="3">
        <f t="shared" si="45"/>
        <v>40392.212532407408</v>
      </c>
      <c r="B2927" s="2">
        <v>40392</v>
      </c>
      <c r="C2927" s="1">
        <v>0.21253240740740742</v>
      </c>
      <c r="D2927">
        <v>51.244999999999997</v>
      </c>
      <c r="E2927">
        <v>-179.41900000000001</v>
      </c>
      <c r="F2927">
        <v>3.3</v>
      </c>
      <c r="G2927">
        <v>13</v>
      </c>
    </row>
    <row r="2928" spans="1:7">
      <c r="A2928" s="3">
        <f t="shared" si="45"/>
        <v>40392.211635416665</v>
      </c>
      <c r="B2928" s="2">
        <v>40392</v>
      </c>
      <c r="C2928" s="1">
        <v>0.21163541666666666</v>
      </c>
      <c r="D2928">
        <v>-37.14</v>
      </c>
      <c r="E2928">
        <v>177.17400000000001</v>
      </c>
      <c r="F2928">
        <v>4.3</v>
      </c>
      <c r="G2928">
        <v>12</v>
      </c>
    </row>
    <row r="2929" spans="1:7">
      <c r="A2929" s="3">
        <f t="shared" si="45"/>
        <v>40392.201027777781</v>
      </c>
      <c r="B2929" s="2">
        <v>40392</v>
      </c>
      <c r="C2929" s="1">
        <v>0.20102777777777778</v>
      </c>
      <c r="D2929">
        <v>13.917999999999999</v>
      </c>
      <c r="E2929">
        <v>93.061000000000007</v>
      </c>
      <c r="F2929">
        <v>4</v>
      </c>
      <c r="G2929">
        <v>36</v>
      </c>
    </row>
    <row r="2930" spans="1:7">
      <c r="A2930" s="3">
        <f t="shared" si="45"/>
        <v>40392.190616898151</v>
      </c>
      <c r="B2930" s="2">
        <v>40392</v>
      </c>
      <c r="C2930" s="1">
        <v>0.19061689814814817</v>
      </c>
      <c r="D2930">
        <v>30.815000000000001</v>
      </c>
      <c r="E2930">
        <v>-90.853999999999999</v>
      </c>
      <c r="F2930">
        <v>3</v>
      </c>
      <c r="G2930">
        <v>0</v>
      </c>
    </row>
    <row r="2931" spans="1:7">
      <c r="A2931" s="3">
        <f t="shared" si="45"/>
        <v>40392.186297453707</v>
      </c>
      <c r="B2931" s="2">
        <v>40392</v>
      </c>
      <c r="C2931" s="1">
        <v>0.18629745370370368</v>
      </c>
      <c r="D2931">
        <v>52.570999999999998</v>
      </c>
      <c r="E2931">
        <v>-169.018</v>
      </c>
      <c r="F2931">
        <v>2.8</v>
      </c>
      <c r="G2931">
        <v>5</v>
      </c>
    </row>
    <row r="2932" spans="1:7">
      <c r="A2932" s="3">
        <f t="shared" si="45"/>
        <v>40392.179215277778</v>
      </c>
      <c r="B2932" s="2">
        <v>40392</v>
      </c>
      <c r="C2932" s="1">
        <v>0.17921527777777779</v>
      </c>
      <c r="D2932">
        <v>-57.415999999999997</v>
      </c>
      <c r="E2932">
        <v>-25.771999999999998</v>
      </c>
      <c r="F2932">
        <v>4.5</v>
      </c>
      <c r="G2932">
        <v>53</v>
      </c>
    </row>
    <row r="2933" spans="1:7">
      <c r="A2933" s="3">
        <f t="shared" si="45"/>
        <v>40392.166771990742</v>
      </c>
      <c r="B2933" s="2">
        <v>40392</v>
      </c>
      <c r="C2933" s="1">
        <v>0.16677199074074076</v>
      </c>
      <c r="D2933">
        <v>36.25</v>
      </c>
      <c r="E2933">
        <v>-120.81</v>
      </c>
      <c r="F2933">
        <v>3.4</v>
      </c>
      <c r="G2933">
        <v>7</v>
      </c>
    </row>
    <row r="2934" spans="1:7">
      <c r="A2934" s="3">
        <f t="shared" si="45"/>
        <v>40392.159539351851</v>
      </c>
      <c r="B2934" s="2">
        <v>40392</v>
      </c>
      <c r="C2934" s="1">
        <v>0.15953935185185183</v>
      </c>
      <c r="D2934">
        <v>-59.639000000000003</v>
      </c>
      <c r="E2934">
        <v>-25.625</v>
      </c>
      <c r="F2934">
        <v>4.5</v>
      </c>
      <c r="G2934">
        <v>35</v>
      </c>
    </row>
    <row r="2935" spans="1:7">
      <c r="A2935" s="3">
        <f t="shared" si="45"/>
        <v>40392.159387731481</v>
      </c>
      <c r="B2935" s="2">
        <v>40392</v>
      </c>
      <c r="C2935" s="1">
        <v>0.15938773148148147</v>
      </c>
      <c r="D2935">
        <v>-46.323999999999998</v>
      </c>
      <c r="E2935">
        <v>165.95099999999999</v>
      </c>
      <c r="F2935">
        <v>4.2</v>
      </c>
      <c r="G2935">
        <v>22</v>
      </c>
    </row>
    <row r="2936" spans="1:7">
      <c r="A2936" s="3">
        <f t="shared" si="45"/>
        <v>40392.152768518521</v>
      </c>
      <c r="B2936" s="2">
        <v>40392</v>
      </c>
      <c r="C2936" s="1">
        <v>0.1527685185185185</v>
      </c>
      <c r="D2936">
        <v>52.709000000000003</v>
      </c>
      <c r="E2936">
        <v>-169.215</v>
      </c>
      <c r="F2936">
        <v>2.6</v>
      </c>
      <c r="G2936">
        <v>16</v>
      </c>
    </row>
    <row r="2937" spans="1:7">
      <c r="A2937" s="3">
        <f t="shared" si="45"/>
        <v>40392.145865740742</v>
      </c>
      <c r="B2937" s="2">
        <v>40392</v>
      </c>
      <c r="C2937" s="1">
        <v>0.14586574074074074</v>
      </c>
      <c r="D2937">
        <v>7.1029999999999998</v>
      </c>
      <c r="E2937">
        <v>-34.206000000000003</v>
      </c>
      <c r="F2937">
        <v>5.8</v>
      </c>
      <c r="G2937">
        <v>10</v>
      </c>
    </row>
    <row r="2938" spans="1:7">
      <c r="A2938" s="3">
        <f t="shared" si="45"/>
        <v>40392.13538078704</v>
      </c>
      <c r="B2938" s="2">
        <v>40392</v>
      </c>
      <c r="C2938" s="1">
        <v>0.13538078703703704</v>
      </c>
      <c r="D2938">
        <v>18.219000000000001</v>
      </c>
      <c r="E2938">
        <v>-66.555999999999997</v>
      </c>
      <c r="F2938">
        <v>2.7</v>
      </c>
      <c r="G2938">
        <v>13</v>
      </c>
    </row>
    <row r="2939" spans="1:7">
      <c r="A2939" s="3">
        <f t="shared" si="45"/>
        <v>40392.097460648147</v>
      </c>
      <c r="B2939" s="2">
        <v>40392</v>
      </c>
      <c r="C2939" s="1">
        <v>9.7460648148148143E-2</v>
      </c>
      <c r="D2939">
        <v>16.423999999999999</v>
      </c>
      <c r="E2939">
        <v>-99.340999999999994</v>
      </c>
      <c r="F2939">
        <v>4</v>
      </c>
      <c r="G2939">
        <v>16</v>
      </c>
    </row>
    <row r="2940" spans="1:7">
      <c r="A2940" s="3">
        <f t="shared" si="45"/>
        <v>40392.083365740742</v>
      </c>
      <c r="B2940" s="2">
        <v>40392</v>
      </c>
      <c r="C2940" s="1">
        <v>8.3365740740740754E-2</v>
      </c>
      <c r="D2940">
        <v>52.604999999999997</v>
      </c>
      <c r="E2940">
        <v>-169.328</v>
      </c>
      <c r="F2940">
        <v>2.8</v>
      </c>
      <c r="G2940">
        <v>14</v>
      </c>
    </row>
    <row r="2941" spans="1:7">
      <c r="A2941" s="3">
        <f t="shared" si="45"/>
        <v>40392.07882638889</v>
      </c>
      <c r="B2941" s="2">
        <v>40392</v>
      </c>
      <c r="C2941" s="1">
        <v>7.882638888888889E-2</v>
      </c>
      <c r="D2941">
        <v>52.671999999999997</v>
      </c>
      <c r="E2941">
        <v>-169.08699999999999</v>
      </c>
      <c r="F2941">
        <v>2.6</v>
      </c>
      <c r="G2941">
        <v>5</v>
      </c>
    </row>
    <row r="2942" spans="1:7">
      <c r="A2942" s="3">
        <f t="shared" si="45"/>
        <v>40392.07063425926</v>
      </c>
      <c r="B2942" s="2">
        <v>40392</v>
      </c>
      <c r="C2942" s="1">
        <v>7.0634259259259258E-2</v>
      </c>
      <c r="D2942">
        <v>52.762999999999998</v>
      </c>
      <c r="E2942">
        <v>-169.191</v>
      </c>
      <c r="F2942">
        <v>2.5</v>
      </c>
      <c r="G2942">
        <v>5</v>
      </c>
    </row>
    <row r="2943" spans="1:7">
      <c r="A2943" s="3">
        <f t="shared" si="45"/>
        <v>40392.069033564818</v>
      </c>
      <c r="B2943" s="2">
        <v>40392</v>
      </c>
      <c r="C2943" s="1">
        <v>6.9033564814814818E-2</v>
      </c>
      <c r="D2943">
        <v>52.706000000000003</v>
      </c>
      <c r="E2943">
        <v>-169.208</v>
      </c>
      <c r="F2943">
        <v>3.1</v>
      </c>
      <c r="G2943">
        <v>15</v>
      </c>
    </row>
    <row r="2944" spans="1:7">
      <c r="A2944" s="3">
        <f t="shared" si="45"/>
        <v>40392.066214120372</v>
      </c>
      <c r="B2944" s="2">
        <v>40392</v>
      </c>
      <c r="C2944" s="1">
        <v>6.6214120370370375E-2</v>
      </c>
      <c r="D2944">
        <v>52.658999999999999</v>
      </c>
      <c r="E2944">
        <v>-169.29300000000001</v>
      </c>
      <c r="F2944">
        <v>3.6</v>
      </c>
      <c r="G2944">
        <v>5</v>
      </c>
    </row>
    <row r="2945" spans="1:7">
      <c r="A2945" s="3">
        <f t="shared" si="45"/>
        <v>40392.064839120372</v>
      </c>
      <c r="B2945" s="2">
        <v>40392</v>
      </c>
      <c r="C2945" s="1">
        <v>6.4839120370370373E-2</v>
      </c>
      <c r="D2945">
        <v>52.567999999999998</v>
      </c>
      <c r="E2945">
        <v>-169.251</v>
      </c>
      <c r="F2945">
        <v>2.9</v>
      </c>
      <c r="G2945">
        <v>13</v>
      </c>
    </row>
    <row r="2946" spans="1:7">
      <c r="A2946" s="3">
        <f t="shared" si="45"/>
        <v>40392.020409722223</v>
      </c>
      <c r="B2946" s="2">
        <v>40392</v>
      </c>
      <c r="C2946" s="1">
        <v>2.0409722222222221E-2</v>
      </c>
      <c r="D2946">
        <v>-41.3</v>
      </c>
      <c r="E2946">
        <v>172.98</v>
      </c>
      <c r="F2946">
        <v>4.2</v>
      </c>
      <c r="G2946">
        <v>115</v>
      </c>
    </row>
    <row r="2947" spans="1:7">
      <c r="A2947" s="3">
        <f t="shared" ref="A2947:A3010" si="46">B2947+C2947</f>
        <v>40391.976604166666</v>
      </c>
      <c r="B2947" s="2">
        <v>40391</v>
      </c>
      <c r="C2947" s="1">
        <v>0.97660416666666672</v>
      </c>
      <c r="D2947">
        <v>52.524000000000001</v>
      </c>
      <c r="E2947">
        <v>-169.202</v>
      </c>
      <c r="F2947">
        <v>2.6</v>
      </c>
      <c r="G2947">
        <v>6</v>
      </c>
    </row>
    <row r="2948" spans="1:7">
      <c r="A2948" s="3">
        <f t="shared" si="46"/>
        <v>40391.969103009258</v>
      </c>
      <c r="B2948" s="2">
        <v>40391</v>
      </c>
      <c r="C2948" s="1">
        <v>0.9691030092592593</v>
      </c>
      <c r="D2948">
        <v>52.619</v>
      </c>
      <c r="E2948">
        <v>-169.27500000000001</v>
      </c>
      <c r="F2948">
        <v>2.6</v>
      </c>
      <c r="G2948">
        <v>5</v>
      </c>
    </row>
    <row r="2949" spans="1:7">
      <c r="A2949" s="3">
        <f t="shared" si="46"/>
        <v>40391.964439814816</v>
      </c>
      <c r="B2949" s="2">
        <v>40391</v>
      </c>
      <c r="C2949" s="1">
        <v>0.96443981481481478</v>
      </c>
      <c r="D2949">
        <v>52.610999999999997</v>
      </c>
      <c r="E2949">
        <v>-169.048</v>
      </c>
      <c r="F2949">
        <v>2.7</v>
      </c>
      <c r="G2949">
        <v>7</v>
      </c>
    </row>
    <row r="2950" spans="1:7">
      <c r="A2950" s="3">
        <f t="shared" si="46"/>
        <v>40391.946332175925</v>
      </c>
      <c r="B2950" s="2">
        <v>40391</v>
      </c>
      <c r="C2950" s="1">
        <v>0.94633217592592589</v>
      </c>
      <c r="D2950">
        <v>33.963999999999999</v>
      </c>
      <c r="E2950">
        <v>-117.76</v>
      </c>
      <c r="F2950">
        <v>3.1</v>
      </c>
      <c r="G2950">
        <v>12</v>
      </c>
    </row>
    <row r="2951" spans="1:7">
      <c r="A2951" s="3">
        <f t="shared" si="46"/>
        <v>40391.944236111114</v>
      </c>
      <c r="B2951" s="2">
        <v>40391</v>
      </c>
      <c r="C2951" s="1">
        <v>0.94423611111111105</v>
      </c>
      <c r="D2951">
        <v>52.713000000000001</v>
      </c>
      <c r="E2951">
        <v>-169.25200000000001</v>
      </c>
      <c r="F2951">
        <v>2.7</v>
      </c>
      <c r="G2951">
        <v>6</v>
      </c>
    </row>
    <row r="2952" spans="1:7">
      <c r="A2952" s="3">
        <f t="shared" si="46"/>
        <v>40391.94254398148</v>
      </c>
      <c r="B2952" s="2">
        <v>40391</v>
      </c>
      <c r="C2952" s="1">
        <v>0.94254398148148155</v>
      </c>
      <c r="D2952">
        <v>52.695</v>
      </c>
      <c r="E2952">
        <v>-169.32300000000001</v>
      </c>
      <c r="F2952">
        <v>2.8</v>
      </c>
      <c r="G2952">
        <v>3</v>
      </c>
    </row>
    <row r="2953" spans="1:7">
      <c r="A2953" s="3">
        <f t="shared" si="46"/>
        <v>40391.871516203704</v>
      </c>
      <c r="B2953" s="2">
        <v>40391</v>
      </c>
      <c r="C2953" s="1">
        <v>0.87151620370370375</v>
      </c>
      <c r="D2953">
        <v>54.662999999999997</v>
      </c>
      <c r="E2953">
        <v>-160.80699999999999</v>
      </c>
      <c r="F2953">
        <v>2.5</v>
      </c>
      <c r="G2953">
        <v>26</v>
      </c>
    </row>
    <row r="2954" spans="1:7">
      <c r="A2954" s="3">
        <f t="shared" si="46"/>
        <v>40391.859131944446</v>
      </c>
      <c r="B2954" s="2">
        <v>40391</v>
      </c>
      <c r="C2954" s="1">
        <v>0.85913194444444441</v>
      </c>
      <c r="D2954">
        <v>52.616999999999997</v>
      </c>
      <c r="E2954">
        <v>-169.12899999999999</v>
      </c>
      <c r="F2954">
        <v>2.5</v>
      </c>
      <c r="G2954">
        <v>17</v>
      </c>
    </row>
    <row r="2955" spans="1:7">
      <c r="A2955" s="3">
        <f t="shared" si="46"/>
        <v>40391.858541666668</v>
      </c>
      <c r="B2955" s="2">
        <v>40391</v>
      </c>
      <c r="C2955" s="1">
        <v>0.85854166666666665</v>
      </c>
      <c r="D2955">
        <v>-20.106999999999999</v>
      </c>
      <c r="E2955">
        <v>-70.72</v>
      </c>
      <c r="F2955">
        <v>4.2</v>
      </c>
      <c r="G2955">
        <v>40</v>
      </c>
    </row>
    <row r="2956" spans="1:7">
      <c r="A2956" s="3">
        <f t="shared" si="46"/>
        <v>40391.856887731483</v>
      </c>
      <c r="B2956" s="2">
        <v>40391</v>
      </c>
      <c r="C2956" s="1">
        <v>0.85688773148148145</v>
      </c>
      <c r="D2956">
        <v>52.677</v>
      </c>
      <c r="E2956">
        <v>-169.184</v>
      </c>
      <c r="F2956">
        <v>2.5</v>
      </c>
      <c r="G2956">
        <v>5</v>
      </c>
    </row>
    <row r="2957" spans="1:7">
      <c r="A2957" s="3">
        <f t="shared" si="46"/>
        <v>40391.847331018522</v>
      </c>
      <c r="B2957" s="2">
        <v>40391</v>
      </c>
      <c r="C2957" s="1">
        <v>0.84733101851851844</v>
      </c>
      <c r="D2957">
        <v>52.524999999999999</v>
      </c>
      <c r="E2957">
        <v>-169.042</v>
      </c>
      <c r="F2957">
        <v>2.8</v>
      </c>
      <c r="G2957">
        <v>16</v>
      </c>
    </row>
    <row r="2958" spans="1:7">
      <c r="A2958" s="3">
        <f t="shared" si="46"/>
        <v>40391.798980324071</v>
      </c>
      <c r="B2958" s="2">
        <v>40391</v>
      </c>
      <c r="C2958" s="1">
        <v>0.79898032407407404</v>
      </c>
      <c r="D2958">
        <v>52.73</v>
      </c>
      <c r="E2958">
        <v>-169.25299999999999</v>
      </c>
      <c r="F2958">
        <v>3.1</v>
      </c>
      <c r="G2958">
        <v>3</v>
      </c>
    </row>
    <row r="2959" spans="1:7">
      <c r="A2959" s="3">
        <f t="shared" si="46"/>
        <v>40391.791068287035</v>
      </c>
      <c r="B2959" s="2">
        <v>40391</v>
      </c>
      <c r="C2959" s="1">
        <v>0.79106828703703702</v>
      </c>
      <c r="D2959">
        <v>52.755000000000003</v>
      </c>
      <c r="E2959">
        <v>-169.37</v>
      </c>
      <c r="F2959">
        <v>4.5</v>
      </c>
      <c r="G2959">
        <v>5</v>
      </c>
    </row>
    <row r="2960" spans="1:7">
      <c r="A2960" s="3">
        <f t="shared" si="46"/>
        <v>40391.790381944447</v>
      </c>
      <c r="B2960" s="2">
        <v>40391</v>
      </c>
      <c r="C2960" s="1">
        <v>0.79038194444444443</v>
      </c>
      <c r="D2960">
        <v>52.731999999999999</v>
      </c>
      <c r="E2960">
        <v>-169.167</v>
      </c>
      <c r="F2960">
        <v>2.7</v>
      </c>
      <c r="G2960">
        <v>5</v>
      </c>
    </row>
    <row r="2961" spans="1:7">
      <c r="A2961" s="3">
        <f t="shared" si="46"/>
        <v>40391.787370370374</v>
      </c>
      <c r="B2961" s="2">
        <v>40391</v>
      </c>
      <c r="C2961" s="1">
        <v>0.78737037037037039</v>
      </c>
      <c r="D2961">
        <v>52.762</v>
      </c>
      <c r="E2961">
        <v>-169.30099999999999</v>
      </c>
      <c r="F2961">
        <v>3.3</v>
      </c>
      <c r="G2961">
        <v>17</v>
      </c>
    </row>
    <row r="2962" spans="1:7">
      <c r="A2962" s="3">
        <f t="shared" si="46"/>
        <v>40391.775974537035</v>
      </c>
      <c r="B2962" s="2">
        <v>40391</v>
      </c>
      <c r="C2962" s="1">
        <v>0.77597453703703712</v>
      </c>
      <c r="D2962">
        <v>32.180999999999997</v>
      </c>
      <c r="E2962">
        <v>-115.24</v>
      </c>
      <c r="F2962">
        <v>4</v>
      </c>
      <c r="G2962">
        <v>6</v>
      </c>
    </row>
    <row r="2963" spans="1:7">
      <c r="A2963" s="3">
        <f t="shared" si="46"/>
        <v>40391.769097222219</v>
      </c>
      <c r="B2963" s="2">
        <v>40391</v>
      </c>
      <c r="C2963" s="1">
        <v>0.76909722222222221</v>
      </c>
      <c r="D2963">
        <v>-38.357999999999997</v>
      </c>
      <c r="E2963">
        <v>-73.659000000000006</v>
      </c>
      <c r="F2963">
        <v>4.2</v>
      </c>
      <c r="G2963">
        <v>47</v>
      </c>
    </row>
    <row r="2964" spans="1:7">
      <c r="A2964" s="3">
        <f t="shared" si="46"/>
        <v>40391.760298611109</v>
      </c>
      <c r="B2964" s="2">
        <v>40391</v>
      </c>
      <c r="C2964" s="1">
        <v>0.76029861111111108</v>
      </c>
      <c r="D2964">
        <v>52.667000000000002</v>
      </c>
      <c r="E2964">
        <v>-169.34</v>
      </c>
      <c r="F2964">
        <v>2.6</v>
      </c>
      <c r="G2964">
        <v>7</v>
      </c>
    </row>
    <row r="2965" spans="1:7">
      <c r="A2965" s="3">
        <f t="shared" si="46"/>
        <v>40391.758512731481</v>
      </c>
      <c r="B2965" s="2">
        <v>40391</v>
      </c>
      <c r="C2965" s="1">
        <v>0.75851273148148157</v>
      </c>
      <c r="D2965">
        <v>52.719000000000001</v>
      </c>
      <c r="E2965">
        <v>-169.334</v>
      </c>
      <c r="F2965">
        <v>4.0999999999999996</v>
      </c>
      <c r="G2965">
        <v>15</v>
      </c>
    </row>
    <row r="2966" spans="1:7">
      <c r="A2966" s="3">
        <f t="shared" si="46"/>
        <v>40391.723530092589</v>
      </c>
      <c r="B2966" s="2">
        <v>40391</v>
      </c>
      <c r="C2966" s="1">
        <v>0.7235300925925926</v>
      </c>
      <c r="D2966">
        <v>52.15</v>
      </c>
      <c r="E2966">
        <v>-179.08799999999999</v>
      </c>
      <c r="F2966">
        <v>2.7</v>
      </c>
      <c r="G2966">
        <v>208</v>
      </c>
    </row>
    <row r="2967" spans="1:7">
      <c r="A2967" s="3">
        <f t="shared" si="46"/>
        <v>40391.697100694444</v>
      </c>
      <c r="B2967" s="2">
        <v>40391</v>
      </c>
      <c r="C2967" s="1">
        <v>0.69710069444444445</v>
      </c>
      <c r="D2967">
        <v>38.101999999999997</v>
      </c>
      <c r="E2967">
        <v>74.153000000000006</v>
      </c>
      <c r="F2967">
        <v>4.8</v>
      </c>
      <c r="G2967">
        <v>172</v>
      </c>
    </row>
    <row r="2968" spans="1:7">
      <c r="A2968" s="3">
        <f t="shared" si="46"/>
        <v>40391.681574074071</v>
      </c>
      <c r="B2968" s="2">
        <v>40391</v>
      </c>
      <c r="C2968" s="1">
        <v>0.681574074074074</v>
      </c>
      <c r="D2968">
        <v>52.613999999999997</v>
      </c>
      <c r="E2968">
        <v>-169.43</v>
      </c>
      <c r="F2968">
        <v>2.5</v>
      </c>
      <c r="G2968">
        <v>5</v>
      </c>
    </row>
    <row r="2969" spans="1:7">
      <c r="A2969" s="3">
        <f t="shared" si="46"/>
        <v>40391.675817129631</v>
      </c>
      <c r="B2969" s="2">
        <v>40391</v>
      </c>
      <c r="C2969" s="1">
        <v>0.67581712962962959</v>
      </c>
      <c r="D2969">
        <v>52.737000000000002</v>
      </c>
      <c r="E2969">
        <v>-169.28700000000001</v>
      </c>
      <c r="F2969">
        <v>3.3</v>
      </c>
      <c r="G2969">
        <v>14</v>
      </c>
    </row>
    <row r="2970" spans="1:7">
      <c r="A2970" s="3">
        <f t="shared" si="46"/>
        <v>40391.666938657407</v>
      </c>
      <c r="B2970" s="2">
        <v>40391</v>
      </c>
      <c r="C2970" s="1">
        <v>0.66693865740740732</v>
      </c>
      <c r="D2970">
        <v>52.753999999999998</v>
      </c>
      <c r="E2970">
        <v>-169.28899999999999</v>
      </c>
      <c r="F2970">
        <v>3.2</v>
      </c>
      <c r="G2970">
        <v>16</v>
      </c>
    </row>
    <row r="2971" spans="1:7">
      <c r="A2971" s="3">
        <f t="shared" si="46"/>
        <v>40391.663444444443</v>
      </c>
      <c r="B2971" s="2">
        <v>40391</v>
      </c>
      <c r="C2971" s="1">
        <v>0.66344444444444439</v>
      </c>
      <c r="D2971">
        <v>52.695999999999998</v>
      </c>
      <c r="E2971">
        <v>-169.50700000000001</v>
      </c>
      <c r="F2971">
        <v>2.5</v>
      </c>
      <c r="G2971">
        <v>6</v>
      </c>
    </row>
    <row r="2972" spans="1:7">
      <c r="A2972" s="3">
        <f t="shared" si="46"/>
        <v>40391.657188657409</v>
      </c>
      <c r="B2972" s="2">
        <v>40391</v>
      </c>
      <c r="C2972" s="1">
        <v>0.6571886574074074</v>
      </c>
      <c r="D2972">
        <v>7.6040000000000001</v>
      </c>
      <c r="E2972">
        <v>136.00200000000001</v>
      </c>
      <c r="F2972">
        <v>5.0999999999999996</v>
      </c>
      <c r="G2972">
        <v>35</v>
      </c>
    </row>
    <row r="2973" spans="1:7">
      <c r="A2973" s="3">
        <f t="shared" si="46"/>
        <v>40391.649482638888</v>
      </c>
      <c r="B2973" s="2">
        <v>40391</v>
      </c>
      <c r="C2973" s="1">
        <v>0.64948263888888891</v>
      </c>
      <c r="D2973">
        <v>-32.298000000000002</v>
      </c>
      <c r="E2973">
        <v>-178.74600000000001</v>
      </c>
      <c r="F2973">
        <v>4.5999999999999996</v>
      </c>
      <c r="G2973">
        <v>10</v>
      </c>
    </row>
    <row r="2974" spans="1:7">
      <c r="A2974" s="3">
        <f t="shared" si="46"/>
        <v>40391.647812499999</v>
      </c>
      <c r="B2974" s="2">
        <v>40391</v>
      </c>
      <c r="C2974" s="1">
        <v>0.64781250000000001</v>
      </c>
      <c r="D2974">
        <v>52.006</v>
      </c>
      <c r="E2974">
        <v>177.125</v>
      </c>
      <c r="F2974">
        <v>2.5</v>
      </c>
      <c r="G2974">
        <v>17</v>
      </c>
    </row>
    <row r="2975" spans="1:7">
      <c r="A2975" s="3">
        <f t="shared" si="46"/>
        <v>40391.624785879627</v>
      </c>
      <c r="B2975" s="2">
        <v>40391</v>
      </c>
      <c r="C2975" s="1">
        <v>0.62478587962962961</v>
      </c>
      <c r="D2975">
        <v>52.718000000000004</v>
      </c>
      <c r="E2975">
        <v>-169.18799999999999</v>
      </c>
      <c r="F2975">
        <v>2.7</v>
      </c>
      <c r="G2975">
        <v>5</v>
      </c>
    </row>
    <row r="2976" spans="1:7">
      <c r="A2976" s="3">
        <f t="shared" si="46"/>
        <v>40391.621190972219</v>
      </c>
      <c r="B2976" s="2">
        <v>40391</v>
      </c>
      <c r="C2976" s="1">
        <v>0.62119097222222219</v>
      </c>
      <c r="D2976">
        <v>52.701999999999998</v>
      </c>
      <c r="E2976">
        <v>-169.49</v>
      </c>
      <c r="F2976">
        <v>2.7</v>
      </c>
      <c r="G2976">
        <v>5</v>
      </c>
    </row>
    <row r="2977" spans="1:7">
      <c r="A2977" s="3">
        <f t="shared" si="46"/>
        <v>40391.61821296296</v>
      </c>
      <c r="B2977" s="2">
        <v>40391</v>
      </c>
      <c r="C2977" s="1">
        <v>0.61821296296296302</v>
      </c>
      <c r="D2977">
        <v>51.682000000000002</v>
      </c>
      <c r="E2977">
        <v>-178.256</v>
      </c>
      <c r="F2977">
        <v>2.7</v>
      </c>
      <c r="G2977">
        <v>8</v>
      </c>
    </row>
    <row r="2978" spans="1:7">
      <c r="A2978" s="3">
        <f t="shared" si="46"/>
        <v>40391.609331018517</v>
      </c>
      <c r="B2978" s="2">
        <v>40391</v>
      </c>
      <c r="C2978" s="1">
        <v>0.60933101851851845</v>
      </c>
      <c r="D2978">
        <v>52.606999999999999</v>
      </c>
      <c r="E2978">
        <v>-169.19399999999999</v>
      </c>
      <c r="F2978">
        <v>3.1</v>
      </c>
      <c r="G2978">
        <v>15</v>
      </c>
    </row>
    <row r="2979" spans="1:7">
      <c r="A2979" s="3">
        <f t="shared" si="46"/>
        <v>40391.604903935186</v>
      </c>
      <c r="B2979" s="2">
        <v>40391</v>
      </c>
      <c r="C2979" s="1">
        <v>0.60490393518518515</v>
      </c>
      <c r="D2979">
        <v>51.953000000000003</v>
      </c>
      <c r="E2979">
        <v>176.99799999999999</v>
      </c>
      <c r="F2979">
        <v>3</v>
      </c>
      <c r="G2979">
        <v>6</v>
      </c>
    </row>
    <row r="2980" spans="1:7">
      <c r="A2980" s="3">
        <f t="shared" si="46"/>
        <v>40391.59869097222</v>
      </c>
      <c r="B2980" s="2">
        <v>40391</v>
      </c>
      <c r="C2980" s="1">
        <v>0.59869097222222223</v>
      </c>
      <c r="D2980">
        <v>-22.271000000000001</v>
      </c>
      <c r="E2980">
        <v>170.14099999999999</v>
      </c>
      <c r="F2980">
        <v>4.5999999999999996</v>
      </c>
      <c r="G2980">
        <v>29</v>
      </c>
    </row>
    <row r="2981" spans="1:7">
      <c r="A2981" s="3">
        <f t="shared" si="46"/>
        <v>40391.576074074073</v>
      </c>
      <c r="B2981" s="2">
        <v>40391</v>
      </c>
      <c r="C2981" s="1">
        <v>0.57607407407407407</v>
      </c>
      <c r="D2981">
        <v>49.091999999999999</v>
      </c>
      <c r="E2981">
        <v>151.535</v>
      </c>
      <c r="F2981">
        <v>4</v>
      </c>
      <c r="G2981">
        <v>281</v>
      </c>
    </row>
    <row r="2982" spans="1:7">
      <c r="A2982" s="3">
        <f t="shared" si="46"/>
        <v>40391.574809027778</v>
      </c>
      <c r="B2982" s="2">
        <v>40391</v>
      </c>
      <c r="C2982" s="1">
        <v>0.57480902777777776</v>
      </c>
      <c r="D2982">
        <v>52.65</v>
      </c>
      <c r="E2982">
        <v>-169.28800000000001</v>
      </c>
      <c r="F2982">
        <v>2.8</v>
      </c>
      <c r="G2982">
        <v>7</v>
      </c>
    </row>
    <row r="2983" spans="1:7">
      <c r="A2983" s="3">
        <f t="shared" si="46"/>
        <v>40391.559865740739</v>
      </c>
      <c r="B2983" s="2">
        <v>40391</v>
      </c>
      <c r="C2983" s="1">
        <v>0.55986574074074069</v>
      </c>
      <c r="D2983">
        <v>52.664000000000001</v>
      </c>
      <c r="E2983">
        <v>-169.25899999999999</v>
      </c>
      <c r="F2983">
        <v>2.5</v>
      </c>
      <c r="G2983">
        <v>15</v>
      </c>
    </row>
    <row r="2984" spans="1:7">
      <c r="A2984" s="3">
        <f t="shared" si="46"/>
        <v>40391.54742476852</v>
      </c>
      <c r="B2984" s="2">
        <v>40391</v>
      </c>
      <c r="C2984" s="1">
        <v>0.54742476851851851</v>
      </c>
      <c r="D2984">
        <v>14.263</v>
      </c>
      <c r="E2984">
        <v>-91.763000000000005</v>
      </c>
      <c r="F2984">
        <v>4.3</v>
      </c>
      <c r="G2984">
        <v>59</v>
      </c>
    </row>
    <row r="2985" spans="1:7">
      <c r="A2985" s="3">
        <f t="shared" si="46"/>
        <v>40391.539634259258</v>
      </c>
      <c r="B2985" s="2">
        <v>40391</v>
      </c>
      <c r="C2985" s="1">
        <v>0.53963425925925923</v>
      </c>
      <c r="D2985">
        <v>51.680999999999997</v>
      </c>
      <c r="E2985">
        <v>-178.25399999999999</v>
      </c>
      <c r="F2985">
        <v>3.4</v>
      </c>
      <c r="G2985">
        <v>9</v>
      </c>
    </row>
    <row r="2986" spans="1:7">
      <c r="A2986" s="3">
        <f t="shared" si="46"/>
        <v>40391.538068287038</v>
      </c>
      <c r="B2986" s="2">
        <v>40391</v>
      </c>
      <c r="C2986" s="1">
        <v>0.53806828703703702</v>
      </c>
      <c r="D2986">
        <v>52.816000000000003</v>
      </c>
      <c r="E2986">
        <v>-169.32499999999999</v>
      </c>
      <c r="F2986">
        <v>3.3</v>
      </c>
      <c r="G2986">
        <v>5</v>
      </c>
    </row>
    <row r="2987" spans="1:7">
      <c r="A2987" s="3">
        <f t="shared" si="46"/>
        <v>40391.536667824075</v>
      </c>
      <c r="B2987" s="2">
        <v>40391</v>
      </c>
      <c r="C2987" s="1">
        <v>0.5366678240740741</v>
      </c>
      <c r="D2987">
        <v>52.71</v>
      </c>
      <c r="E2987">
        <v>-169.22300000000001</v>
      </c>
      <c r="F2987">
        <v>2.6</v>
      </c>
      <c r="G2987">
        <v>14</v>
      </c>
    </row>
    <row r="2988" spans="1:7">
      <c r="A2988" s="3">
        <f t="shared" si="46"/>
        <v>40391.535135416663</v>
      </c>
      <c r="B2988" s="2">
        <v>40391</v>
      </c>
      <c r="C2988" s="1">
        <v>0.53513541666666664</v>
      </c>
      <c r="D2988">
        <v>18.806000000000001</v>
      </c>
      <c r="E2988">
        <v>-65.117000000000004</v>
      </c>
      <c r="F2988">
        <v>3.1</v>
      </c>
      <c r="G2988">
        <v>60</v>
      </c>
    </row>
    <row r="2989" spans="1:7">
      <c r="A2989" s="3">
        <f t="shared" si="46"/>
        <v>40391.513267361108</v>
      </c>
      <c r="B2989" s="2">
        <v>40391</v>
      </c>
      <c r="C2989" s="1">
        <v>0.51326736111111104</v>
      </c>
      <c r="D2989">
        <v>52.710999999999999</v>
      </c>
      <c r="E2989">
        <v>-169.15600000000001</v>
      </c>
      <c r="F2989">
        <v>2.9</v>
      </c>
      <c r="G2989">
        <v>16</v>
      </c>
    </row>
    <row r="2990" spans="1:7">
      <c r="A2990" s="3">
        <f t="shared" si="46"/>
        <v>40391.502170138891</v>
      </c>
      <c r="B2990" s="2">
        <v>40391</v>
      </c>
      <c r="C2990" s="1">
        <v>0.50217013888888895</v>
      </c>
      <c r="D2990">
        <v>52.692</v>
      </c>
      <c r="E2990">
        <v>-169.07300000000001</v>
      </c>
      <c r="F2990">
        <v>2.5</v>
      </c>
      <c r="G2990">
        <v>10</v>
      </c>
    </row>
    <row r="2991" spans="1:7">
      <c r="A2991" s="3">
        <f t="shared" si="46"/>
        <v>40391.501784722219</v>
      </c>
      <c r="B2991" s="2">
        <v>40391</v>
      </c>
      <c r="C2991" s="1">
        <v>0.50178472222222226</v>
      </c>
      <c r="D2991">
        <v>52.753999999999998</v>
      </c>
      <c r="E2991">
        <v>-169.14500000000001</v>
      </c>
      <c r="F2991">
        <v>2.7</v>
      </c>
      <c r="G2991">
        <v>7</v>
      </c>
    </row>
    <row r="2992" spans="1:7">
      <c r="A2992" s="3">
        <f t="shared" si="46"/>
        <v>40391.494675925926</v>
      </c>
      <c r="B2992" s="2">
        <v>40391</v>
      </c>
      <c r="C2992" s="1">
        <v>0.49467592592592591</v>
      </c>
      <c r="D2992">
        <v>36.281999999999996</v>
      </c>
      <c r="E2992">
        <v>141.99700000000001</v>
      </c>
      <c r="F2992">
        <v>4.5999999999999996</v>
      </c>
      <c r="G2992">
        <v>12</v>
      </c>
    </row>
    <row r="2993" spans="1:7">
      <c r="A2993" s="3">
        <f t="shared" si="46"/>
        <v>40391.494151620369</v>
      </c>
      <c r="B2993" s="2">
        <v>40391</v>
      </c>
      <c r="C2993" s="1">
        <v>0.49415162037037036</v>
      </c>
      <c r="D2993">
        <v>52.579000000000001</v>
      </c>
      <c r="E2993">
        <v>-169.91</v>
      </c>
      <c r="F2993">
        <v>2.5</v>
      </c>
      <c r="G2993">
        <v>3</v>
      </c>
    </row>
    <row r="2994" spans="1:7">
      <c r="A2994" s="3">
        <f t="shared" si="46"/>
        <v>40391.49099421296</v>
      </c>
      <c r="B2994" s="2">
        <v>40391</v>
      </c>
      <c r="C2994" s="1">
        <v>0.49099421296296297</v>
      </c>
      <c r="D2994">
        <v>36.296999999999997</v>
      </c>
      <c r="E2994">
        <v>141.95699999999999</v>
      </c>
      <c r="F2994">
        <v>4.3</v>
      </c>
      <c r="G2994">
        <v>36</v>
      </c>
    </row>
    <row r="2995" spans="1:7">
      <c r="A2995" s="3">
        <f t="shared" si="46"/>
        <v>40391.48993171296</v>
      </c>
      <c r="B2995" s="2">
        <v>40391</v>
      </c>
      <c r="C2995" s="1">
        <v>0.48993171296296295</v>
      </c>
      <c r="D2995">
        <v>52.813000000000002</v>
      </c>
      <c r="E2995">
        <v>-169.56399999999999</v>
      </c>
      <c r="F2995">
        <v>4</v>
      </c>
      <c r="G2995">
        <v>4</v>
      </c>
    </row>
    <row r="2996" spans="1:7">
      <c r="A2996" s="3">
        <f t="shared" si="46"/>
        <v>40391.482469907409</v>
      </c>
      <c r="B2996" s="2">
        <v>40391</v>
      </c>
      <c r="C2996" s="1">
        <v>0.48246990740740742</v>
      </c>
      <c r="D2996">
        <v>52.671999999999997</v>
      </c>
      <c r="E2996">
        <v>-169.49799999999999</v>
      </c>
      <c r="F2996">
        <v>2.6</v>
      </c>
      <c r="G2996">
        <v>5</v>
      </c>
    </row>
    <row r="2997" spans="1:7">
      <c r="A2997" s="3">
        <f t="shared" si="46"/>
        <v>40391.458509259261</v>
      </c>
      <c r="B2997" s="2">
        <v>40391</v>
      </c>
      <c r="C2997" s="1">
        <v>0.45850925925925923</v>
      </c>
      <c r="D2997">
        <v>18.812999999999999</v>
      </c>
      <c r="E2997">
        <v>-65.102000000000004</v>
      </c>
      <c r="F2997">
        <v>3.2</v>
      </c>
      <c r="G2997">
        <v>62</v>
      </c>
    </row>
    <row r="2998" spans="1:7">
      <c r="A2998" s="3">
        <f t="shared" si="46"/>
        <v>40391.453263888892</v>
      </c>
      <c r="B2998" s="2">
        <v>40391</v>
      </c>
      <c r="C2998" s="1">
        <v>0.45326388888888891</v>
      </c>
      <c r="D2998">
        <v>18.939</v>
      </c>
      <c r="E2998">
        <v>-65.17</v>
      </c>
      <c r="F2998">
        <v>3.3</v>
      </c>
      <c r="G2998">
        <v>42</v>
      </c>
    </row>
    <row r="2999" spans="1:7">
      <c r="A2999" s="3">
        <f t="shared" si="46"/>
        <v>40391.448946759258</v>
      </c>
      <c r="B2999" s="2">
        <v>40391</v>
      </c>
      <c r="C2999" s="1">
        <v>0.44894675925925925</v>
      </c>
      <c r="D2999">
        <v>18.808</v>
      </c>
      <c r="E2999">
        <v>-65.123999999999995</v>
      </c>
      <c r="F2999">
        <v>3.1</v>
      </c>
      <c r="G2999">
        <v>57</v>
      </c>
    </row>
    <row r="3000" spans="1:7">
      <c r="A3000" s="3">
        <f t="shared" si="46"/>
        <v>40391.448129629629</v>
      </c>
      <c r="B3000" s="2">
        <v>40391</v>
      </c>
      <c r="C3000" s="1">
        <v>0.4481296296296296</v>
      </c>
      <c r="D3000">
        <v>32.142000000000003</v>
      </c>
      <c r="E3000">
        <v>-115.197</v>
      </c>
      <c r="F3000">
        <v>3.7</v>
      </c>
      <c r="G3000">
        <v>8</v>
      </c>
    </row>
    <row r="3001" spans="1:7">
      <c r="A3001" s="3">
        <f t="shared" si="46"/>
        <v>40391.444111111108</v>
      </c>
      <c r="B3001" s="2">
        <v>40391</v>
      </c>
      <c r="C3001" s="1">
        <v>0.44411111111111112</v>
      </c>
      <c r="D3001">
        <v>52.84</v>
      </c>
      <c r="E3001">
        <v>-169.61</v>
      </c>
      <c r="F3001">
        <v>2.8</v>
      </c>
      <c r="G3001">
        <v>7</v>
      </c>
    </row>
    <row r="3002" spans="1:7">
      <c r="A3002" s="3">
        <f t="shared" si="46"/>
        <v>40391.441657407406</v>
      </c>
      <c r="B3002" s="2">
        <v>40391</v>
      </c>
      <c r="C3002" s="1">
        <v>0.44165740740740739</v>
      </c>
      <c r="D3002">
        <v>52.674999999999997</v>
      </c>
      <c r="E3002">
        <v>-169.13300000000001</v>
      </c>
      <c r="F3002">
        <v>2.7</v>
      </c>
      <c r="G3002">
        <v>5</v>
      </c>
    </row>
    <row r="3003" spans="1:7">
      <c r="A3003" s="3">
        <f t="shared" si="46"/>
        <v>40391.435974537038</v>
      </c>
      <c r="B3003" s="2">
        <v>40391</v>
      </c>
      <c r="C3003" s="1">
        <v>0.43597453703703709</v>
      </c>
      <c r="D3003">
        <v>-2.4500000000000002</v>
      </c>
      <c r="E3003">
        <v>140.74100000000001</v>
      </c>
      <c r="F3003">
        <v>4.5</v>
      </c>
      <c r="G3003">
        <v>11</v>
      </c>
    </row>
    <row r="3004" spans="1:7">
      <c r="A3004" s="3">
        <f t="shared" si="46"/>
        <v>40391.421013888888</v>
      </c>
      <c r="B3004" s="2">
        <v>40391</v>
      </c>
      <c r="C3004" s="1">
        <v>0.42101388888888885</v>
      </c>
      <c r="D3004">
        <v>32.338999999999999</v>
      </c>
      <c r="E3004">
        <v>-115.45</v>
      </c>
      <c r="F3004">
        <v>2.7</v>
      </c>
      <c r="G3004">
        <v>6</v>
      </c>
    </row>
    <row r="3005" spans="1:7">
      <c r="A3005" s="3">
        <f t="shared" si="46"/>
        <v>40391.420979166665</v>
      </c>
      <c r="B3005" s="2">
        <v>40391</v>
      </c>
      <c r="C3005" s="1">
        <v>0.42097916666666668</v>
      </c>
      <c r="D3005">
        <v>52.732999999999997</v>
      </c>
      <c r="E3005">
        <v>-169.25899999999999</v>
      </c>
      <c r="F3005">
        <v>3.3</v>
      </c>
      <c r="G3005">
        <v>8</v>
      </c>
    </row>
    <row r="3006" spans="1:7">
      <c r="A3006" s="3">
        <f t="shared" si="46"/>
        <v>40391.418534722223</v>
      </c>
      <c r="B3006" s="2">
        <v>40391</v>
      </c>
      <c r="C3006" s="1">
        <v>0.41853472222222221</v>
      </c>
      <c r="D3006">
        <v>52.723999999999997</v>
      </c>
      <c r="E3006">
        <v>-169.21299999999999</v>
      </c>
      <c r="F3006">
        <v>3</v>
      </c>
      <c r="G3006">
        <v>15</v>
      </c>
    </row>
    <row r="3007" spans="1:7">
      <c r="A3007" s="3">
        <f t="shared" si="46"/>
        <v>40391.412288194442</v>
      </c>
      <c r="B3007" s="2">
        <v>40391</v>
      </c>
      <c r="C3007" s="1">
        <v>0.41228819444444448</v>
      </c>
      <c r="D3007">
        <v>52.753999999999998</v>
      </c>
      <c r="E3007">
        <v>-169.19</v>
      </c>
      <c r="F3007">
        <v>4.5999999999999996</v>
      </c>
      <c r="G3007">
        <v>10</v>
      </c>
    </row>
    <row r="3008" spans="1:7">
      <c r="A3008" s="3">
        <f t="shared" si="46"/>
        <v>40391.411652777781</v>
      </c>
      <c r="B3008" s="2">
        <v>40391</v>
      </c>
      <c r="C3008" s="1">
        <v>0.41165277777777781</v>
      </c>
      <c r="D3008">
        <v>52.688000000000002</v>
      </c>
      <c r="E3008">
        <v>-169.16200000000001</v>
      </c>
      <c r="F3008">
        <v>4.3</v>
      </c>
      <c r="G3008">
        <v>2</v>
      </c>
    </row>
    <row r="3009" spans="1:7">
      <c r="A3009" s="3">
        <f t="shared" si="46"/>
        <v>40391.409484953707</v>
      </c>
      <c r="B3009" s="2">
        <v>40391</v>
      </c>
      <c r="C3009" s="1">
        <v>0.40948495370370369</v>
      </c>
      <c r="D3009">
        <v>18.959</v>
      </c>
      <c r="E3009">
        <v>-67.644000000000005</v>
      </c>
      <c r="F3009">
        <v>3.4</v>
      </c>
      <c r="G3009">
        <v>7</v>
      </c>
    </row>
    <row r="3010" spans="1:7">
      <c r="A3010" s="3">
        <f t="shared" si="46"/>
        <v>40391.404322916664</v>
      </c>
      <c r="B3010" s="2">
        <v>40391</v>
      </c>
      <c r="C3010" s="1">
        <v>0.40432291666666664</v>
      </c>
      <c r="D3010">
        <v>18.925000000000001</v>
      </c>
      <c r="E3010">
        <v>145.363</v>
      </c>
      <c r="F3010">
        <v>4.7</v>
      </c>
      <c r="G3010">
        <v>234</v>
      </c>
    </row>
    <row r="3011" spans="1:7">
      <c r="A3011" s="3">
        <f t="shared" ref="A3011:A3074" si="47">B3011+C3011</f>
        <v>40391.395351851854</v>
      </c>
      <c r="B3011" s="2">
        <v>40391</v>
      </c>
      <c r="C3011" s="1">
        <v>0.3953518518518519</v>
      </c>
      <c r="D3011">
        <v>9.8450000000000006</v>
      </c>
      <c r="E3011">
        <v>125.88200000000001</v>
      </c>
      <c r="F3011">
        <v>4.3</v>
      </c>
      <c r="G3011">
        <v>115</v>
      </c>
    </row>
    <row r="3012" spans="1:7">
      <c r="A3012" s="3">
        <f t="shared" si="47"/>
        <v>40391.388055555559</v>
      </c>
      <c r="B3012" s="2">
        <v>40391</v>
      </c>
      <c r="C3012" s="1">
        <v>0.38805555555555554</v>
      </c>
      <c r="D3012">
        <v>16.965</v>
      </c>
      <c r="E3012">
        <v>-93.921000000000006</v>
      </c>
      <c r="F3012">
        <v>4</v>
      </c>
      <c r="G3012">
        <v>151</v>
      </c>
    </row>
    <row r="3013" spans="1:7">
      <c r="A3013" s="3">
        <f t="shared" si="47"/>
        <v>40391.35395138889</v>
      </c>
      <c r="B3013" s="2">
        <v>40391</v>
      </c>
      <c r="C3013" s="1">
        <v>0.35395138888888894</v>
      </c>
      <c r="D3013">
        <v>-41.988999999999997</v>
      </c>
      <c r="E3013">
        <v>-84.361999999999995</v>
      </c>
      <c r="F3013">
        <v>4.4000000000000004</v>
      </c>
      <c r="G3013">
        <v>10</v>
      </c>
    </row>
    <row r="3014" spans="1:7">
      <c r="A3014" s="3">
        <f t="shared" si="47"/>
        <v>40391.327060185184</v>
      </c>
      <c r="B3014" s="2">
        <v>40391</v>
      </c>
      <c r="C3014" s="1">
        <v>0.32706018518518515</v>
      </c>
      <c r="D3014">
        <v>-36.771999999999998</v>
      </c>
      <c r="E3014">
        <v>-73.225999999999999</v>
      </c>
      <c r="F3014">
        <v>4</v>
      </c>
      <c r="G3014">
        <v>23</v>
      </c>
    </row>
    <row r="3015" spans="1:7">
      <c r="A3015" s="3">
        <f t="shared" si="47"/>
        <v>40391.31766666667</v>
      </c>
      <c r="B3015" s="2">
        <v>40391</v>
      </c>
      <c r="C3015" s="1">
        <v>0.31766666666666665</v>
      </c>
      <c r="D3015">
        <v>58.786000000000001</v>
      </c>
      <c r="E3015">
        <v>-137.49299999999999</v>
      </c>
      <c r="F3015">
        <v>3.1</v>
      </c>
      <c r="G3015">
        <v>8</v>
      </c>
    </row>
    <row r="3016" spans="1:7">
      <c r="A3016" s="3">
        <f t="shared" si="47"/>
        <v>40391.311188657404</v>
      </c>
      <c r="B3016" s="2">
        <v>40391</v>
      </c>
      <c r="C3016" s="1">
        <v>0.31118865740740742</v>
      </c>
      <c r="D3016">
        <v>0.14199999999999999</v>
      </c>
      <c r="E3016">
        <v>129.589</v>
      </c>
      <c r="F3016">
        <v>4.9000000000000004</v>
      </c>
      <c r="G3016">
        <v>51</v>
      </c>
    </row>
    <row r="3017" spans="1:7">
      <c r="A3017" s="3">
        <f t="shared" si="47"/>
        <v>40391.30906712963</v>
      </c>
      <c r="B3017" s="2">
        <v>40391</v>
      </c>
      <c r="C3017" s="1">
        <v>0.30906712962962962</v>
      </c>
      <c r="D3017">
        <v>-31.521999999999998</v>
      </c>
      <c r="E3017">
        <v>179.74100000000001</v>
      </c>
      <c r="F3017">
        <v>4.8</v>
      </c>
      <c r="G3017">
        <v>385</v>
      </c>
    </row>
    <row r="3018" spans="1:7">
      <c r="A3018" s="3">
        <f t="shared" si="47"/>
        <v>40391.307201388889</v>
      </c>
      <c r="B3018" s="2">
        <v>40391</v>
      </c>
      <c r="C3018" s="1">
        <v>0.30720138888888887</v>
      </c>
      <c r="D3018">
        <v>52.537999999999997</v>
      </c>
      <c r="E3018">
        <v>-169.143</v>
      </c>
      <c r="F3018">
        <v>3.1</v>
      </c>
      <c r="G3018">
        <v>12</v>
      </c>
    </row>
    <row r="3019" spans="1:7">
      <c r="A3019" s="3">
        <f t="shared" si="47"/>
        <v>40391.228814814815</v>
      </c>
      <c r="B3019" s="2">
        <v>40391</v>
      </c>
      <c r="C3019" s="1">
        <v>0.2288148148148148</v>
      </c>
      <c r="D3019">
        <v>63.606999999999999</v>
      </c>
      <c r="E3019">
        <v>-150.73599999999999</v>
      </c>
      <c r="F3019">
        <v>3.5</v>
      </c>
      <c r="G3019">
        <v>14</v>
      </c>
    </row>
    <row r="3020" spans="1:7">
      <c r="A3020" s="3">
        <f t="shared" si="47"/>
        <v>40391.178396990741</v>
      </c>
      <c r="B3020" s="2">
        <v>40391</v>
      </c>
      <c r="C3020" s="1">
        <v>0.17839699074074075</v>
      </c>
      <c r="D3020">
        <v>52.06</v>
      </c>
      <c r="E3020">
        <v>-171.80699999999999</v>
      </c>
      <c r="F3020">
        <v>2.5</v>
      </c>
      <c r="G3020">
        <v>42</v>
      </c>
    </row>
    <row r="3021" spans="1:7">
      <c r="A3021" s="3">
        <f t="shared" si="47"/>
        <v>40391.166505787034</v>
      </c>
      <c r="B3021" s="2">
        <v>40391</v>
      </c>
      <c r="C3021" s="1">
        <v>0.16650578703703703</v>
      </c>
      <c r="D3021">
        <v>-30.402999999999999</v>
      </c>
      <c r="E3021">
        <v>-177.816</v>
      </c>
      <c r="F3021">
        <v>4.5999999999999996</v>
      </c>
      <c r="G3021">
        <v>28</v>
      </c>
    </row>
    <row r="3022" spans="1:7">
      <c r="A3022" s="3">
        <f t="shared" si="47"/>
        <v>40391.164814814816</v>
      </c>
      <c r="B3022" s="2">
        <v>40391</v>
      </c>
      <c r="C3022" s="1">
        <v>0.16481481481481483</v>
      </c>
      <c r="D3022">
        <v>52.661999999999999</v>
      </c>
      <c r="E3022">
        <v>-169.58600000000001</v>
      </c>
      <c r="F3022">
        <v>2.7</v>
      </c>
      <c r="G3022">
        <v>6</v>
      </c>
    </row>
    <row r="3023" spans="1:7">
      <c r="A3023" s="3">
        <f t="shared" si="47"/>
        <v>40391.15664814815</v>
      </c>
      <c r="B3023" s="2">
        <v>40391</v>
      </c>
      <c r="C3023" s="1">
        <v>0.15664814814814815</v>
      </c>
      <c r="D3023">
        <v>13.327</v>
      </c>
      <c r="E3023">
        <v>-88.531999999999996</v>
      </c>
      <c r="F3023">
        <v>4.2</v>
      </c>
      <c r="G3023">
        <v>139</v>
      </c>
    </row>
    <row r="3024" spans="1:7">
      <c r="A3024" s="3">
        <f t="shared" si="47"/>
        <v>40391.150675925928</v>
      </c>
      <c r="B3024" s="2">
        <v>40391</v>
      </c>
      <c r="C3024" s="1">
        <v>0.15067592592592594</v>
      </c>
      <c r="D3024">
        <v>18.698</v>
      </c>
      <c r="E3024">
        <v>-64.724999999999994</v>
      </c>
      <c r="F3024">
        <v>3.1</v>
      </c>
      <c r="G3024">
        <v>4</v>
      </c>
    </row>
    <row r="3025" spans="1:7">
      <c r="A3025" s="3">
        <f t="shared" si="47"/>
        <v>40391.124111111109</v>
      </c>
      <c r="B3025" s="2">
        <v>40391</v>
      </c>
      <c r="C3025" s="1">
        <v>0.12411111111111112</v>
      </c>
      <c r="D3025">
        <v>52.728999999999999</v>
      </c>
      <c r="E3025">
        <v>-169.09700000000001</v>
      </c>
      <c r="F3025">
        <v>2.6</v>
      </c>
      <c r="G3025">
        <v>16</v>
      </c>
    </row>
    <row r="3026" spans="1:7">
      <c r="A3026" s="3">
        <f t="shared" si="47"/>
        <v>40391.107766203706</v>
      </c>
      <c r="B3026" s="2">
        <v>40391</v>
      </c>
      <c r="C3026" s="1">
        <v>0.10776620370370371</v>
      </c>
      <c r="D3026">
        <v>52.552999999999997</v>
      </c>
      <c r="E3026">
        <v>-169.98400000000001</v>
      </c>
      <c r="F3026">
        <v>2.8</v>
      </c>
      <c r="G3026">
        <v>3</v>
      </c>
    </row>
    <row r="3027" spans="1:7">
      <c r="A3027" s="3">
        <f t="shared" si="47"/>
        <v>40391.083274305558</v>
      </c>
      <c r="B3027" s="2">
        <v>40391</v>
      </c>
      <c r="C3027" s="1">
        <v>8.3274305555555553E-2</v>
      </c>
      <c r="D3027">
        <v>52.771999999999998</v>
      </c>
      <c r="E3027">
        <v>-169.565</v>
      </c>
      <c r="F3027">
        <v>2.8</v>
      </c>
      <c r="G3027">
        <v>5</v>
      </c>
    </row>
    <row r="3028" spans="1:7">
      <c r="A3028" s="3">
        <f t="shared" si="47"/>
        <v>40391.07588773148</v>
      </c>
      <c r="B3028" s="2">
        <v>40391</v>
      </c>
      <c r="C3028" s="1">
        <v>7.588773148148148E-2</v>
      </c>
      <c r="D3028">
        <v>-13.518000000000001</v>
      </c>
      <c r="E3028">
        <v>165.774</v>
      </c>
      <c r="F3028">
        <v>4.2</v>
      </c>
      <c r="G3028">
        <v>15</v>
      </c>
    </row>
    <row r="3029" spans="1:7">
      <c r="A3029" s="3">
        <f t="shared" si="47"/>
        <v>40391.073230324073</v>
      </c>
      <c r="B3029" s="2">
        <v>40391</v>
      </c>
      <c r="C3029" s="1">
        <v>7.323032407407408E-2</v>
      </c>
      <c r="D3029">
        <v>-6.2590000000000003</v>
      </c>
      <c r="E3029">
        <v>150.64500000000001</v>
      </c>
      <c r="F3029">
        <v>4.4000000000000004</v>
      </c>
      <c r="G3029">
        <v>42</v>
      </c>
    </row>
    <row r="3030" spans="1:7">
      <c r="A3030" s="3">
        <f t="shared" si="47"/>
        <v>40391.06130671296</v>
      </c>
      <c r="B3030" s="2">
        <v>40391</v>
      </c>
      <c r="C3030" s="1">
        <v>6.1306712962962966E-2</v>
      </c>
      <c r="D3030">
        <v>-7.0990000000000002</v>
      </c>
      <c r="E3030">
        <v>150.76599999999999</v>
      </c>
      <c r="F3030">
        <v>4.4000000000000004</v>
      </c>
      <c r="G3030">
        <v>58</v>
      </c>
    </row>
    <row r="3031" spans="1:7">
      <c r="A3031" s="3">
        <f t="shared" si="47"/>
        <v>40390.982586805556</v>
      </c>
      <c r="B3031" s="2">
        <v>40390</v>
      </c>
      <c r="C3031" s="1">
        <v>0.98258680555555555</v>
      </c>
      <c r="D3031">
        <v>36.412999999999997</v>
      </c>
      <c r="E3031">
        <v>70.456000000000003</v>
      </c>
      <c r="F3031">
        <v>4.5999999999999996</v>
      </c>
      <c r="G3031">
        <v>210</v>
      </c>
    </row>
    <row r="3032" spans="1:7">
      <c r="A3032" s="3">
        <f t="shared" si="47"/>
        <v>40390.979673611109</v>
      </c>
      <c r="B3032" s="2">
        <v>40390</v>
      </c>
      <c r="C3032" s="1">
        <v>0.97967361111111106</v>
      </c>
      <c r="D3032">
        <v>-6.9950000000000001</v>
      </c>
      <c r="E3032">
        <v>150.821</v>
      </c>
      <c r="F3032">
        <v>4.3</v>
      </c>
      <c r="G3032">
        <v>46</v>
      </c>
    </row>
    <row r="3033" spans="1:7">
      <c r="A3033" s="3">
        <f t="shared" si="47"/>
        <v>40390.967325231482</v>
      </c>
      <c r="B3033" s="2">
        <v>40390</v>
      </c>
      <c r="C3033" s="1">
        <v>0.96732523148148142</v>
      </c>
      <c r="D3033">
        <v>-6.9960000000000004</v>
      </c>
      <c r="E3033">
        <v>150.65</v>
      </c>
      <c r="F3033">
        <v>5.2</v>
      </c>
      <c r="G3033">
        <v>43</v>
      </c>
    </row>
    <row r="3034" spans="1:7">
      <c r="A3034" s="3">
        <f t="shared" si="47"/>
        <v>40390.943054398151</v>
      </c>
      <c r="B3034" s="2">
        <v>40390</v>
      </c>
      <c r="C3034" s="1">
        <v>0.94305439814814818</v>
      </c>
      <c r="D3034">
        <v>-14.955</v>
      </c>
      <c r="E3034">
        <v>167.452</v>
      </c>
      <c r="F3034">
        <v>4.9000000000000004</v>
      </c>
      <c r="G3034">
        <v>159</v>
      </c>
    </row>
    <row r="3035" spans="1:7">
      <c r="A3035" s="3">
        <f t="shared" si="47"/>
        <v>40390.916075231478</v>
      </c>
      <c r="B3035" s="2">
        <v>40390</v>
      </c>
      <c r="C3035" s="1">
        <v>0.9160752314814814</v>
      </c>
      <c r="D3035">
        <v>54.645000000000003</v>
      </c>
      <c r="E3035">
        <v>-163.54400000000001</v>
      </c>
      <c r="F3035">
        <v>2.6</v>
      </c>
      <c r="G3035">
        <v>4</v>
      </c>
    </row>
    <row r="3036" spans="1:7">
      <c r="A3036" s="3">
        <f t="shared" si="47"/>
        <v>40390.91488773148</v>
      </c>
      <c r="B3036" s="2">
        <v>40390</v>
      </c>
      <c r="C3036" s="1">
        <v>0.9148877314814815</v>
      </c>
      <c r="D3036">
        <v>54.645000000000003</v>
      </c>
      <c r="E3036">
        <v>-163.55799999999999</v>
      </c>
      <c r="F3036">
        <v>2.6</v>
      </c>
      <c r="G3036">
        <v>2</v>
      </c>
    </row>
    <row r="3037" spans="1:7">
      <c r="A3037" s="3">
        <f t="shared" si="47"/>
        <v>40390.900995370372</v>
      </c>
      <c r="B3037" s="2">
        <v>40390</v>
      </c>
      <c r="C3037" s="1">
        <v>0.90099537037037036</v>
      </c>
      <c r="D3037">
        <v>52.642000000000003</v>
      </c>
      <c r="E3037">
        <v>-169.18100000000001</v>
      </c>
      <c r="F3037">
        <v>3.1</v>
      </c>
      <c r="G3037">
        <v>4</v>
      </c>
    </row>
    <row r="3038" spans="1:7">
      <c r="A3038" s="3">
        <f t="shared" si="47"/>
        <v>40390.900438657409</v>
      </c>
      <c r="B3038" s="2">
        <v>40390</v>
      </c>
      <c r="C3038" s="1">
        <v>0.90043865740740747</v>
      </c>
      <c r="D3038">
        <v>52.832999999999998</v>
      </c>
      <c r="E3038">
        <v>-169.483</v>
      </c>
      <c r="F3038">
        <v>2.8</v>
      </c>
      <c r="G3038">
        <v>4</v>
      </c>
    </row>
    <row r="3039" spans="1:7">
      <c r="A3039" s="3">
        <f t="shared" si="47"/>
        <v>40390.84153125</v>
      </c>
      <c r="B3039" s="2">
        <v>40390</v>
      </c>
      <c r="C3039" s="1">
        <v>0.84153125000000006</v>
      </c>
      <c r="D3039">
        <v>32.146000000000001</v>
      </c>
      <c r="E3039">
        <v>-115.24</v>
      </c>
      <c r="F3039">
        <v>3</v>
      </c>
      <c r="G3039">
        <v>9</v>
      </c>
    </row>
    <row r="3040" spans="1:7">
      <c r="A3040" s="3">
        <f t="shared" si="47"/>
        <v>40390.841403935185</v>
      </c>
      <c r="B3040" s="2">
        <v>40390</v>
      </c>
      <c r="C3040" s="1">
        <v>0.84140393518518508</v>
      </c>
      <c r="D3040">
        <v>56.895000000000003</v>
      </c>
      <c r="E3040">
        <v>-33.856999999999999</v>
      </c>
      <c r="F3040">
        <v>4.7</v>
      </c>
      <c r="G3040">
        <v>10</v>
      </c>
    </row>
    <row r="3041" spans="1:7">
      <c r="A3041" s="3">
        <f t="shared" si="47"/>
        <v>40390.807971064816</v>
      </c>
      <c r="B3041" s="2">
        <v>40390</v>
      </c>
      <c r="C3041" s="1">
        <v>0.80797106481481473</v>
      </c>
      <c r="D3041">
        <v>52.747</v>
      </c>
      <c r="E3041">
        <v>-169.191</v>
      </c>
      <c r="F3041">
        <v>4.0999999999999996</v>
      </c>
      <c r="G3041">
        <v>5</v>
      </c>
    </row>
    <row r="3042" spans="1:7">
      <c r="A3042" s="3">
        <f t="shared" si="47"/>
        <v>40390.803093750001</v>
      </c>
      <c r="B3042" s="2">
        <v>40390</v>
      </c>
      <c r="C3042" s="1">
        <v>0.80309374999999994</v>
      </c>
      <c r="D3042">
        <v>52.616999999999997</v>
      </c>
      <c r="E3042">
        <v>-169.13499999999999</v>
      </c>
      <c r="F3042">
        <v>2.7</v>
      </c>
      <c r="G3042">
        <v>5</v>
      </c>
    </row>
    <row r="3043" spans="1:7">
      <c r="A3043" s="3">
        <f t="shared" si="47"/>
        <v>40390.790541666669</v>
      </c>
      <c r="B3043" s="2">
        <v>40390</v>
      </c>
      <c r="C3043" s="1">
        <v>0.79054166666666659</v>
      </c>
      <c r="D3043">
        <v>52.752000000000002</v>
      </c>
      <c r="E3043">
        <v>-169.65</v>
      </c>
      <c r="F3043">
        <v>2.8</v>
      </c>
      <c r="G3043">
        <v>3</v>
      </c>
    </row>
    <row r="3044" spans="1:7">
      <c r="A3044" s="3">
        <f t="shared" si="47"/>
        <v>40390.78740277778</v>
      </c>
      <c r="B3044" s="2">
        <v>40390</v>
      </c>
      <c r="C3044" s="1">
        <v>0.78740277777777778</v>
      </c>
      <c r="D3044">
        <v>52.715000000000003</v>
      </c>
      <c r="E3044">
        <v>-169.524</v>
      </c>
      <c r="F3044">
        <v>2.5</v>
      </c>
      <c r="G3044">
        <v>5</v>
      </c>
    </row>
    <row r="3045" spans="1:7">
      <c r="A3045" s="3">
        <f t="shared" si="47"/>
        <v>40390.781484953703</v>
      </c>
      <c r="B3045" s="2">
        <v>40390</v>
      </c>
      <c r="C3045" s="1">
        <v>0.78148495370370374</v>
      </c>
      <c r="D3045">
        <v>-5.6449999999999996</v>
      </c>
      <c r="E3045">
        <v>149.22200000000001</v>
      </c>
      <c r="F3045">
        <v>4.5</v>
      </c>
      <c r="G3045">
        <v>165</v>
      </c>
    </row>
    <row r="3046" spans="1:7">
      <c r="A3046" s="3">
        <f t="shared" si="47"/>
        <v>40390.77668865741</v>
      </c>
      <c r="B3046" s="2">
        <v>40390</v>
      </c>
      <c r="C3046" s="1">
        <v>0.77668865740740733</v>
      </c>
      <c r="D3046">
        <v>13.234</v>
      </c>
      <c r="E3046">
        <v>121.026</v>
      </c>
      <c r="F3046">
        <v>3.9</v>
      </c>
      <c r="G3046">
        <v>49</v>
      </c>
    </row>
    <row r="3047" spans="1:7">
      <c r="A3047" s="3">
        <f t="shared" si="47"/>
        <v>40390.765700231481</v>
      </c>
      <c r="B3047" s="2">
        <v>40390</v>
      </c>
      <c r="C3047" s="1">
        <v>0.76570023148148147</v>
      </c>
      <c r="D3047">
        <v>52.671999999999997</v>
      </c>
      <c r="E3047">
        <v>-169.547</v>
      </c>
      <c r="F3047">
        <v>3.1</v>
      </c>
      <c r="G3047">
        <v>3</v>
      </c>
    </row>
    <row r="3048" spans="1:7">
      <c r="A3048" s="3">
        <f t="shared" si="47"/>
        <v>40390.764484953703</v>
      </c>
      <c r="B3048" s="2">
        <v>40390</v>
      </c>
      <c r="C3048" s="1">
        <v>0.76448495370370362</v>
      </c>
      <c r="D3048">
        <v>37.439</v>
      </c>
      <c r="E3048">
        <v>20.567</v>
      </c>
      <c r="F3048">
        <v>4</v>
      </c>
      <c r="G3048">
        <v>3</v>
      </c>
    </row>
    <row r="3049" spans="1:7">
      <c r="A3049" s="3">
        <f t="shared" si="47"/>
        <v>40390.763966435188</v>
      </c>
      <c r="B3049" s="2">
        <v>40390</v>
      </c>
      <c r="C3049" s="1">
        <v>0.76396643518518514</v>
      </c>
      <c r="D3049">
        <v>52.698</v>
      </c>
      <c r="E3049">
        <v>-169.68199999999999</v>
      </c>
      <c r="F3049">
        <v>4.0999999999999996</v>
      </c>
      <c r="G3049">
        <v>5</v>
      </c>
    </row>
    <row r="3050" spans="1:7">
      <c r="A3050" s="3">
        <f t="shared" si="47"/>
        <v>40390.76201273148</v>
      </c>
      <c r="B3050" s="2">
        <v>40390</v>
      </c>
      <c r="C3050" s="1">
        <v>0.76201273148148152</v>
      </c>
      <c r="D3050">
        <v>52.67</v>
      </c>
      <c r="E3050">
        <v>-169.64</v>
      </c>
      <c r="F3050">
        <v>4</v>
      </c>
      <c r="G3050">
        <v>3</v>
      </c>
    </row>
    <row r="3051" spans="1:7">
      <c r="A3051" s="3">
        <f t="shared" si="47"/>
        <v>40390.69359722222</v>
      </c>
      <c r="B3051" s="2">
        <v>40390</v>
      </c>
      <c r="C3051" s="1">
        <v>0.69359722222222231</v>
      </c>
      <c r="D3051">
        <v>52.603999999999999</v>
      </c>
      <c r="E3051">
        <v>-169.02500000000001</v>
      </c>
      <c r="F3051">
        <v>2.6</v>
      </c>
      <c r="G3051">
        <v>7</v>
      </c>
    </row>
    <row r="3052" spans="1:7">
      <c r="A3052" s="3">
        <f t="shared" si="47"/>
        <v>40390.691575231482</v>
      </c>
      <c r="B3052" s="2">
        <v>40390</v>
      </c>
      <c r="C3052" s="1">
        <v>0.69157523148148148</v>
      </c>
      <c r="D3052">
        <v>-13.606</v>
      </c>
      <c r="E3052">
        <v>169.45400000000001</v>
      </c>
      <c r="F3052">
        <v>4.2</v>
      </c>
      <c r="G3052">
        <v>8</v>
      </c>
    </row>
    <row r="3053" spans="1:7">
      <c r="A3053" s="3">
        <f t="shared" si="47"/>
        <v>40390.677481481478</v>
      </c>
      <c r="B3053" s="2">
        <v>40390</v>
      </c>
      <c r="C3053" s="1">
        <v>0.67748148148148146</v>
      </c>
      <c r="D3053">
        <v>52.716999999999999</v>
      </c>
      <c r="E3053">
        <v>-169.482</v>
      </c>
      <c r="F3053">
        <v>2.6</v>
      </c>
      <c r="G3053">
        <v>5</v>
      </c>
    </row>
    <row r="3054" spans="1:7">
      <c r="A3054" s="3">
        <f t="shared" si="47"/>
        <v>40390.639577546295</v>
      </c>
      <c r="B3054" s="2">
        <v>40390</v>
      </c>
      <c r="C3054" s="1">
        <v>0.63957754629629626</v>
      </c>
      <c r="D3054">
        <v>52.902999999999999</v>
      </c>
      <c r="E3054">
        <v>-169.613</v>
      </c>
      <c r="F3054">
        <v>2.9</v>
      </c>
      <c r="G3054">
        <v>5</v>
      </c>
    </row>
    <row r="3055" spans="1:7">
      <c r="A3055" s="3">
        <f t="shared" si="47"/>
        <v>40390.626362268522</v>
      </c>
      <c r="B3055" s="2">
        <v>40390</v>
      </c>
      <c r="C3055" s="1">
        <v>0.62636226851851851</v>
      </c>
      <c r="D3055">
        <v>52.601999999999997</v>
      </c>
      <c r="E3055">
        <v>-169.32</v>
      </c>
      <c r="F3055">
        <v>2.8</v>
      </c>
      <c r="G3055">
        <v>5</v>
      </c>
    </row>
    <row r="3056" spans="1:7">
      <c r="A3056" s="3">
        <f t="shared" si="47"/>
        <v>40390.617444444448</v>
      </c>
      <c r="B3056" s="2">
        <v>40390</v>
      </c>
      <c r="C3056" s="1">
        <v>0.61744444444444446</v>
      </c>
      <c r="D3056">
        <v>22.997</v>
      </c>
      <c r="E3056">
        <v>120.639</v>
      </c>
      <c r="F3056">
        <v>4.3</v>
      </c>
      <c r="G3056">
        <v>23</v>
      </c>
    </row>
    <row r="3057" spans="1:7">
      <c r="A3057" s="3">
        <f t="shared" si="47"/>
        <v>40390.591635416669</v>
      </c>
      <c r="B3057" s="2">
        <v>40390</v>
      </c>
      <c r="C3057" s="1">
        <v>0.59163541666666664</v>
      </c>
      <c r="D3057">
        <v>52.65</v>
      </c>
      <c r="E3057">
        <v>-169.232</v>
      </c>
      <c r="F3057">
        <v>2.6</v>
      </c>
      <c r="G3057">
        <v>4</v>
      </c>
    </row>
    <row r="3058" spans="1:7">
      <c r="A3058" s="3">
        <f t="shared" si="47"/>
        <v>40390.563107638889</v>
      </c>
      <c r="B3058" s="2">
        <v>40390</v>
      </c>
      <c r="C3058" s="1">
        <v>0.56310763888888882</v>
      </c>
      <c r="D3058">
        <v>60.177999999999997</v>
      </c>
      <c r="E3058">
        <v>-152.834</v>
      </c>
      <c r="F3058">
        <v>3.1</v>
      </c>
      <c r="G3058">
        <v>113</v>
      </c>
    </row>
    <row r="3059" spans="1:7">
      <c r="A3059" s="3">
        <f t="shared" si="47"/>
        <v>40390.54659953704</v>
      </c>
      <c r="B3059" s="2">
        <v>40390</v>
      </c>
      <c r="C3059" s="1">
        <v>0.54659953703703701</v>
      </c>
      <c r="D3059">
        <v>52.606999999999999</v>
      </c>
      <c r="E3059">
        <v>-169.251</v>
      </c>
      <c r="F3059">
        <v>3.3</v>
      </c>
      <c r="G3059">
        <v>5</v>
      </c>
    </row>
    <row r="3060" spans="1:7">
      <c r="A3060" s="3">
        <f t="shared" si="47"/>
        <v>40390.525717592594</v>
      </c>
      <c r="B3060" s="2">
        <v>40390</v>
      </c>
      <c r="C3060" s="1">
        <v>0.52571759259259265</v>
      </c>
      <c r="D3060">
        <v>52.692</v>
      </c>
      <c r="E3060">
        <v>-169.61600000000001</v>
      </c>
      <c r="F3060">
        <v>2.7</v>
      </c>
      <c r="G3060">
        <v>4</v>
      </c>
    </row>
    <row r="3061" spans="1:7">
      <c r="A3061" s="3">
        <f t="shared" si="47"/>
        <v>40390.514350694444</v>
      </c>
      <c r="B3061" s="2">
        <v>40390</v>
      </c>
      <c r="C3061" s="1">
        <v>0.51435069444444448</v>
      </c>
      <c r="D3061">
        <v>52.642000000000003</v>
      </c>
      <c r="E3061">
        <v>-169.59100000000001</v>
      </c>
      <c r="F3061">
        <v>2.9</v>
      </c>
      <c r="G3061">
        <v>5</v>
      </c>
    </row>
    <row r="3062" spans="1:7">
      <c r="A3062" s="3">
        <f t="shared" si="47"/>
        <v>40390.509288194444</v>
      </c>
      <c r="B3062" s="2">
        <v>40390</v>
      </c>
      <c r="C3062" s="1">
        <v>0.5092881944444444</v>
      </c>
      <c r="D3062">
        <v>52.56</v>
      </c>
      <c r="E3062">
        <v>-169.07599999999999</v>
      </c>
      <c r="F3062">
        <v>2.6</v>
      </c>
      <c r="G3062">
        <v>10</v>
      </c>
    </row>
    <row r="3063" spans="1:7">
      <c r="A3063" s="3">
        <f t="shared" si="47"/>
        <v>40390.507833333337</v>
      </c>
      <c r="B3063" s="2">
        <v>40390</v>
      </c>
      <c r="C3063" s="1">
        <v>0.50783333333333336</v>
      </c>
      <c r="D3063">
        <v>52.634999999999998</v>
      </c>
      <c r="E3063">
        <v>-169.13200000000001</v>
      </c>
      <c r="F3063">
        <v>2.5</v>
      </c>
      <c r="G3063">
        <v>5</v>
      </c>
    </row>
    <row r="3064" spans="1:7">
      <c r="A3064" s="3">
        <f t="shared" si="47"/>
        <v>40390.500201388888</v>
      </c>
      <c r="B3064" s="2">
        <v>40390</v>
      </c>
      <c r="C3064" s="1">
        <v>0.50020138888888888</v>
      </c>
      <c r="D3064">
        <v>-18.760999999999999</v>
      </c>
      <c r="E3064">
        <v>-69.215999999999994</v>
      </c>
      <c r="F3064">
        <v>4.2</v>
      </c>
      <c r="G3064">
        <v>120</v>
      </c>
    </row>
    <row r="3065" spans="1:7">
      <c r="A3065" s="3">
        <f t="shared" si="47"/>
        <v>40390.500177083333</v>
      </c>
      <c r="B3065" s="2">
        <v>40390</v>
      </c>
      <c r="C3065" s="1">
        <v>0.50017708333333333</v>
      </c>
      <c r="D3065">
        <v>52.707000000000001</v>
      </c>
      <c r="E3065">
        <v>-169.495</v>
      </c>
      <c r="F3065">
        <v>2.7</v>
      </c>
      <c r="G3065">
        <v>5</v>
      </c>
    </row>
    <row r="3066" spans="1:7">
      <c r="A3066" s="3">
        <f t="shared" si="47"/>
        <v>40390.496502314818</v>
      </c>
      <c r="B3066" s="2">
        <v>40390</v>
      </c>
      <c r="C3066" s="1">
        <v>0.49650231481481483</v>
      </c>
      <c r="D3066">
        <v>-56.116</v>
      </c>
      <c r="E3066">
        <v>-27.609000000000002</v>
      </c>
      <c r="F3066">
        <v>4.0999999999999996</v>
      </c>
      <c r="G3066">
        <v>134</v>
      </c>
    </row>
    <row r="3067" spans="1:7">
      <c r="A3067" s="3">
        <f t="shared" si="47"/>
        <v>40390.483987268519</v>
      </c>
      <c r="B3067" s="2">
        <v>40390</v>
      </c>
      <c r="C3067" s="1">
        <v>0.48398726851851853</v>
      </c>
      <c r="D3067">
        <v>-0.76300000000000001</v>
      </c>
      <c r="E3067">
        <v>-16.024999999999999</v>
      </c>
      <c r="F3067">
        <v>5.5</v>
      </c>
      <c r="G3067">
        <v>10</v>
      </c>
    </row>
    <row r="3068" spans="1:7">
      <c r="A3068" s="3">
        <f t="shared" si="47"/>
        <v>40390.461461805557</v>
      </c>
      <c r="B3068" s="2">
        <v>40390</v>
      </c>
      <c r="C3068" s="1">
        <v>0.46146180555555555</v>
      </c>
      <c r="D3068">
        <v>51.789000000000001</v>
      </c>
      <c r="E3068">
        <v>-177.27099999999999</v>
      </c>
      <c r="F3068">
        <v>2.6</v>
      </c>
      <c r="G3068">
        <v>86</v>
      </c>
    </row>
    <row r="3069" spans="1:7">
      <c r="A3069" s="3">
        <f t="shared" si="47"/>
        <v>40390.452622685189</v>
      </c>
      <c r="B3069" s="2">
        <v>40390</v>
      </c>
      <c r="C3069" s="1">
        <v>0.45262268518518517</v>
      </c>
      <c r="D3069">
        <v>-0.90800000000000003</v>
      </c>
      <c r="E3069">
        <v>-16.038</v>
      </c>
      <c r="F3069">
        <v>4.5</v>
      </c>
      <c r="G3069">
        <v>10</v>
      </c>
    </row>
    <row r="3070" spans="1:7">
      <c r="A3070" s="3">
        <f t="shared" si="47"/>
        <v>40390.400746527775</v>
      </c>
      <c r="B3070" s="2">
        <v>40390</v>
      </c>
      <c r="C3070" s="1">
        <v>0.40074652777777775</v>
      </c>
      <c r="D3070">
        <v>52.503999999999998</v>
      </c>
      <c r="E3070">
        <v>-169.25899999999999</v>
      </c>
      <c r="F3070">
        <v>3</v>
      </c>
      <c r="G3070">
        <v>12</v>
      </c>
    </row>
    <row r="3071" spans="1:7">
      <c r="A3071" s="3">
        <f t="shared" si="47"/>
        <v>40390.389402777779</v>
      </c>
      <c r="B3071" s="2">
        <v>40390</v>
      </c>
      <c r="C3071" s="1">
        <v>0.38940277777777776</v>
      </c>
      <c r="D3071">
        <v>34.093000000000004</v>
      </c>
      <c r="E3071">
        <v>140.87700000000001</v>
      </c>
      <c r="F3071">
        <v>4.8</v>
      </c>
      <c r="G3071">
        <v>54</v>
      </c>
    </row>
    <row r="3072" spans="1:7">
      <c r="A3072" s="3">
        <f t="shared" si="47"/>
        <v>40390.383284722222</v>
      </c>
      <c r="B3072" s="2">
        <v>40390</v>
      </c>
      <c r="C3072" s="1">
        <v>0.38328472222222221</v>
      </c>
      <c r="D3072">
        <v>52.64</v>
      </c>
      <c r="E3072">
        <v>-169.51300000000001</v>
      </c>
      <c r="F3072">
        <v>3.3</v>
      </c>
      <c r="G3072">
        <v>5</v>
      </c>
    </row>
    <row r="3073" spans="1:7">
      <c r="A3073" s="3">
        <f t="shared" si="47"/>
        <v>40390.351449074071</v>
      </c>
      <c r="B3073" s="2">
        <v>40390</v>
      </c>
      <c r="C3073" s="1">
        <v>0.35144907407407411</v>
      </c>
      <c r="D3073">
        <v>52.713999999999999</v>
      </c>
      <c r="E3073">
        <v>-169.41200000000001</v>
      </c>
      <c r="F3073">
        <v>2.7</v>
      </c>
      <c r="G3073">
        <v>1</v>
      </c>
    </row>
    <row r="3074" spans="1:7">
      <c r="A3074" s="3">
        <f t="shared" si="47"/>
        <v>40390.342549768517</v>
      </c>
      <c r="B3074" s="2">
        <v>40390</v>
      </c>
      <c r="C3074" s="1">
        <v>0.34254976851851854</v>
      </c>
      <c r="D3074">
        <v>23.96</v>
      </c>
      <c r="E3074">
        <v>121.89400000000001</v>
      </c>
      <c r="F3074">
        <v>4.5999999999999996</v>
      </c>
      <c r="G3074">
        <v>10</v>
      </c>
    </row>
    <row r="3075" spans="1:7">
      <c r="A3075" s="3">
        <f t="shared" ref="A3075:A3138" si="48">B3075+C3075</f>
        <v>40390.336733796299</v>
      </c>
      <c r="B3075" s="2">
        <v>40390</v>
      </c>
      <c r="C3075" s="1">
        <v>0.33673379629629635</v>
      </c>
      <c r="D3075">
        <v>52.604999999999997</v>
      </c>
      <c r="E3075">
        <v>-169.38800000000001</v>
      </c>
      <c r="F3075">
        <v>3.1</v>
      </c>
      <c r="G3075">
        <v>5</v>
      </c>
    </row>
    <row r="3076" spans="1:7">
      <c r="A3076" s="3">
        <f t="shared" si="48"/>
        <v>40390.313351851852</v>
      </c>
      <c r="B3076" s="2">
        <v>40390</v>
      </c>
      <c r="C3076" s="1">
        <v>0.31335185185185183</v>
      </c>
      <c r="D3076">
        <v>52.814999999999998</v>
      </c>
      <c r="E3076">
        <v>-169.12700000000001</v>
      </c>
      <c r="F3076">
        <v>2.6</v>
      </c>
      <c r="G3076">
        <v>1</v>
      </c>
    </row>
    <row r="3077" spans="1:7">
      <c r="A3077" s="3">
        <f t="shared" si="48"/>
        <v>40390.307530092592</v>
      </c>
      <c r="B3077" s="2">
        <v>40390</v>
      </c>
      <c r="C3077" s="1">
        <v>0.30753009259259262</v>
      </c>
      <c r="D3077">
        <v>52.402000000000001</v>
      </c>
      <c r="E3077">
        <v>-167.93299999999999</v>
      </c>
      <c r="F3077">
        <v>2.9</v>
      </c>
      <c r="G3077">
        <v>26</v>
      </c>
    </row>
    <row r="3078" spans="1:7">
      <c r="A3078" s="3">
        <f t="shared" si="48"/>
        <v>40390.30651736111</v>
      </c>
      <c r="B3078" s="2">
        <v>40390</v>
      </c>
      <c r="C3078" s="1">
        <v>0.30651736111111111</v>
      </c>
      <c r="D3078">
        <v>-23.736999999999998</v>
      </c>
      <c r="E3078">
        <v>179.971</v>
      </c>
      <c r="F3078">
        <v>4.5999999999999996</v>
      </c>
      <c r="G3078">
        <v>529</v>
      </c>
    </row>
    <row r="3079" spans="1:7">
      <c r="A3079" s="3">
        <f t="shared" si="48"/>
        <v>40390.286780092596</v>
      </c>
      <c r="B3079" s="2">
        <v>40390</v>
      </c>
      <c r="C3079" s="1">
        <v>0.28678009259259257</v>
      </c>
      <c r="D3079">
        <v>29.702999999999999</v>
      </c>
      <c r="E3079">
        <v>56.811999999999998</v>
      </c>
      <c r="F3079">
        <v>5.5</v>
      </c>
      <c r="G3079">
        <v>4</v>
      </c>
    </row>
    <row r="3080" spans="1:7">
      <c r="A3080" s="3">
        <f t="shared" si="48"/>
        <v>40390.267081018515</v>
      </c>
      <c r="B3080" s="2">
        <v>40390</v>
      </c>
      <c r="C3080" s="1">
        <v>0.26708101851851851</v>
      </c>
      <c r="D3080">
        <v>52.643999999999998</v>
      </c>
      <c r="E3080">
        <v>-169.29599999999999</v>
      </c>
      <c r="F3080">
        <v>3</v>
      </c>
      <c r="G3080">
        <v>6</v>
      </c>
    </row>
    <row r="3081" spans="1:7">
      <c r="A3081" s="3">
        <f t="shared" si="48"/>
        <v>40390.264157407408</v>
      </c>
      <c r="B3081" s="2">
        <v>40390</v>
      </c>
      <c r="C3081" s="1">
        <v>0.2641574074074074</v>
      </c>
      <c r="D3081">
        <v>52.634999999999998</v>
      </c>
      <c r="E3081">
        <v>-169.04300000000001</v>
      </c>
      <c r="F3081">
        <v>2.6</v>
      </c>
      <c r="G3081">
        <v>7</v>
      </c>
    </row>
    <row r="3082" spans="1:7">
      <c r="A3082" s="3">
        <f t="shared" si="48"/>
        <v>40390.254765046295</v>
      </c>
      <c r="B3082" s="2">
        <v>40390</v>
      </c>
      <c r="C3082" s="1">
        <v>0.25476504629629632</v>
      </c>
      <c r="D3082">
        <v>54.406999999999996</v>
      </c>
      <c r="E3082">
        <v>-162.68899999999999</v>
      </c>
      <c r="F3082">
        <v>3</v>
      </c>
      <c r="G3082">
        <v>38</v>
      </c>
    </row>
    <row r="3083" spans="1:7">
      <c r="A3083" s="3">
        <f t="shared" si="48"/>
        <v>40390.236266203705</v>
      </c>
      <c r="B3083" s="2">
        <v>40390</v>
      </c>
      <c r="C3083" s="1">
        <v>0.23626620370370369</v>
      </c>
      <c r="D3083">
        <v>-6.9020000000000001</v>
      </c>
      <c r="E3083">
        <v>150.91300000000001</v>
      </c>
      <c r="F3083">
        <v>4.7</v>
      </c>
      <c r="G3083">
        <v>45</v>
      </c>
    </row>
    <row r="3084" spans="1:7">
      <c r="A3084" s="3">
        <f t="shared" si="48"/>
        <v>40390.234443287038</v>
      </c>
      <c r="B3084" s="2">
        <v>40390</v>
      </c>
      <c r="C3084" s="1">
        <v>0.23444328703703707</v>
      </c>
      <c r="D3084">
        <v>52.689</v>
      </c>
      <c r="E3084">
        <v>-169.446</v>
      </c>
      <c r="F3084">
        <v>2.6</v>
      </c>
      <c r="G3084">
        <v>4</v>
      </c>
    </row>
    <row r="3085" spans="1:7">
      <c r="A3085" s="3">
        <f t="shared" si="48"/>
        <v>40390.228824074075</v>
      </c>
      <c r="B3085" s="2">
        <v>40390</v>
      </c>
      <c r="C3085" s="1">
        <v>0.2288240740740741</v>
      </c>
      <c r="D3085">
        <v>-18.201000000000001</v>
      </c>
      <c r="E3085">
        <v>-174.79599999999999</v>
      </c>
      <c r="F3085">
        <v>4.7</v>
      </c>
      <c r="G3085">
        <v>154</v>
      </c>
    </row>
    <row r="3086" spans="1:7">
      <c r="A3086" s="3">
        <f t="shared" si="48"/>
        <v>40390.220896990744</v>
      </c>
      <c r="B3086" s="2">
        <v>40390</v>
      </c>
      <c r="C3086" s="1">
        <v>0.22089699074074073</v>
      </c>
      <c r="D3086">
        <v>23.856000000000002</v>
      </c>
      <c r="E3086">
        <v>122.53</v>
      </c>
      <c r="F3086">
        <v>4.5</v>
      </c>
      <c r="G3086">
        <v>16</v>
      </c>
    </row>
    <row r="3087" spans="1:7">
      <c r="A3087" s="3">
        <f t="shared" si="48"/>
        <v>40390.218907407405</v>
      </c>
      <c r="B3087" s="2">
        <v>40390</v>
      </c>
      <c r="C3087" s="1">
        <v>0.21890740740740741</v>
      </c>
      <c r="D3087">
        <v>13.436</v>
      </c>
      <c r="E3087">
        <v>-90.492999999999995</v>
      </c>
      <c r="F3087">
        <v>4.8</v>
      </c>
      <c r="G3087">
        <v>79</v>
      </c>
    </row>
    <row r="3088" spans="1:7">
      <c r="A3088" s="3">
        <f t="shared" si="48"/>
        <v>40390.20278472222</v>
      </c>
      <c r="B3088" s="2">
        <v>40390</v>
      </c>
      <c r="C3088" s="1">
        <v>0.20278472222222221</v>
      </c>
      <c r="D3088">
        <v>52.545999999999999</v>
      </c>
      <c r="E3088">
        <v>-169.30500000000001</v>
      </c>
      <c r="F3088">
        <v>3.3</v>
      </c>
      <c r="G3088">
        <v>12</v>
      </c>
    </row>
    <row r="3089" spans="1:7">
      <c r="A3089" s="3">
        <f t="shared" si="48"/>
        <v>40390.190567129626</v>
      </c>
      <c r="B3089" s="2">
        <v>40390</v>
      </c>
      <c r="C3089" s="1">
        <v>0.19056712962962963</v>
      </c>
      <c r="D3089">
        <v>52.603000000000002</v>
      </c>
      <c r="E3089">
        <v>-169.24</v>
      </c>
      <c r="F3089">
        <v>4</v>
      </c>
      <c r="G3089">
        <v>10</v>
      </c>
    </row>
    <row r="3090" spans="1:7">
      <c r="A3090" s="3">
        <f t="shared" si="48"/>
        <v>40390.186341435183</v>
      </c>
      <c r="B3090" s="2">
        <v>40390</v>
      </c>
      <c r="C3090" s="1">
        <v>0.1863414351851852</v>
      </c>
      <c r="D3090">
        <v>-6.1029999999999998</v>
      </c>
      <c r="E3090">
        <v>150.404</v>
      </c>
      <c r="F3090">
        <v>5.2</v>
      </c>
      <c r="G3090">
        <v>35</v>
      </c>
    </row>
    <row r="3091" spans="1:7">
      <c r="A3091" s="3">
        <f t="shared" si="48"/>
        <v>40390.162738425926</v>
      </c>
      <c r="B3091" s="2">
        <v>40390</v>
      </c>
      <c r="C3091" s="1">
        <v>0.16273842592592594</v>
      </c>
      <c r="D3091">
        <v>52.593000000000004</v>
      </c>
      <c r="E3091">
        <v>-169.10400000000001</v>
      </c>
      <c r="F3091">
        <v>3.1</v>
      </c>
      <c r="G3091">
        <v>6</v>
      </c>
    </row>
    <row r="3092" spans="1:7">
      <c r="A3092" s="3">
        <f t="shared" si="48"/>
        <v>40390.161756944442</v>
      </c>
      <c r="B3092" s="2">
        <v>40390</v>
      </c>
      <c r="C3092" s="1">
        <v>0.16175694444444444</v>
      </c>
      <c r="D3092">
        <v>32.268999999999998</v>
      </c>
      <c r="E3092">
        <v>138.85499999999999</v>
      </c>
      <c r="F3092">
        <v>4.5999999999999996</v>
      </c>
      <c r="G3092">
        <v>238</v>
      </c>
    </row>
    <row r="3093" spans="1:7">
      <c r="A3093" s="3">
        <f t="shared" si="48"/>
        <v>40390.160589120373</v>
      </c>
      <c r="B3093" s="2">
        <v>40390</v>
      </c>
      <c r="C3093" s="1">
        <v>0.16058912037037038</v>
      </c>
      <c r="D3093">
        <v>52.252000000000002</v>
      </c>
      <c r="E3093">
        <v>-170.56899999999999</v>
      </c>
      <c r="F3093">
        <v>3.7</v>
      </c>
      <c r="G3093">
        <v>35</v>
      </c>
    </row>
    <row r="3094" spans="1:7">
      <c r="A3094" s="3">
        <f t="shared" si="48"/>
        <v>40390.156769675923</v>
      </c>
      <c r="B3094" s="2">
        <v>40390</v>
      </c>
      <c r="C3094" s="1">
        <v>0.15676967592592592</v>
      </c>
      <c r="D3094">
        <v>52.52</v>
      </c>
      <c r="E3094">
        <v>-169.215</v>
      </c>
      <c r="F3094">
        <v>3.5</v>
      </c>
      <c r="G3094">
        <v>7</v>
      </c>
    </row>
    <row r="3095" spans="1:7">
      <c r="A3095" s="3">
        <f t="shared" si="48"/>
        <v>40390.153327546293</v>
      </c>
      <c r="B3095" s="2">
        <v>40390</v>
      </c>
      <c r="C3095" s="1">
        <v>0.1533275462962963</v>
      </c>
      <c r="D3095">
        <v>52.506999999999998</v>
      </c>
      <c r="E3095">
        <v>-169.15899999999999</v>
      </c>
      <c r="F3095">
        <v>3.2</v>
      </c>
      <c r="G3095">
        <v>5</v>
      </c>
    </row>
    <row r="3096" spans="1:7">
      <c r="A3096" s="3">
        <f t="shared" si="48"/>
        <v>40390.10974537037</v>
      </c>
      <c r="B3096" s="2">
        <v>40390</v>
      </c>
      <c r="C3096" s="1">
        <v>0.10974537037037037</v>
      </c>
      <c r="D3096">
        <v>-34.685000000000002</v>
      </c>
      <c r="E3096">
        <v>-71.64</v>
      </c>
      <c r="F3096">
        <v>4</v>
      </c>
      <c r="G3096">
        <v>46</v>
      </c>
    </row>
    <row r="3097" spans="1:7">
      <c r="A3097" s="3">
        <f t="shared" si="48"/>
        <v>40390.082290509257</v>
      </c>
      <c r="B3097" s="2">
        <v>40390</v>
      </c>
      <c r="C3097" s="1">
        <v>8.2290509259259251E-2</v>
      </c>
      <c r="D3097">
        <v>-1.0740000000000001</v>
      </c>
      <c r="E3097">
        <v>67.456000000000003</v>
      </c>
      <c r="F3097">
        <v>4.3</v>
      </c>
      <c r="G3097">
        <v>10</v>
      </c>
    </row>
    <row r="3098" spans="1:7">
      <c r="A3098" s="3">
        <f t="shared" si="48"/>
        <v>40390.081100694442</v>
      </c>
      <c r="B3098" s="2">
        <v>40390</v>
      </c>
      <c r="C3098" s="1">
        <v>8.1100694444444441E-2</v>
      </c>
      <c r="D3098">
        <v>-0.92900000000000005</v>
      </c>
      <c r="E3098">
        <v>67.569000000000003</v>
      </c>
      <c r="F3098">
        <v>4.3</v>
      </c>
      <c r="G3098">
        <v>10</v>
      </c>
    </row>
    <row r="3099" spans="1:7">
      <c r="A3099" s="3">
        <f t="shared" si="48"/>
        <v>40390.063854166663</v>
      </c>
      <c r="B3099" s="2">
        <v>40390</v>
      </c>
      <c r="C3099" s="1">
        <v>6.385416666666667E-2</v>
      </c>
      <c r="D3099">
        <v>39.314</v>
      </c>
      <c r="E3099">
        <v>-122.81699999999999</v>
      </c>
      <c r="F3099">
        <v>3</v>
      </c>
      <c r="G3099">
        <v>10</v>
      </c>
    </row>
    <row r="3100" spans="1:7">
      <c r="A3100" s="3">
        <f t="shared" si="48"/>
        <v>40390.051759259259</v>
      </c>
      <c r="B3100" s="2">
        <v>40390</v>
      </c>
      <c r="C3100" s="1">
        <v>5.1759259259259262E-2</v>
      </c>
      <c r="D3100">
        <v>52.578000000000003</v>
      </c>
      <c r="E3100">
        <v>-169.405</v>
      </c>
      <c r="F3100">
        <v>3.5</v>
      </c>
      <c r="G3100">
        <v>5</v>
      </c>
    </row>
    <row r="3101" spans="1:7">
      <c r="A3101" s="3">
        <f t="shared" si="48"/>
        <v>40390.041668981481</v>
      </c>
      <c r="B3101" s="2">
        <v>40390</v>
      </c>
      <c r="C3101" s="1">
        <v>4.166898148148148E-2</v>
      </c>
      <c r="D3101">
        <v>52.633000000000003</v>
      </c>
      <c r="E3101">
        <v>-169.245</v>
      </c>
      <c r="F3101">
        <v>2.6</v>
      </c>
      <c r="G3101">
        <v>3</v>
      </c>
    </row>
    <row r="3102" spans="1:7">
      <c r="A3102" s="3">
        <f t="shared" si="48"/>
        <v>40389.98678240741</v>
      </c>
      <c r="B3102" s="2">
        <v>40389</v>
      </c>
      <c r="C3102" s="1">
        <v>0.9867824074074073</v>
      </c>
      <c r="D3102">
        <v>58.368000000000002</v>
      </c>
      <c r="E3102">
        <v>-155.66499999999999</v>
      </c>
      <c r="F3102">
        <v>2.7</v>
      </c>
      <c r="G3102">
        <v>153</v>
      </c>
    </row>
    <row r="3103" spans="1:7">
      <c r="A3103" s="3">
        <f t="shared" si="48"/>
        <v>40389.974478009259</v>
      </c>
      <c r="B3103" s="2">
        <v>40389</v>
      </c>
      <c r="C3103" s="1">
        <v>0.9744780092592592</v>
      </c>
      <c r="D3103">
        <v>53.268999999999998</v>
      </c>
      <c r="E3103">
        <v>-170.02199999999999</v>
      </c>
      <c r="F3103">
        <v>4</v>
      </c>
      <c r="G3103">
        <v>210</v>
      </c>
    </row>
    <row r="3104" spans="1:7">
      <c r="A3104" s="3">
        <f t="shared" si="48"/>
        <v>40389.952483796296</v>
      </c>
      <c r="B3104" s="2">
        <v>40389</v>
      </c>
      <c r="C3104" s="1">
        <v>0.95248379629629631</v>
      </c>
      <c r="D3104">
        <v>52.595999999999997</v>
      </c>
      <c r="E3104">
        <v>-168.977</v>
      </c>
      <c r="F3104">
        <v>2.6</v>
      </c>
      <c r="G3104">
        <v>4</v>
      </c>
    </row>
    <row r="3105" spans="1:7">
      <c r="A3105" s="3">
        <f t="shared" si="48"/>
        <v>40389.944512731483</v>
      </c>
      <c r="B3105" s="2">
        <v>40389</v>
      </c>
      <c r="C3105" s="1">
        <v>0.94451273148148152</v>
      </c>
      <c r="D3105">
        <v>43.677</v>
      </c>
      <c r="E3105">
        <v>-125.928</v>
      </c>
      <c r="F3105">
        <v>2.9</v>
      </c>
      <c r="G3105">
        <v>10</v>
      </c>
    </row>
    <row r="3106" spans="1:7">
      <c r="A3106" s="3">
        <f t="shared" si="48"/>
        <v>40389.930876157407</v>
      </c>
      <c r="B3106" s="2">
        <v>40389</v>
      </c>
      <c r="C3106" s="1">
        <v>0.93087615740740748</v>
      </c>
      <c r="D3106">
        <v>-16.600999999999999</v>
      </c>
      <c r="E3106">
        <v>-173.488</v>
      </c>
      <c r="F3106">
        <v>4.3</v>
      </c>
      <c r="G3106">
        <v>22</v>
      </c>
    </row>
    <row r="3107" spans="1:7">
      <c r="A3107" s="3">
        <f t="shared" si="48"/>
        <v>40389.910092592596</v>
      </c>
      <c r="B3107" s="2">
        <v>40389</v>
      </c>
      <c r="C3107" s="1">
        <v>0.91009259259259256</v>
      </c>
      <c r="D3107">
        <v>59.892000000000003</v>
      </c>
      <c r="E3107">
        <v>-152.803</v>
      </c>
      <c r="F3107">
        <v>2.6</v>
      </c>
      <c r="G3107">
        <v>94</v>
      </c>
    </row>
    <row r="3108" spans="1:7">
      <c r="A3108" s="3">
        <f t="shared" si="48"/>
        <v>40389.901362268516</v>
      </c>
      <c r="B3108" s="2">
        <v>40389</v>
      </c>
      <c r="C3108" s="1">
        <v>0.90136226851851842</v>
      </c>
      <c r="D3108">
        <v>60.426000000000002</v>
      </c>
      <c r="E3108">
        <v>-151.56299999999999</v>
      </c>
      <c r="F3108">
        <v>2.7</v>
      </c>
      <c r="G3108">
        <v>69</v>
      </c>
    </row>
    <row r="3109" spans="1:7">
      <c r="A3109" s="3">
        <f t="shared" si="48"/>
        <v>40389.89539351852</v>
      </c>
      <c r="B3109" s="2">
        <v>40389</v>
      </c>
      <c r="C3109" s="1">
        <v>0.89539351851851856</v>
      </c>
      <c r="D3109">
        <v>-32.174999999999997</v>
      </c>
      <c r="E3109">
        <v>138.14099999999999</v>
      </c>
      <c r="F3109">
        <v>4.2</v>
      </c>
      <c r="G3109">
        <v>10</v>
      </c>
    </row>
    <row r="3110" spans="1:7">
      <c r="A3110" s="3">
        <f t="shared" si="48"/>
        <v>40389.886347222222</v>
      </c>
      <c r="B3110" s="2">
        <v>40389</v>
      </c>
      <c r="C3110" s="1">
        <v>0.88634722222222218</v>
      </c>
      <c r="D3110">
        <v>52.631999999999998</v>
      </c>
      <c r="E3110">
        <v>-169.04400000000001</v>
      </c>
      <c r="F3110">
        <v>2.9</v>
      </c>
      <c r="G3110">
        <v>5</v>
      </c>
    </row>
    <row r="3111" spans="1:7">
      <c r="A3111" s="3">
        <f t="shared" si="48"/>
        <v>40389.866858796297</v>
      </c>
      <c r="B3111" s="2">
        <v>40389</v>
      </c>
      <c r="C3111" s="1">
        <v>0.86685879629629625</v>
      </c>
      <c r="D3111">
        <v>-2.1509999999999998</v>
      </c>
      <c r="E3111">
        <v>128.34299999999999</v>
      </c>
      <c r="F3111">
        <v>4.4000000000000004</v>
      </c>
      <c r="G3111">
        <v>36</v>
      </c>
    </row>
    <row r="3112" spans="1:7">
      <c r="A3112" s="3">
        <f t="shared" si="48"/>
        <v>40389.863255787037</v>
      </c>
      <c r="B3112" s="2">
        <v>40389</v>
      </c>
      <c r="C3112" s="1">
        <v>0.86325578703703698</v>
      </c>
      <c r="D3112">
        <v>27.690999999999999</v>
      </c>
      <c r="E3112">
        <v>139.672</v>
      </c>
      <c r="F3112">
        <v>4.8</v>
      </c>
      <c r="G3112">
        <v>497</v>
      </c>
    </row>
    <row r="3113" spans="1:7">
      <c r="A3113" s="3">
        <f t="shared" si="48"/>
        <v>40389.792822916665</v>
      </c>
      <c r="B3113" s="2">
        <v>40389</v>
      </c>
      <c r="C3113" s="1">
        <v>0.79282291666666671</v>
      </c>
      <c r="D3113">
        <v>52.87</v>
      </c>
      <c r="E3113">
        <v>-170.07499999999999</v>
      </c>
      <c r="F3113">
        <v>3.1</v>
      </c>
      <c r="G3113">
        <v>16</v>
      </c>
    </row>
    <row r="3114" spans="1:7">
      <c r="A3114" s="3">
        <f t="shared" si="48"/>
        <v>40389.787494212964</v>
      </c>
      <c r="B3114" s="2">
        <v>40389</v>
      </c>
      <c r="C3114" s="1">
        <v>0.78749421296296296</v>
      </c>
      <c r="D3114">
        <v>52.713999999999999</v>
      </c>
      <c r="E3114">
        <v>-169.60300000000001</v>
      </c>
      <c r="F3114">
        <v>2.6</v>
      </c>
      <c r="G3114">
        <v>9</v>
      </c>
    </row>
    <row r="3115" spans="1:7">
      <c r="A3115" s="3">
        <f t="shared" si="48"/>
        <v>40389.775062499997</v>
      </c>
      <c r="B3115" s="2">
        <v>40389</v>
      </c>
      <c r="C3115" s="1">
        <v>0.7750625000000001</v>
      </c>
      <c r="D3115">
        <v>51.683999999999997</v>
      </c>
      <c r="E3115">
        <v>-175.91300000000001</v>
      </c>
      <c r="F3115">
        <v>2.7</v>
      </c>
      <c r="G3115">
        <v>43</v>
      </c>
    </row>
    <row r="3116" spans="1:7">
      <c r="A3116" s="3">
        <f t="shared" si="48"/>
        <v>40389.763646990737</v>
      </c>
      <c r="B3116" s="2">
        <v>40389</v>
      </c>
      <c r="C3116" s="1">
        <v>0.76364699074074072</v>
      </c>
      <c r="D3116">
        <v>-21.46</v>
      </c>
      <c r="E3116">
        <v>-176.31899999999999</v>
      </c>
      <c r="F3116">
        <v>4.8</v>
      </c>
      <c r="G3116">
        <v>155</v>
      </c>
    </row>
    <row r="3117" spans="1:7">
      <c r="A3117" s="3">
        <f t="shared" si="48"/>
        <v>40389.75251273148</v>
      </c>
      <c r="B3117" s="2">
        <v>40389</v>
      </c>
      <c r="C3117" s="1">
        <v>0.75251273148148146</v>
      </c>
      <c r="D3117">
        <v>30.332000000000001</v>
      </c>
      <c r="E3117">
        <v>94.91</v>
      </c>
      <c r="F3117">
        <v>4.5999999999999996</v>
      </c>
      <c r="G3117">
        <v>36</v>
      </c>
    </row>
    <row r="3118" spans="1:7">
      <c r="A3118" s="3">
        <f t="shared" si="48"/>
        <v>40389.731269675925</v>
      </c>
      <c r="B3118" s="2">
        <v>40389</v>
      </c>
      <c r="C3118" s="1">
        <v>0.73126967592592595</v>
      </c>
      <c r="D3118">
        <v>-33.848999999999997</v>
      </c>
      <c r="E3118">
        <v>56.152999999999999</v>
      </c>
      <c r="F3118">
        <v>4.7</v>
      </c>
      <c r="G3118">
        <v>10</v>
      </c>
    </row>
    <row r="3119" spans="1:7">
      <c r="A3119" s="3">
        <f t="shared" si="48"/>
        <v>40389.705332175923</v>
      </c>
      <c r="B3119" s="2">
        <v>40389</v>
      </c>
      <c r="C3119" s="1">
        <v>0.70533217592592601</v>
      </c>
      <c r="D3119">
        <v>52.64</v>
      </c>
      <c r="E3119">
        <v>-169.15799999999999</v>
      </c>
      <c r="F3119">
        <v>2.6</v>
      </c>
      <c r="G3119">
        <v>5</v>
      </c>
    </row>
    <row r="3120" spans="1:7">
      <c r="A3120" s="3">
        <f t="shared" si="48"/>
        <v>40389.671980324078</v>
      </c>
      <c r="B3120" s="2">
        <v>40389</v>
      </c>
      <c r="C3120" s="1">
        <v>0.67198032407407415</v>
      </c>
      <c r="D3120">
        <v>52.637</v>
      </c>
      <c r="E3120">
        <v>-169.15299999999999</v>
      </c>
      <c r="F3120">
        <v>2.9</v>
      </c>
      <c r="G3120">
        <v>16</v>
      </c>
    </row>
    <row r="3121" spans="1:7">
      <c r="A3121" s="3">
        <f t="shared" si="48"/>
        <v>40389.670891203707</v>
      </c>
      <c r="B3121" s="2">
        <v>40389</v>
      </c>
      <c r="C3121" s="1">
        <v>0.6708912037037037</v>
      </c>
      <c r="D3121">
        <v>52.656999999999996</v>
      </c>
      <c r="E3121">
        <v>-169.202</v>
      </c>
      <c r="F3121">
        <v>3</v>
      </c>
      <c r="G3121">
        <v>9</v>
      </c>
    </row>
    <row r="3122" spans="1:7">
      <c r="A3122" s="3">
        <f t="shared" si="48"/>
        <v>40389.65474189815</v>
      </c>
      <c r="B3122" s="2">
        <v>40389</v>
      </c>
      <c r="C3122" s="1">
        <v>0.6547418981481482</v>
      </c>
      <c r="D3122">
        <v>11.519</v>
      </c>
      <c r="E3122">
        <v>-86.822000000000003</v>
      </c>
      <c r="F3122">
        <v>4.5</v>
      </c>
      <c r="G3122">
        <v>61</v>
      </c>
    </row>
    <row r="3123" spans="1:7">
      <c r="A3123" s="3">
        <f t="shared" si="48"/>
        <v>40389.651469907411</v>
      </c>
      <c r="B3123" s="2">
        <v>40389</v>
      </c>
      <c r="C3123" s="1">
        <v>0.6514699074074074</v>
      </c>
      <c r="D3123">
        <v>52.627000000000002</v>
      </c>
      <c r="E3123">
        <v>-169.148</v>
      </c>
      <c r="F3123">
        <v>2.8</v>
      </c>
      <c r="G3123">
        <v>14</v>
      </c>
    </row>
    <row r="3124" spans="1:7">
      <c r="A3124" s="3">
        <f t="shared" si="48"/>
        <v>40389.625874999998</v>
      </c>
      <c r="B3124" s="2">
        <v>40389</v>
      </c>
      <c r="C3124" s="1">
        <v>0.62587500000000007</v>
      </c>
      <c r="D3124">
        <v>53.56</v>
      </c>
      <c r="E3124">
        <v>-165.96799999999999</v>
      </c>
      <c r="F3124">
        <v>3.7</v>
      </c>
      <c r="G3124">
        <v>64</v>
      </c>
    </row>
    <row r="3125" spans="1:7">
      <c r="A3125" s="3">
        <f t="shared" si="48"/>
        <v>40389.617719907408</v>
      </c>
      <c r="B3125" s="2">
        <v>40389</v>
      </c>
      <c r="C3125" s="1">
        <v>0.61771990740740745</v>
      </c>
      <c r="D3125">
        <v>-35.588000000000001</v>
      </c>
      <c r="E3125">
        <v>178.03299999999999</v>
      </c>
      <c r="F3125">
        <v>4.4000000000000004</v>
      </c>
      <c r="G3125">
        <v>247</v>
      </c>
    </row>
    <row r="3126" spans="1:7">
      <c r="A3126" s="3">
        <f t="shared" si="48"/>
        <v>40389.612120370373</v>
      </c>
      <c r="B3126" s="2">
        <v>40389</v>
      </c>
      <c r="C3126" s="1">
        <v>0.61212037037037037</v>
      </c>
      <c r="D3126">
        <v>11.622999999999999</v>
      </c>
      <c r="E3126">
        <v>-86.694999999999993</v>
      </c>
      <c r="F3126">
        <v>5.0999999999999996</v>
      </c>
      <c r="G3126">
        <v>81</v>
      </c>
    </row>
    <row r="3127" spans="1:7">
      <c r="A3127" s="3">
        <f t="shared" si="48"/>
        <v>40389.576541666669</v>
      </c>
      <c r="B3127" s="2">
        <v>40389</v>
      </c>
      <c r="C3127" s="1">
        <v>0.57654166666666662</v>
      </c>
      <c r="D3127">
        <v>35.216999999999999</v>
      </c>
      <c r="E3127">
        <v>59.308</v>
      </c>
      <c r="F3127">
        <v>5.4</v>
      </c>
      <c r="G3127">
        <v>24</v>
      </c>
    </row>
    <row r="3128" spans="1:7">
      <c r="A3128" s="3">
        <f t="shared" si="48"/>
        <v>40389.564050925925</v>
      </c>
      <c r="B3128" s="2">
        <v>40389</v>
      </c>
      <c r="C3128" s="1">
        <v>0.56405092592592598</v>
      </c>
      <c r="D3128">
        <v>52.533999999999999</v>
      </c>
      <c r="E3128">
        <v>-168.94900000000001</v>
      </c>
      <c r="F3128">
        <v>2.6</v>
      </c>
      <c r="G3128">
        <v>7</v>
      </c>
    </row>
    <row r="3129" spans="1:7">
      <c r="A3129" s="3">
        <f t="shared" si="48"/>
        <v>40389.551607638889</v>
      </c>
      <c r="B3129" s="2">
        <v>40389</v>
      </c>
      <c r="C3129" s="1">
        <v>0.55160763888888886</v>
      </c>
      <c r="D3129">
        <v>16.867999999999999</v>
      </c>
      <c r="E3129">
        <v>-96.221000000000004</v>
      </c>
      <c r="F3129">
        <v>4.2</v>
      </c>
      <c r="G3129">
        <v>66</v>
      </c>
    </row>
    <row r="3130" spans="1:7">
      <c r="A3130" s="3">
        <f t="shared" si="48"/>
        <v>40389.550672453704</v>
      </c>
      <c r="B3130" s="2">
        <v>40389</v>
      </c>
      <c r="C3130" s="1">
        <v>0.55067245370370366</v>
      </c>
      <c r="D3130">
        <v>52.674999999999997</v>
      </c>
      <c r="E3130">
        <v>-169.30600000000001</v>
      </c>
      <c r="F3130">
        <v>2.8</v>
      </c>
      <c r="G3130">
        <v>16</v>
      </c>
    </row>
    <row r="3131" spans="1:7">
      <c r="A3131" s="3">
        <f t="shared" si="48"/>
        <v>40389.53172337963</v>
      </c>
      <c r="B3131" s="2">
        <v>40389</v>
      </c>
      <c r="C3131" s="1">
        <v>0.53172337962962957</v>
      </c>
      <c r="D3131">
        <v>52.648000000000003</v>
      </c>
      <c r="E3131">
        <v>-168.994</v>
      </c>
      <c r="F3131">
        <v>2.5</v>
      </c>
      <c r="G3131">
        <v>2</v>
      </c>
    </row>
    <row r="3132" spans="1:7">
      <c r="A3132" s="3">
        <f t="shared" si="48"/>
        <v>40389.528090277781</v>
      </c>
      <c r="B3132" s="2">
        <v>40389</v>
      </c>
      <c r="C3132" s="1">
        <v>0.52809027777777773</v>
      </c>
      <c r="D3132">
        <v>6.6459999999999999</v>
      </c>
      <c r="E3132">
        <v>123.642</v>
      </c>
      <c r="F3132">
        <v>4.9000000000000004</v>
      </c>
      <c r="G3132">
        <v>588</v>
      </c>
    </row>
    <row r="3133" spans="1:7">
      <c r="A3133" s="3">
        <f t="shared" si="48"/>
        <v>40389.519437499999</v>
      </c>
      <c r="B3133" s="2">
        <v>40389</v>
      </c>
      <c r="C3133" s="1">
        <v>0.5194375</v>
      </c>
      <c r="D3133">
        <v>52.601999999999997</v>
      </c>
      <c r="E3133">
        <v>-169.357</v>
      </c>
      <c r="F3133">
        <v>3.1</v>
      </c>
      <c r="G3133">
        <v>6</v>
      </c>
    </row>
    <row r="3134" spans="1:7">
      <c r="A3134" s="3">
        <f t="shared" si="48"/>
        <v>40389.514613425927</v>
      </c>
      <c r="B3134" s="2">
        <v>40389</v>
      </c>
      <c r="C3134" s="1">
        <v>0.51461342592592596</v>
      </c>
      <c r="D3134">
        <v>32.103999999999999</v>
      </c>
      <c r="E3134">
        <v>-115.136</v>
      </c>
      <c r="F3134">
        <v>2.8</v>
      </c>
      <c r="G3134">
        <v>10</v>
      </c>
    </row>
    <row r="3135" spans="1:7">
      <c r="A3135" s="3">
        <f t="shared" si="48"/>
        <v>40389.512539351854</v>
      </c>
      <c r="B3135" s="2">
        <v>40389</v>
      </c>
      <c r="C3135" s="1">
        <v>0.51253935185185184</v>
      </c>
      <c r="D3135">
        <v>52.738999999999997</v>
      </c>
      <c r="E3135">
        <v>-169.078</v>
      </c>
      <c r="F3135">
        <v>2.5</v>
      </c>
      <c r="G3135">
        <v>2</v>
      </c>
    </row>
    <row r="3136" spans="1:7">
      <c r="A3136" s="3">
        <f t="shared" si="48"/>
        <v>40389.51000115741</v>
      </c>
      <c r="B3136" s="2">
        <v>40389</v>
      </c>
      <c r="C3136" s="1">
        <v>0.51000115740740737</v>
      </c>
      <c r="D3136">
        <v>58.938000000000002</v>
      </c>
      <c r="E3136">
        <v>-154.363</v>
      </c>
      <c r="F3136">
        <v>4.5</v>
      </c>
      <c r="G3136">
        <v>123</v>
      </c>
    </row>
    <row r="3137" spans="1:7">
      <c r="A3137" s="3">
        <f t="shared" si="48"/>
        <v>40389.507569444446</v>
      </c>
      <c r="B3137" s="2">
        <v>40389</v>
      </c>
      <c r="C3137" s="1">
        <v>0.50756944444444441</v>
      </c>
      <c r="D3137">
        <v>-37.424999999999997</v>
      </c>
      <c r="E3137">
        <v>-73.641999999999996</v>
      </c>
      <c r="F3137">
        <v>5.0999999999999996</v>
      </c>
      <c r="G3137">
        <v>16</v>
      </c>
    </row>
    <row r="3138" spans="1:7">
      <c r="A3138" s="3">
        <f t="shared" si="48"/>
        <v>40389.504778935188</v>
      </c>
      <c r="B3138" s="2">
        <v>40389</v>
      </c>
      <c r="C3138" s="1">
        <v>0.50477893518518513</v>
      </c>
      <c r="D3138">
        <v>52.595999999999997</v>
      </c>
      <c r="E3138">
        <v>-169.00800000000001</v>
      </c>
      <c r="F3138">
        <v>2.7</v>
      </c>
      <c r="G3138">
        <v>7</v>
      </c>
    </row>
    <row r="3139" spans="1:7">
      <c r="A3139" s="3">
        <f t="shared" ref="A3139:A3202" si="49">B3139+C3139</f>
        <v>40389.499758101854</v>
      </c>
      <c r="B3139" s="2">
        <v>40389</v>
      </c>
      <c r="C3139" s="1">
        <v>0.49975810185185182</v>
      </c>
      <c r="D3139">
        <v>1.7949999999999999</v>
      </c>
      <c r="E3139">
        <v>125.97199999999999</v>
      </c>
      <c r="F3139">
        <v>4.3</v>
      </c>
      <c r="G3139">
        <v>10</v>
      </c>
    </row>
    <row r="3140" spans="1:7">
      <c r="A3140" s="3">
        <f t="shared" si="49"/>
        <v>40389.497888888887</v>
      </c>
      <c r="B3140" s="2">
        <v>40389</v>
      </c>
      <c r="C3140" s="1">
        <v>0.49788888888888888</v>
      </c>
      <c r="D3140">
        <v>52.634999999999998</v>
      </c>
      <c r="E3140">
        <v>-169.27500000000001</v>
      </c>
      <c r="F3140">
        <v>2.9</v>
      </c>
      <c r="G3140">
        <v>3</v>
      </c>
    </row>
    <row r="3141" spans="1:7">
      <c r="A3141" s="3">
        <f t="shared" si="49"/>
        <v>40389.486057870374</v>
      </c>
      <c r="B3141" s="2">
        <v>40389</v>
      </c>
      <c r="C3141" s="1">
        <v>0.4860578703703704</v>
      </c>
      <c r="D3141">
        <v>2.0939999999999999</v>
      </c>
      <c r="E3141">
        <v>126.583</v>
      </c>
      <c r="F3141">
        <v>5.3</v>
      </c>
      <c r="G3141">
        <v>51</v>
      </c>
    </row>
    <row r="3142" spans="1:7">
      <c r="A3142" s="3">
        <f t="shared" si="49"/>
        <v>40389.467902777775</v>
      </c>
      <c r="B3142" s="2">
        <v>40389</v>
      </c>
      <c r="C3142" s="1">
        <v>0.46790277777777778</v>
      </c>
      <c r="D3142">
        <v>38.622</v>
      </c>
      <c r="E3142">
        <v>-118.212</v>
      </c>
      <c r="F3142">
        <v>4.2</v>
      </c>
      <c r="G3142">
        <v>11</v>
      </c>
    </row>
    <row r="3143" spans="1:7">
      <c r="A3143" s="3">
        <f t="shared" si="49"/>
        <v>40389.460796296298</v>
      </c>
      <c r="B3143" s="2">
        <v>40389</v>
      </c>
      <c r="C3143" s="1">
        <v>0.46079629629629631</v>
      </c>
      <c r="D3143">
        <v>52.665999999999997</v>
      </c>
      <c r="E3143">
        <v>-169.31200000000001</v>
      </c>
      <c r="F3143">
        <v>2.8</v>
      </c>
      <c r="G3143">
        <v>4</v>
      </c>
    </row>
    <row r="3144" spans="1:7">
      <c r="A3144" s="3">
        <f t="shared" si="49"/>
        <v>40389.458510416669</v>
      </c>
      <c r="B3144" s="2">
        <v>40389</v>
      </c>
      <c r="C3144" s="1">
        <v>0.4585104166666667</v>
      </c>
      <c r="D3144">
        <v>-17.545999999999999</v>
      </c>
      <c r="E3144">
        <v>167.88499999999999</v>
      </c>
      <c r="F3144">
        <v>4</v>
      </c>
      <c r="G3144">
        <v>35</v>
      </c>
    </row>
    <row r="3145" spans="1:7">
      <c r="A3145" s="3">
        <f t="shared" si="49"/>
        <v>40389.456146990742</v>
      </c>
      <c r="B3145" s="2">
        <v>40389</v>
      </c>
      <c r="C3145" s="1">
        <v>0.45614699074074072</v>
      </c>
      <c r="D3145">
        <v>36.433999999999997</v>
      </c>
      <c r="E3145">
        <v>-120.22799999999999</v>
      </c>
      <c r="F3145">
        <v>2.9</v>
      </c>
      <c r="G3145">
        <v>7</v>
      </c>
    </row>
    <row r="3146" spans="1:7">
      <c r="A3146" s="3">
        <f t="shared" si="49"/>
        <v>40389.415824074073</v>
      </c>
      <c r="B3146" s="2">
        <v>40389</v>
      </c>
      <c r="C3146" s="1">
        <v>0.41582407407407412</v>
      </c>
      <c r="D3146">
        <v>14.069000000000001</v>
      </c>
      <c r="E3146">
        <v>93.128</v>
      </c>
      <c r="F3146">
        <v>4</v>
      </c>
      <c r="G3146">
        <v>35</v>
      </c>
    </row>
    <row r="3147" spans="1:7">
      <c r="A3147" s="3">
        <f t="shared" si="49"/>
        <v>40389.415689814814</v>
      </c>
      <c r="B3147" s="2">
        <v>40389</v>
      </c>
      <c r="C3147" s="1">
        <v>0.41568981481481476</v>
      </c>
      <c r="D3147">
        <v>76.341999999999999</v>
      </c>
      <c r="E3147">
        <v>7.6479999999999997</v>
      </c>
      <c r="F3147">
        <v>4.4000000000000004</v>
      </c>
      <c r="G3147">
        <v>10</v>
      </c>
    </row>
    <row r="3148" spans="1:7">
      <c r="A3148" s="3">
        <f t="shared" si="49"/>
        <v>40389.398408564812</v>
      </c>
      <c r="B3148" s="2">
        <v>40389</v>
      </c>
      <c r="C3148" s="1">
        <v>0.39840856481481479</v>
      </c>
      <c r="D3148">
        <v>52.597000000000001</v>
      </c>
      <c r="E3148">
        <v>-169.14099999999999</v>
      </c>
      <c r="F3148">
        <v>2.7</v>
      </c>
      <c r="G3148">
        <v>5</v>
      </c>
    </row>
    <row r="3149" spans="1:7">
      <c r="A3149" s="3">
        <f t="shared" si="49"/>
        <v>40389.389171296294</v>
      </c>
      <c r="B3149" s="2">
        <v>40389</v>
      </c>
      <c r="C3149" s="1">
        <v>0.38917129629629632</v>
      </c>
      <c r="D3149">
        <v>51.707000000000001</v>
      </c>
      <c r="E3149">
        <v>-178.26499999999999</v>
      </c>
      <c r="F3149">
        <v>2.9</v>
      </c>
      <c r="G3149">
        <v>11</v>
      </c>
    </row>
    <row r="3150" spans="1:7">
      <c r="A3150" s="3">
        <f t="shared" si="49"/>
        <v>40389.328814814813</v>
      </c>
      <c r="B3150" s="2">
        <v>40389</v>
      </c>
      <c r="C3150" s="1">
        <v>0.32881481481481484</v>
      </c>
      <c r="D3150">
        <v>46.841000000000001</v>
      </c>
      <c r="E3150">
        <v>153.06800000000001</v>
      </c>
      <c r="F3150">
        <v>4.7</v>
      </c>
      <c r="G3150">
        <v>41</v>
      </c>
    </row>
    <row r="3151" spans="1:7">
      <c r="A3151" s="3">
        <f t="shared" si="49"/>
        <v>40389.308586805557</v>
      </c>
      <c r="B3151" s="2">
        <v>40389</v>
      </c>
      <c r="C3151" s="1">
        <v>0.30858680555555557</v>
      </c>
      <c r="D3151">
        <v>61.069000000000003</v>
      </c>
      <c r="E3151">
        <v>-150.346</v>
      </c>
      <c r="F3151">
        <v>2.6</v>
      </c>
      <c r="G3151">
        <v>60</v>
      </c>
    </row>
    <row r="3152" spans="1:7">
      <c r="A3152" s="3">
        <f t="shared" si="49"/>
        <v>40389.308383101852</v>
      </c>
      <c r="B3152" s="2">
        <v>40389</v>
      </c>
      <c r="C3152" s="1">
        <v>0.30838310185185186</v>
      </c>
      <c r="D3152">
        <v>52.665999999999997</v>
      </c>
      <c r="E3152">
        <v>-169.14500000000001</v>
      </c>
      <c r="F3152">
        <v>2.8</v>
      </c>
      <c r="G3152">
        <v>0</v>
      </c>
    </row>
    <row r="3153" spans="1:7">
      <c r="A3153" s="3">
        <f t="shared" si="49"/>
        <v>40389.29453240741</v>
      </c>
      <c r="B3153" s="2">
        <v>40389</v>
      </c>
      <c r="C3153" s="1">
        <v>0.29453240740740744</v>
      </c>
      <c r="D3153">
        <v>18.401</v>
      </c>
      <c r="E3153">
        <v>-67.424000000000007</v>
      </c>
      <c r="F3153">
        <v>3.4</v>
      </c>
      <c r="G3153">
        <v>11</v>
      </c>
    </row>
    <row r="3154" spans="1:7">
      <c r="A3154" s="3">
        <f t="shared" si="49"/>
        <v>40389.286295138889</v>
      </c>
      <c r="B3154" s="2">
        <v>40389</v>
      </c>
      <c r="C3154" s="1">
        <v>0.28629513888888886</v>
      </c>
      <c r="D3154">
        <v>52.588999999999999</v>
      </c>
      <c r="E3154">
        <v>-169.078</v>
      </c>
      <c r="F3154">
        <v>2.7</v>
      </c>
      <c r="G3154">
        <v>3</v>
      </c>
    </row>
    <row r="3155" spans="1:7">
      <c r="A3155" s="3">
        <f t="shared" si="49"/>
        <v>40389.241123842592</v>
      </c>
      <c r="B3155" s="2">
        <v>40389</v>
      </c>
      <c r="C3155" s="1">
        <v>0.24112384259259259</v>
      </c>
      <c r="D3155">
        <v>-14.752000000000001</v>
      </c>
      <c r="E3155">
        <v>167.47200000000001</v>
      </c>
      <c r="F3155">
        <v>4.2</v>
      </c>
      <c r="G3155">
        <v>122</v>
      </c>
    </row>
    <row r="3156" spans="1:7">
      <c r="A3156" s="3">
        <f t="shared" si="49"/>
        <v>40389.225237268518</v>
      </c>
      <c r="B3156" s="2">
        <v>40389</v>
      </c>
      <c r="C3156" s="1">
        <v>0.22523726851851852</v>
      </c>
      <c r="D3156">
        <v>18.442</v>
      </c>
      <c r="E3156">
        <v>-67.421999999999997</v>
      </c>
      <c r="F3156">
        <v>2.7</v>
      </c>
      <c r="G3156">
        <v>16</v>
      </c>
    </row>
    <row r="3157" spans="1:7">
      <c r="A3157" s="3">
        <f t="shared" si="49"/>
        <v>40389.223807870374</v>
      </c>
      <c r="B3157" s="2">
        <v>40389</v>
      </c>
      <c r="C3157" s="1">
        <v>0.22380787037037039</v>
      </c>
      <c r="D3157">
        <v>52.667999999999999</v>
      </c>
      <c r="E3157">
        <v>-169.19800000000001</v>
      </c>
      <c r="F3157">
        <v>2.5</v>
      </c>
      <c r="G3157">
        <v>6</v>
      </c>
    </row>
    <row r="3158" spans="1:7">
      <c r="A3158" s="3">
        <f t="shared" si="49"/>
        <v>40389.202781250002</v>
      </c>
      <c r="B3158" s="2">
        <v>40389</v>
      </c>
      <c r="C3158" s="1">
        <v>0.20278125</v>
      </c>
      <c r="D3158">
        <v>40.945</v>
      </c>
      <c r="E3158">
        <v>142.09100000000001</v>
      </c>
      <c r="F3158">
        <v>4.4000000000000004</v>
      </c>
      <c r="G3158">
        <v>73</v>
      </c>
    </row>
    <row r="3159" spans="1:7">
      <c r="A3159" s="3">
        <f t="shared" si="49"/>
        <v>40389.201379629631</v>
      </c>
      <c r="B3159" s="2">
        <v>40389</v>
      </c>
      <c r="C3159" s="1">
        <v>0.20137962962962963</v>
      </c>
      <c r="D3159">
        <v>-12.33</v>
      </c>
      <c r="E3159">
        <v>166.548</v>
      </c>
      <c r="F3159">
        <v>4.5999999999999996</v>
      </c>
      <c r="G3159">
        <v>78</v>
      </c>
    </row>
    <row r="3160" spans="1:7">
      <c r="A3160" s="3">
        <f t="shared" si="49"/>
        <v>40389.192597222223</v>
      </c>
      <c r="B3160" s="2">
        <v>40389</v>
      </c>
      <c r="C3160" s="1">
        <v>0.19259722222222223</v>
      </c>
      <c r="D3160">
        <v>-61.347999999999999</v>
      </c>
      <c r="E3160">
        <v>154.209</v>
      </c>
      <c r="F3160">
        <v>5.2</v>
      </c>
      <c r="G3160">
        <v>10</v>
      </c>
    </row>
    <row r="3161" spans="1:7">
      <c r="A3161" s="3">
        <f t="shared" si="49"/>
        <v>40389.192317129629</v>
      </c>
      <c r="B3161" s="2">
        <v>40389</v>
      </c>
      <c r="C3161" s="1">
        <v>0.19231712962962963</v>
      </c>
      <c r="D3161">
        <v>8.3559999999999999</v>
      </c>
      <c r="E3161">
        <v>91.525000000000006</v>
      </c>
      <c r="F3161">
        <v>4.4000000000000004</v>
      </c>
      <c r="G3161">
        <v>35</v>
      </c>
    </row>
    <row r="3162" spans="1:7">
      <c r="A3162" s="3">
        <f t="shared" si="49"/>
        <v>40389.187041666664</v>
      </c>
      <c r="B3162" s="2">
        <v>40389</v>
      </c>
      <c r="C3162" s="1">
        <v>0.18704166666666666</v>
      </c>
      <c r="D3162">
        <v>-6.32</v>
      </c>
      <c r="E3162">
        <v>150.43</v>
      </c>
      <c r="F3162">
        <v>4.7</v>
      </c>
      <c r="G3162">
        <v>49</v>
      </c>
    </row>
    <row r="3163" spans="1:7">
      <c r="A3163" s="3">
        <f t="shared" si="49"/>
        <v>40389.186144675929</v>
      </c>
      <c r="B3163" s="2">
        <v>40389</v>
      </c>
      <c r="C3163" s="1">
        <v>0.1861446759259259</v>
      </c>
      <c r="D3163">
        <v>52.494999999999997</v>
      </c>
      <c r="E3163">
        <v>159.88800000000001</v>
      </c>
      <c r="F3163">
        <v>5.4</v>
      </c>
      <c r="G3163">
        <v>17</v>
      </c>
    </row>
    <row r="3164" spans="1:7">
      <c r="A3164" s="3">
        <f t="shared" si="49"/>
        <v>40389.173745370368</v>
      </c>
      <c r="B3164" s="2">
        <v>40389</v>
      </c>
      <c r="C3164" s="1">
        <v>0.17374537037037038</v>
      </c>
      <c r="D3164">
        <v>53.012</v>
      </c>
      <c r="E3164">
        <v>160.10900000000001</v>
      </c>
      <c r="F3164">
        <v>4</v>
      </c>
      <c r="G3164">
        <v>10</v>
      </c>
    </row>
    <row r="3165" spans="1:7">
      <c r="A3165" s="3">
        <f t="shared" si="49"/>
        <v>40389.168266203706</v>
      </c>
      <c r="B3165" s="2">
        <v>40389</v>
      </c>
      <c r="C3165" s="1">
        <v>0.16826620370370371</v>
      </c>
      <c r="D3165">
        <v>52.454999999999998</v>
      </c>
      <c r="E3165">
        <v>160.09100000000001</v>
      </c>
      <c r="F3165">
        <v>4.5999999999999996</v>
      </c>
      <c r="G3165">
        <v>10</v>
      </c>
    </row>
    <row r="3166" spans="1:7">
      <c r="A3166" s="3">
        <f t="shared" si="49"/>
        <v>40389.167609953707</v>
      </c>
      <c r="B3166" s="2">
        <v>40389</v>
      </c>
      <c r="C3166" s="1">
        <v>0.16760995370370371</v>
      </c>
      <c r="D3166">
        <v>52.448999999999998</v>
      </c>
      <c r="E3166">
        <v>160.37899999999999</v>
      </c>
      <c r="F3166">
        <v>4.8</v>
      </c>
      <c r="G3166">
        <v>10</v>
      </c>
    </row>
    <row r="3167" spans="1:7">
      <c r="A3167" s="3">
        <f t="shared" si="49"/>
        <v>40389.164047453705</v>
      </c>
      <c r="B3167" s="2">
        <v>40389</v>
      </c>
      <c r="C3167" s="1">
        <v>0.16404745370370369</v>
      </c>
      <c r="D3167">
        <v>52.497999999999998</v>
      </c>
      <c r="E3167">
        <v>159.84299999999999</v>
      </c>
      <c r="F3167">
        <v>6.3</v>
      </c>
      <c r="G3167">
        <v>23</v>
      </c>
    </row>
    <row r="3168" spans="1:7">
      <c r="A3168" s="3">
        <f t="shared" si="49"/>
        <v>40389.156125000001</v>
      </c>
      <c r="B3168" s="2">
        <v>40389</v>
      </c>
      <c r="C3168" s="1">
        <v>0.15612499999999999</v>
      </c>
      <c r="D3168">
        <v>52.664000000000001</v>
      </c>
      <c r="E3168">
        <v>-169.36</v>
      </c>
      <c r="F3168">
        <v>2.8</v>
      </c>
      <c r="G3168">
        <v>3</v>
      </c>
    </row>
    <row r="3169" spans="1:7">
      <c r="A3169" s="3">
        <f t="shared" si="49"/>
        <v>40389.139709490744</v>
      </c>
      <c r="B3169" s="2">
        <v>40389</v>
      </c>
      <c r="C3169" s="1">
        <v>0.13970949074074074</v>
      </c>
      <c r="D3169">
        <v>52.707000000000001</v>
      </c>
      <c r="E3169">
        <v>-169.32599999999999</v>
      </c>
      <c r="F3169">
        <v>2.9</v>
      </c>
      <c r="G3169">
        <v>8</v>
      </c>
    </row>
    <row r="3170" spans="1:7">
      <c r="A3170" s="3">
        <f t="shared" si="49"/>
        <v>40389.119878472222</v>
      </c>
      <c r="B3170" s="2">
        <v>40389</v>
      </c>
      <c r="C3170" s="1">
        <v>0.11987847222222221</v>
      </c>
      <c r="D3170">
        <v>-21.292999999999999</v>
      </c>
      <c r="E3170">
        <v>-174.64</v>
      </c>
      <c r="F3170">
        <v>4.0999999999999996</v>
      </c>
      <c r="G3170">
        <v>35</v>
      </c>
    </row>
    <row r="3171" spans="1:7">
      <c r="A3171" s="3">
        <f t="shared" si="49"/>
        <v>40389.108284722221</v>
      </c>
      <c r="B3171" s="2">
        <v>40389</v>
      </c>
      <c r="C3171" s="1">
        <v>0.10828472222222223</v>
      </c>
      <c r="D3171">
        <v>52.610999999999997</v>
      </c>
      <c r="E3171">
        <v>-169.21299999999999</v>
      </c>
      <c r="F3171">
        <v>2.9</v>
      </c>
      <c r="G3171">
        <v>3</v>
      </c>
    </row>
    <row r="3172" spans="1:7">
      <c r="A3172" s="3">
        <f t="shared" si="49"/>
        <v>40389.093296296298</v>
      </c>
      <c r="B3172" s="2">
        <v>40389</v>
      </c>
      <c r="C3172" s="1">
        <v>9.3296296296296308E-2</v>
      </c>
      <c r="D3172">
        <v>51.173000000000002</v>
      </c>
      <c r="E3172">
        <v>-179.62700000000001</v>
      </c>
      <c r="F3172">
        <v>2.6</v>
      </c>
      <c r="G3172">
        <v>19</v>
      </c>
    </row>
    <row r="3173" spans="1:7">
      <c r="A3173" s="3">
        <f t="shared" si="49"/>
        <v>40389.075547453707</v>
      </c>
      <c r="B3173" s="2">
        <v>40389</v>
      </c>
      <c r="C3173" s="1">
        <v>7.5547453703703707E-2</v>
      </c>
      <c r="D3173">
        <v>52.527000000000001</v>
      </c>
      <c r="E3173">
        <v>159.80099999999999</v>
      </c>
      <c r="F3173">
        <v>4.5</v>
      </c>
      <c r="G3173">
        <v>55</v>
      </c>
    </row>
    <row r="3174" spans="1:7">
      <c r="A3174" s="3">
        <f t="shared" si="49"/>
        <v>40389.044795138892</v>
      </c>
      <c r="B3174" s="2">
        <v>40389</v>
      </c>
      <c r="C3174" s="1">
        <v>4.4795138888888891E-2</v>
      </c>
      <c r="D3174">
        <v>30.437000000000001</v>
      </c>
      <c r="E3174">
        <v>94.927000000000007</v>
      </c>
      <c r="F3174">
        <v>4.5999999999999996</v>
      </c>
      <c r="G3174">
        <v>10</v>
      </c>
    </row>
    <row r="3175" spans="1:7">
      <c r="A3175" s="3">
        <f t="shared" si="49"/>
        <v>40389.0265462963</v>
      </c>
      <c r="B3175" s="2">
        <v>40389</v>
      </c>
      <c r="C3175" s="1">
        <v>2.6546296296296294E-2</v>
      </c>
      <c r="D3175">
        <v>44.738</v>
      </c>
      <c r="E3175">
        <v>109.545</v>
      </c>
      <c r="F3175">
        <v>4.5999999999999996</v>
      </c>
      <c r="G3175">
        <v>8</v>
      </c>
    </row>
    <row r="3176" spans="1:7">
      <c r="A3176" s="3">
        <f t="shared" si="49"/>
        <v>40389.017886574075</v>
      </c>
      <c r="B3176" s="2">
        <v>40389</v>
      </c>
      <c r="C3176" s="1">
        <v>1.7886574074074076E-2</v>
      </c>
      <c r="D3176">
        <v>52.539000000000001</v>
      </c>
      <c r="E3176">
        <v>-168.941</v>
      </c>
      <c r="F3176">
        <v>2.7</v>
      </c>
      <c r="G3176">
        <v>6</v>
      </c>
    </row>
    <row r="3177" spans="1:7">
      <c r="A3177" s="3">
        <f t="shared" si="49"/>
        <v>40389.015385416664</v>
      </c>
      <c r="B3177" s="2">
        <v>40389</v>
      </c>
      <c r="C3177" s="1">
        <v>1.5385416666666667E-2</v>
      </c>
      <c r="D3177">
        <v>13.281000000000001</v>
      </c>
      <c r="E3177">
        <v>120.89700000000001</v>
      </c>
      <c r="F3177">
        <v>4.7</v>
      </c>
      <c r="G3177">
        <v>60</v>
      </c>
    </row>
    <row r="3178" spans="1:7">
      <c r="A3178" s="3">
        <f t="shared" si="49"/>
        <v>40388.98407175926</v>
      </c>
      <c r="B3178" s="2">
        <v>40388</v>
      </c>
      <c r="C3178" s="1">
        <v>0.98407175925925927</v>
      </c>
      <c r="D3178">
        <v>53.521000000000001</v>
      </c>
      <c r="E3178">
        <v>-164.65199999999999</v>
      </c>
      <c r="F3178">
        <v>3.1</v>
      </c>
      <c r="G3178">
        <v>26</v>
      </c>
    </row>
    <row r="3179" spans="1:7">
      <c r="A3179" s="3">
        <f t="shared" si="49"/>
        <v>40388.977846064816</v>
      </c>
      <c r="B3179" s="2">
        <v>40388</v>
      </c>
      <c r="C3179" s="1">
        <v>0.97784606481481484</v>
      </c>
      <c r="D3179">
        <v>-20.146999999999998</v>
      </c>
      <c r="E3179">
        <v>66.855000000000004</v>
      </c>
      <c r="F3179">
        <v>4.4000000000000004</v>
      </c>
      <c r="G3179">
        <v>10</v>
      </c>
    </row>
    <row r="3180" spans="1:7">
      <c r="A3180" s="3">
        <f t="shared" si="49"/>
        <v>40388.920289351852</v>
      </c>
      <c r="B3180" s="2">
        <v>40388</v>
      </c>
      <c r="C3180" s="1">
        <v>0.9202893518518519</v>
      </c>
      <c r="D3180">
        <v>52.54</v>
      </c>
      <c r="E3180">
        <v>-168.946</v>
      </c>
      <c r="F3180">
        <v>2.6</v>
      </c>
      <c r="G3180">
        <v>12</v>
      </c>
    </row>
    <row r="3181" spans="1:7">
      <c r="A3181" s="3">
        <f t="shared" si="49"/>
        <v>40388.896082175925</v>
      </c>
      <c r="B3181" s="2">
        <v>40388</v>
      </c>
      <c r="C3181" s="1">
        <v>0.89608217592592598</v>
      </c>
      <c r="D3181">
        <v>12.432</v>
      </c>
      <c r="E3181">
        <v>120.676</v>
      </c>
      <c r="F3181">
        <v>4.5999999999999996</v>
      </c>
      <c r="G3181">
        <v>44</v>
      </c>
    </row>
    <row r="3182" spans="1:7">
      <c r="A3182" s="3">
        <f t="shared" si="49"/>
        <v>40388.895472222219</v>
      </c>
      <c r="B3182" s="2">
        <v>40388</v>
      </c>
      <c r="C3182" s="1">
        <v>0.89547222222222222</v>
      </c>
      <c r="D3182">
        <v>6.3550000000000004</v>
      </c>
      <c r="E3182">
        <v>123.57299999999999</v>
      </c>
      <c r="F3182">
        <v>4.4000000000000004</v>
      </c>
      <c r="G3182">
        <v>603</v>
      </c>
    </row>
    <row r="3183" spans="1:7">
      <c r="A3183" s="3">
        <f t="shared" si="49"/>
        <v>40388.886005787041</v>
      </c>
      <c r="B3183" s="2">
        <v>40388</v>
      </c>
      <c r="C3183" s="1">
        <v>0.88600578703703714</v>
      </c>
      <c r="D3183">
        <v>32.206000000000003</v>
      </c>
      <c r="E3183">
        <v>-115.26</v>
      </c>
      <c r="F3183">
        <v>3.2</v>
      </c>
      <c r="G3183">
        <v>8</v>
      </c>
    </row>
    <row r="3184" spans="1:7">
      <c r="A3184" s="3">
        <f t="shared" si="49"/>
        <v>40388.883379629631</v>
      </c>
      <c r="B3184" s="2">
        <v>40388</v>
      </c>
      <c r="C3184" s="1">
        <v>0.88337962962962957</v>
      </c>
      <c r="D3184">
        <v>51.686999999999998</v>
      </c>
      <c r="E3184">
        <v>-178.25299999999999</v>
      </c>
      <c r="F3184">
        <v>2.6</v>
      </c>
      <c r="G3184">
        <v>8</v>
      </c>
    </row>
    <row r="3185" spans="1:7">
      <c r="A3185" s="3">
        <f t="shared" si="49"/>
        <v>40388.828414351854</v>
      </c>
      <c r="B3185" s="2">
        <v>40388</v>
      </c>
      <c r="C3185" s="1">
        <v>0.82841435185185175</v>
      </c>
      <c r="D3185">
        <v>52.639000000000003</v>
      </c>
      <c r="E3185">
        <v>-169.20599999999999</v>
      </c>
      <c r="F3185">
        <v>2.6</v>
      </c>
      <c r="G3185">
        <v>5</v>
      </c>
    </row>
    <row r="3186" spans="1:7">
      <c r="A3186" s="3">
        <f t="shared" si="49"/>
        <v>40388.815815972222</v>
      </c>
      <c r="B3186" s="2">
        <v>40388</v>
      </c>
      <c r="C3186" s="1">
        <v>0.81581597222222213</v>
      </c>
      <c r="D3186">
        <v>3.9319999999999999</v>
      </c>
      <c r="E3186">
        <v>-74.998999999999995</v>
      </c>
      <c r="F3186">
        <v>5</v>
      </c>
      <c r="G3186">
        <v>52</v>
      </c>
    </row>
    <row r="3187" spans="1:7">
      <c r="A3187" s="3">
        <f t="shared" si="49"/>
        <v>40388.774386574078</v>
      </c>
      <c r="B3187" s="2">
        <v>40388</v>
      </c>
      <c r="C3187" s="1">
        <v>0.77438657407407396</v>
      </c>
      <c r="D3187">
        <v>44.84</v>
      </c>
      <c r="E3187">
        <v>-67.64</v>
      </c>
      <c r="F3187">
        <v>2.6</v>
      </c>
      <c r="G3187">
        <v>4</v>
      </c>
    </row>
    <row r="3188" spans="1:7">
      <c r="A3188" s="3">
        <f t="shared" si="49"/>
        <v>40388.772334490743</v>
      </c>
      <c r="B3188" s="2">
        <v>40388</v>
      </c>
      <c r="C3188" s="1">
        <v>0.77233449074074079</v>
      </c>
      <c r="D3188">
        <v>54.917000000000002</v>
      </c>
      <c r="E3188">
        <v>-158.67699999999999</v>
      </c>
      <c r="F3188">
        <v>2.5</v>
      </c>
      <c r="G3188">
        <v>26</v>
      </c>
    </row>
    <row r="3189" spans="1:7">
      <c r="A3189" s="3">
        <f t="shared" si="49"/>
        <v>40388.758999999998</v>
      </c>
      <c r="B3189" s="2">
        <v>40388</v>
      </c>
      <c r="C3189" s="1">
        <v>0.75900000000000001</v>
      </c>
      <c r="D3189">
        <v>51.158999999999999</v>
      </c>
      <c r="E3189">
        <v>-178.26599999999999</v>
      </c>
      <c r="F3189">
        <v>2.8</v>
      </c>
      <c r="G3189">
        <v>26</v>
      </c>
    </row>
    <row r="3190" spans="1:7">
      <c r="A3190" s="3">
        <f t="shared" si="49"/>
        <v>40388.75179282407</v>
      </c>
      <c r="B3190" s="2">
        <v>40388</v>
      </c>
      <c r="C3190" s="1">
        <v>0.751792824074074</v>
      </c>
      <c r="D3190">
        <v>32.234999999999999</v>
      </c>
      <c r="E3190">
        <v>-115.306</v>
      </c>
      <c r="F3190">
        <v>3.9</v>
      </c>
      <c r="G3190">
        <v>13</v>
      </c>
    </row>
    <row r="3191" spans="1:7">
      <c r="A3191" s="3">
        <f t="shared" si="49"/>
        <v>40388.742062500001</v>
      </c>
      <c r="B3191" s="2">
        <v>40388</v>
      </c>
      <c r="C3191" s="1">
        <v>0.74206249999999996</v>
      </c>
      <c r="D3191">
        <v>52.694000000000003</v>
      </c>
      <c r="E3191">
        <v>-169.185</v>
      </c>
      <c r="F3191">
        <v>2.5</v>
      </c>
      <c r="G3191">
        <v>4</v>
      </c>
    </row>
    <row r="3192" spans="1:7">
      <c r="A3192" s="3">
        <f t="shared" si="49"/>
        <v>40388.702790509262</v>
      </c>
      <c r="B3192" s="2">
        <v>40388</v>
      </c>
      <c r="C3192" s="1">
        <v>0.70279050925925934</v>
      </c>
      <c r="D3192">
        <v>-10.254</v>
      </c>
      <c r="E3192">
        <v>124.947</v>
      </c>
      <c r="F3192">
        <v>4.5</v>
      </c>
      <c r="G3192">
        <v>27</v>
      </c>
    </row>
    <row r="3193" spans="1:7">
      <c r="A3193" s="3">
        <f t="shared" si="49"/>
        <v>40388.670761574074</v>
      </c>
      <c r="B3193" s="2">
        <v>40388</v>
      </c>
      <c r="C3193" s="1">
        <v>0.67076157407407411</v>
      </c>
      <c r="D3193">
        <v>52.706000000000003</v>
      </c>
      <c r="E3193">
        <v>-169.18100000000001</v>
      </c>
      <c r="F3193">
        <v>2.8</v>
      </c>
      <c r="G3193">
        <v>4</v>
      </c>
    </row>
    <row r="3194" spans="1:7">
      <c r="A3194" s="3">
        <f t="shared" si="49"/>
        <v>40388.654467592591</v>
      </c>
      <c r="B3194" s="2">
        <v>40388</v>
      </c>
      <c r="C3194" s="1">
        <v>0.65446759259259257</v>
      </c>
      <c r="D3194">
        <v>52.753</v>
      </c>
      <c r="E3194">
        <v>-169.64699999999999</v>
      </c>
      <c r="F3194">
        <v>3.1</v>
      </c>
      <c r="G3194">
        <v>5</v>
      </c>
    </row>
    <row r="3195" spans="1:7">
      <c r="A3195" s="3">
        <f t="shared" si="49"/>
        <v>40388.582826388891</v>
      </c>
      <c r="B3195" s="2">
        <v>40388</v>
      </c>
      <c r="C3195" s="1">
        <v>0.58282638888888882</v>
      </c>
      <c r="D3195">
        <v>-15.6</v>
      </c>
      <c r="E3195">
        <v>-172.98099999999999</v>
      </c>
      <c r="F3195">
        <v>4.8</v>
      </c>
      <c r="G3195">
        <v>26</v>
      </c>
    </row>
    <row r="3196" spans="1:7">
      <c r="A3196" s="3">
        <f t="shared" si="49"/>
        <v>40388.546435185184</v>
      </c>
      <c r="B3196" s="2">
        <v>40388</v>
      </c>
      <c r="C3196" s="1">
        <v>0.54643518518518519</v>
      </c>
      <c r="D3196">
        <v>52.561999999999998</v>
      </c>
      <c r="E3196">
        <v>-169.12</v>
      </c>
      <c r="F3196">
        <v>2.9</v>
      </c>
      <c r="G3196">
        <v>15</v>
      </c>
    </row>
    <row r="3197" spans="1:7">
      <c r="A3197" s="3">
        <f t="shared" si="49"/>
        <v>40388.507010416666</v>
      </c>
      <c r="B3197" s="2">
        <v>40388</v>
      </c>
      <c r="C3197" s="1">
        <v>0.50701041666666669</v>
      </c>
      <c r="D3197">
        <v>30.315999999999999</v>
      </c>
      <c r="E3197">
        <v>94.84</v>
      </c>
      <c r="F3197">
        <v>4.7</v>
      </c>
      <c r="G3197">
        <v>35</v>
      </c>
    </row>
    <row r="3198" spans="1:7">
      <c r="A3198" s="3">
        <f t="shared" si="49"/>
        <v>40388.501700231478</v>
      </c>
      <c r="B3198" s="2">
        <v>40388</v>
      </c>
      <c r="C3198" s="1">
        <v>0.50170023148148146</v>
      </c>
      <c r="D3198">
        <v>62.743000000000002</v>
      </c>
      <c r="E3198">
        <v>-148.97200000000001</v>
      </c>
      <c r="F3198">
        <v>2.6</v>
      </c>
      <c r="G3198">
        <v>69</v>
      </c>
    </row>
    <row r="3199" spans="1:7">
      <c r="A3199" s="3">
        <f t="shared" si="49"/>
        <v>40388.496079861114</v>
      </c>
      <c r="B3199" s="2">
        <v>40388</v>
      </c>
      <c r="C3199" s="1">
        <v>0.49607986111111108</v>
      </c>
      <c r="D3199">
        <v>52.932000000000002</v>
      </c>
      <c r="E3199">
        <v>-169.595</v>
      </c>
      <c r="F3199">
        <v>2.6</v>
      </c>
      <c r="G3199">
        <v>4</v>
      </c>
    </row>
    <row r="3200" spans="1:7">
      <c r="A3200" s="3">
        <f t="shared" si="49"/>
        <v>40388.479329861111</v>
      </c>
      <c r="B3200" s="2">
        <v>40388</v>
      </c>
      <c r="C3200" s="1">
        <v>0.47932986111111114</v>
      </c>
      <c r="D3200">
        <v>6.6269999999999998</v>
      </c>
      <c r="E3200">
        <v>123.44499999999999</v>
      </c>
      <c r="F3200">
        <v>4.5</v>
      </c>
      <c r="G3200">
        <v>621</v>
      </c>
    </row>
    <row r="3201" spans="1:7">
      <c r="A3201" s="3">
        <f t="shared" si="49"/>
        <v>40388.478186342596</v>
      </c>
      <c r="B3201" s="2">
        <v>40388</v>
      </c>
      <c r="C3201" s="1">
        <v>0.47818634259259257</v>
      </c>
      <c r="D3201">
        <v>52.561</v>
      </c>
      <c r="E3201">
        <v>-169.27</v>
      </c>
      <c r="F3201">
        <v>3.3</v>
      </c>
      <c r="G3201">
        <v>14</v>
      </c>
    </row>
    <row r="3202" spans="1:7">
      <c r="A3202" s="3">
        <f t="shared" si="49"/>
        <v>40388.420027777778</v>
      </c>
      <c r="B3202" s="2">
        <v>40388</v>
      </c>
      <c r="C3202" s="1">
        <v>0.42002777777777772</v>
      </c>
      <c r="D3202">
        <v>-38.951999999999998</v>
      </c>
      <c r="E3202">
        <v>-72.930999999999997</v>
      </c>
      <c r="F3202">
        <v>4.7</v>
      </c>
      <c r="G3202">
        <v>41</v>
      </c>
    </row>
    <row r="3203" spans="1:7">
      <c r="A3203" s="3">
        <f t="shared" ref="A3203:A3266" si="50">B3203+C3203</f>
        <v>40388.371843749999</v>
      </c>
      <c r="B3203" s="2">
        <v>40388</v>
      </c>
      <c r="C3203" s="1">
        <v>0.37184375000000003</v>
      </c>
      <c r="D3203">
        <v>6.5750000000000002</v>
      </c>
      <c r="E3203">
        <v>123.437</v>
      </c>
      <c r="F3203">
        <v>4.9000000000000004</v>
      </c>
      <c r="G3203">
        <v>624</v>
      </c>
    </row>
    <row r="3204" spans="1:7">
      <c r="A3204" s="3">
        <f t="shared" si="50"/>
        <v>40388.353775462965</v>
      </c>
      <c r="B3204" s="2">
        <v>40388</v>
      </c>
      <c r="C3204" s="1">
        <v>0.35377546296296297</v>
      </c>
      <c r="D3204">
        <v>-5.3460000000000001</v>
      </c>
      <c r="E3204">
        <v>146.01400000000001</v>
      </c>
      <c r="F3204">
        <v>4.4000000000000004</v>
      </c>
      <c r="G3204">
        <v>79</v>
      </c>
    </row>
    <row r="3205" spans="1:7">
      <c r="A3205" s="3">
        <f t="shared" si="50"/>
        <v>40388.313851851854</v>
      </c>
      <c r="B3205" s="2">
        <v>40388</v>
      </c>
      <c r="C3205" s="1">
        <v>0.31385185185185188</v>
      </c>
      <c r="D3205">
        <v>6.5279999999999996</v>
      </c>
      <c r="E3205">
        <v>123.247</v>
      </c>
      <c r="F3205">
        <v>6.6</v>
      </c>
      <c r="G3205">
        <v>627</v>
      </c>
    </row>
    <row r="3206" spans="1:7">
      <c r="A3206" s="3">
        <f t="shared" si="50"/>
        <v>40388.306430555553</v>
      </c>
      <c r="B3206" s="2">
        <v>40388</v>
      </c>
      <c r="C3206" s="1">
        <v>0.30643055555555554</v>
      </c>
      <c r="D3206">
        <v>52.591000000000001</v>
      </c>
      <c r="E3206">
        <v>-169.12200000000001</v>
      </c>
      <c r="F3206">
        <v>2.6</v>
      </c>
      <c r="G3206">
        <v>14</v>
      </c>
    </row>
    <row r="3207" spans="1:7">
      <c r="A3207" s="3">
        <f t="shared" si="50"/>
        <v>40388.305254629631</v>
      </c>
      <c r="B3207" s="2">
        <v>40388</v>
      </c>
      <c r="C3207" s="1">
        <v>0.30525462962962963</v>
      </c>
      <c r="D3207">
        <v>16.195</v>
      </c>
      <c r="E3207">
        <v>-94.430999999999997</v>
      </c>
      <c r="F3207">
        <v>4.0999999999999996</v>
      </c>
      <c r="G3207">
        <v>58</v>
      </c>
    </row>
    <row r="3208" spans="1:7">
      <c r="A3208" s="3">
        <f t="shared" si="50"/>
        <v>40388.277399305553</v>
      </c>
      <c r="B3208" s="2">
        <v>40388</v>
      </c>
      <c r="C3208" s="1">
        <v>0.27739930555555553</v>
      </c>
      <c r="D3208">
        <v>-9.9030000000000005</v>
      </c>
      <c r="E3208">
        <v>106.36</v>
      </c>
      <c r="F3208">
        <v>4</v>
      </c>
      <c r="G3208">
        <v>10</v>
      </c>
    </row>
    <row r="3209" spans="1:7">
      <c r="A3209" s="3">
        <f t="shared" si="50"/>
        <v>40388.271848379627</v>
      </c>
      <c r="B3209" s="2">
        <v>40388</v>
      </c>
      <c r="C3209" s="1">
        <v>0.27184837962962966</v>
      </c>
      <c r="D3209">
        <v>52.587000000000003</v>
      </c>
      <c r="E3209">
        <v>-169.19200000000001</v>
      </c>
      <c r="F3209">
        <v>2.9</v>
      </c>
      <c r="G3209">
        <v>13</v>
      </c>
    </row>
    <row r="3210" spans="1:7">
      <c r="A3210" s="3">
        <f t="shared" si="50"/>
        <v>40388.270262731479</v>
      </c>
      <c r="B3210" s="2">
        <v>40388</v>
      </c>
      <c r="C3210" s="1">
        <v>0.2702627314814815</v>
      </c>
      <c r="D3210">
        <v>52.927</v>
      </c>
      <c r="E3210">
        <v>-169.654</v>
      </c>
      <c r="F3210">
        <v>2.6</v>
      </c>
      <c r="G3210">
        <v>10</v>
      </c>
    </row>
    <row r="3211" spans="1:7">
      <c r="A3211" s="3">
        <f t="shared" si="50"/>
        <v>40388.238098379632</v>
      </c>
      <c r="B3211" s="2">
        <v>40388</v>
      </c>
      <c r="C3211" s="1">
        <v>0.23809837962962963</v>
      </c>
      <c r="D3211">
        <v>52.64</v>
      </c>
      <c r="E3211">
        <v>-169.39699999999999</v>
      </c>
      <c r="F3211">
        <v>2.7</v>
      </c>
      <c r="G3211">
        <v>4</v>
      </c>
    </row>
    <row r="3212" spans="1:7">
      <c r="A3212" s="3">
        <f t="shared" si="50"/>
        <v>40388.229299768522</v>
      </c>
      <c r="B3212" s="2">
        <v>40388</v>
      </c>
      <c r="C3212" s="1">
        <v>0.22929976851851852</v>
      </c>
      <c r="D3212">
        <v>-17.838000000000001</v>
      </c>
      <c r="E3212">
        <v>179.50800000000001</v>
      </c>
      <c r="F3212">
        <v>4.5999999999999996</v>
      </c>
      <c r="G3212">
        <v>35</v>
      </c>
    </row>
    <row r="3213" spans="1:7">
      <c r="A3213" s="3">
        <f t="shared" si="50"/>
        <v>40388.22215509259</v>
      </c>
      <c r="B3213" s="2">
        <v>40388</v>
      </c>
      <c r="C3213" s="1">
        <v>0.22215509259259258</v>
      </c>
      <c r="D3213">
        <v>52.548000000000002</v>
      </c>
      <c r="E3213">
        <v>-169.23099999999999</v>
      </c>
      <c r="F3213">
        <v>2.7</v>
      </c>
      <c r="G3213">
        <v>13</v>
      </c>
    </row>
    <row r="3214" spans="1:7">
      <c r="A3214" s="3">
        <f t="shared" si="50"/>
        <v>40388.205437500001</v>
      </c>
      <c r="B3214" s="2">
        <v>40388</v>
      </c>
      <c r="C3214" s="1">
        <v>0.20543750000000002</v>
      </c>
      <c r="D3214">
        <v>52.701999999999998</v>
      </c>
      <c r="E3214">
        <v>-169.46299999999999</v>
      </c>
      <c r="F3214">
        <v>4.5999999999999996</v>
      </c>
      <c r="G3214">
        <v>10</v>
      </c>
    </row>
    <row r="3215" spans="1:7">
      <c r="A3215" s="3">
        <f t="shared" si="50"/>
        <v>40388.198513888892</v>
      </c>
      <c r="B3215" s="2">
        <v>40388</v>
      </c>
      <c r="C3215" s="1">
        <v>0.19851388888888888</v>
      </c>
      <c r="D3215">
        <v>15.968999999999999</v>
      </c>
      <c r="E3215">
        <v>-94.519000000000005</v>
      </c>
      <c r="F3215">
        <v>4.2</v>
      </c>
      <c r="G3215">
        <v>27</v>
      </c>
    </row>
    <row r="3216" spans="1:7">
      <c r="A3216" s="3">
        <f t="shared" si="50"/>
        <v>40388.18041666667</v>
      </c>
      <c r="B3216" s="2">
        <v>40388</v>
      </c>
      <c r="C3216" s="1">
        <v>0.18041666666666667</v>
      </c>
      <c r="D3216">
        <v>52.887999999999998</v>
      </c>
      <c r="E3216">
        <v>-169.64599999999999</v>
      </c>
      <c r="F3216">
        <v>2.7</v>
      </c>
      <c r="G3216">
        <v>5</v>
      </c>
    </row>
    <row r="3217" spans="1:7">
      <c r="A3217" s="3">
        <f t="shared" si="50"/>
        <v>40388.164633101849</v>
      </c>
      <c r="B3217" s="2">
        <v>40388</v>
      </c>
      <c r="C3217" s="1">
        <v>0.16463310185185184</v>
      </c>
      <c r="D3217">
        <v>52.872</v>
      </c>
      <c r="E3217">
        <v>-169.684</v>
      </c>
      <c r="F3217">
        <v>3.7</v>
      </c>
      <c r="G3217">
        <v>7</v>
      </c>
    </row>
    <row r="3218" spans="1:7">
      <c r="A3218" s="3">
        <f t="shared" si="50"/>
        <v>40388.16164583333</v>
      </c>
      <c r="B3218" s="2">
        <v>40388</v>
      </c>
      <c r="C3218" s="1">
        <v>0.16164583333333335</v>
      </c>
      <c r="D3218">
        <v>52.84</v>
      </c>
      <c r="E3218">
        <v>-169.815</v>
      </c>
      <c r="F3218">
        <v>4.5999999999999996</v>
      </c>
      <c r="G3218">
        <v>10</v>
      </c>
    </row>
    <row r="3219" spans="1:7">
      <c r="A3219" s="3">
        <f t="shared" si="50"/>
        <v>40388.157461805553</v>
      </c>
      <c r="B3219" s="2">
        <v>40388</v>
      </c>
      <c r="C3219" s="1">
        <v>0.15746180555555556</v>
      </c>
      <c r="D3219">
        <v>52.603000000000002</v>
      </c>
      <c r="E3219">
        <v>-169.35</v>
      </c>
      <c r="F3219">
        <v>2.6</v>
      </c>
      <c r="G3219">
        <v>7</v>
      </c>
    </row>
    <row r="3220" spans="1:7">
      <c r="A3220" s="3">
        <f t="shared" si="50"/>
        <v>40388.153114583336</v>
      </c>
      <c r="B3220" s="2">
        <v>40388</v>
      </c>
      <c r="C3220" s="1">
        <v>0.15311458333333333</v>
      </c>
      <c r="D3220">
        <v>52.594999999999999</v>
      </c>
      <c r="E3220">
        <v>-169.27199999999999</v>
      </c>
      <c r="F3220">
        <v>3.1</v>
      </c>
      <c r="G3220">
        <v>15</v>
      </c>
    </row>
    <row r="3221" spans="1:7">
      <c r="A3221" s="3">
        <f t="shared" si="50"/>
        <v>40388.151600694444</v>
      </c>
      <c r="B3221" s="2">
        <v>40388</v>
      </c>
      <c r="C3221" s="1">
        <v>0.15160069444444443</v>
      </c>
      <c r="D3221">
        <v>52.566000000000003</v>
      </c>
      <c r="E3221">
        <v>-169.24</v>
      </c>
      <c r="F3221">
        <v>3</v>
      </c>
      <c r="G3221">
        <v>4</v>
      </c>
    </row>
    <row r="3222" spans="1:7">
      <c r="A3222" s="3">
        <f t="shared" si="50"/>
        <v>40388.151269675924</v>
      </c>
      <c r="B3222" s="2">
        <v>40388</v>
      </c>
      <c r="C3222" s="1">
        <v>0.15126967592592591</v>
      </c>
      <c r="D3222">
        <v>52.548000000000002</v>
      </c>
      <c r="E3222">
        <v>-169.18299999999999</v>
      </c>
      <c r="F3222">
        <v>3</v>
      </c>
      <c r="G3222">
        <v>7</v>
      </c>
    </row>
    <row r="3223" spans="1:7">
      <c r="A3223" s="3">
        <f t="shared" si="50"/>
        <v>40388.145571759262</v>
      </c>
      <c r="B3223" s="2">
        <v>40388</v>
      </c>
      <c r="C3223" s="1">
        <v>0.14557175925925928</v>
      </c>
      <c r="D3223">
        <v>52.691000000000003</v>
      </c>
      <c r="E3223">
        <v>-169.35300000000001</v>
      </c>
      <c r="F3223">
        <v>2.5</v>
      </c>
      <c r="G3223">
        <v>7</v>
      </c>
    </row>
    <row r="3224" spans="1:7">
      <c r="A3224" s="3">
        <f t="shared" si="50"/>
        <v>40388.140594907411</v>
      </c>
      <c r="B3224" s="2">
        <v>40388</v>
      </c>
      <c r="C3224" s="1">
        <v>0.1405949074074074</v>
      </c>
      <c r="D3224">
        <v>52.606000000000002</v>
      </c>
      <c r="E3224">
        <v>-169.22800000000001</v>
      </c>
      <c r="F3224">
        <v>3.3</v>
      </c>
      <c r="G3224">
        <v>9</v>
      </c>
    </row>
    <row r="3225" spans="1:7">
      <c r="A3225" s="3">
        <f t="shared" si="50"/>
        <v>40388.124252314818</v>
      </c>
      <c r="B3225" s="2">
        <v>40388</v>
      </c>
      <c r="C3225" s="1">
        <v>0.12425231481481482</v>
      </c>
      <c r="D3225">
        <v>52.579000000000001</v>
      </c>
      <c r="E3225">
        <v>-169.35499999999999</v>
      </c>
      <c r="F3225">
        <v>2.6</v>
      </c>
      <c r="G3225">
        <v>5</v>
      </c>
    </row>
    <row r="3226" spans="1:7">
      <c r="A3226" s="3">
        <f t="shared" si="50"/>
        <v>40388.121831018521</v>
      </c>
      <c r="B3226" s="2">
        <v>40388</v>
      </c>
      <c r="C3226" s="1">
        <v>0.12183101851851852</v>
      </c>
      <c r="D3226">
        <v>-4.5119999999999996</v>
      </c>
      <c r="E3226">
        <v>36.002000000000002</v>
      </c>
      <c r="F3226">
        <v>4.3</v>
      </c>
      <c r="G3226">
        <v>10</v>
      </c>
    </row>
    <row r="3227" spans="1:7">
      <c r="A3227" s="3">
        <f t="shared" si="50"/>
        <v>40388.098674768517</v>
      </c>
      <c r="B3227" s="2">
        <v>40388</v>
      </c>
      <c r="C3227" s="1">
        <v>9.8674768518518516E-2</v>
      </c>
      <c r="D3227">
        <v>52.633000000000003</v>
      </c>
      <c r="E3227">
        <v>-169.15199999999999</v>
      </c>
      <c r="F3227">
        <v>2.6</v>
      </c>
      <c r="G3227">
        <v>14</v>
      </c>
    </row>
    <row r="3228" spans="1:7">
      <c r="A3228" s="3">
        <f t="shared" si="50"/>
        <v>40388.088552083333</v>
      </c>
      <c r="B3228" s="2">
        <v>40388</v>
      </c>
      <c r="C3228" s="1">
        <v>8.8552083333333323E-2</v>
      </c>
      <c r="D3228">
        <v>61.826999999999998</v>
      </c>
      <c r="E3228">
        <v>-149.85599999999999</v>
      </c>
      <c r="F3228">
        <v>2.7</v>
      </c>
      <c r="G3228">
        <v>18</v>
      </c>
    </row>
    <row r="3229" spans="1:7">
      <c r="A3229" s="3">
        <f t="shared" si="50"/>
        <v>40388.086062499999</v>
      </c>
      <c r="B3229" s="2">
        <v>40388</v>
      </c>
      <c r="C3229" s="1">
        <v>8.60625E-2</v>
      </c>
      <c r="D3229">
        <v>52.597999999999999</v>
      </c>
      <c r="E3229">
        <v>-169.322</v>
      </c>
      <c r="F3229">
        <v>2.9</v>
      </c>
      <c r="G3229">
        <v>6</v>
      </c>
    </row>
    <row r="3230" spans="1:7">
      <c r="A3230" s="3">
        <f t="shared" si="50"/>
        <v>40388.078791666667</v>
      </c>
      <c r="B3230" s="2">
        <v>40388</v>
      </c>
      <c r="C3230" s="1">
        <v>7.8791666666666663E-2</v>
      </c>
      <c r="D3230">
        <v>52.774999999999999</v>
      </c>
      <c r="E3230">
        <v>-169.46</v>
      </c>
      <c r="F3230">
        <v>3.1</v>
      </c>
      <c r="G3230">
        <v>18</v>
      </c>
    </row>
    <row r="3231" spans="1:7">
      <c r="A3231" s="3">
        <f t="shared" si="50"/>
        <v>40388.076435185183</v>
      </c>
      <c r="B3231" s="2">
        <v>40388</v>
      </c>
      <c r="C3231" s="1">
        <v>7.6435185185185189E-2</v>
      </c>
      <c r="D3231">
        <v>52.656999999999996</v>
      </c>
      <c r="E3231">
        <v>-169.196</v>
      </c>
      <c r="F3231">
        <v>2.7</v>
      </c>
      <c r="G3231">
        <v>5</v>
      </c>
    </row>
    <row r="3232" spans="1:7">
      <c r="A3232" s="3">
        <f t="shared" si="50"/>
        <v>40388.069239583332</v>
      </c>
      <c r="B3232" s="2">
        <v>40388</v>
      </c>
      <c r="C3232" s="1">
        <v>6.923958333333334E-2</v>
      </c>
      <c r="D3232">
        <v>52.436999999999998</v>
      </c>
      <c r="E3232">
        <v>159.815</v>
      </c>
      <c r="F3232">
        <v>4.5</v>
      </c>
      <c r="G3232">
        <v>60</v>
      </c>
    </row>
    <row r="3233" spans="1:7">
      <c r="A3233" s="3">
        <f t="shared" si="50"/>
        <v>40388.064890046298</v>
      </c>
      <c r="B3233" s="2">
        <v>40388</v>
      </c>
      <c r="C3233" s="1">
        <v>6.48900462962963E-2</v>
      </c>
      <c r="D3233">
        <v>52.917000000000002</v>
      </c>
      <c r="E3233">
        <v>-167.42500000000001</v>
      </c>
      <c r="F3233">
        <v>2.7</v>
      </c>
      <c r="G3233">
        <v>26</v>
      </c>
    </row>
    <row r="3234" spans="1:7">
      <c r="A3234" s="3">
        <f t="shared" si="50"/>
        <v>40388.064246527778</v>
      </c>
      <c r="B3234" s="2">
        <v>40388</v>
      </c>
      <c r="C3234" s="1">
        <v>6.4246527777777784E-2</v>
      </c>
      <c r="D3234">
        <v>52.670999999999999</v>
      </c>
      <c r="E3234">
        <v>-169.18299999999999</v>
      </c>
      <c r="F3234">
        <v>2.5</v>
      </c>
      <c r="G3234">
        <v>2</v>
      </c>
    </row>
    <row r="3235" spans="1:7">
      <c r="A3235" s="3">
        <f t="shared" si="50"/>
        <v>40388.058864583334</v>
      </c>
      <c r="B3235" s="2">
        <v>40388</v>
      </c>
      <c r="C3235" s="1">
        <v>5.8864583333333331E-2</v>
      </c>
      <c r="D3235">
        <v>52.58</v>
      </c>
      <c r="E3235">
        <v>-168.95099999999999</v>
      </c>
      <c r="F3235">
        <v>2.7</v>
      </c>
      <c r="G3235">
        <v>7</v>
      </c>
    </row>
    <row r="3236" spans="1:7">
      <c r="A3236" s="3">
        <f t="shared" si="50"/>
        <v>40388.055751157408</v>
      </c>
      <c r="B3236" s="2">
        <v>40388</v>
      </c>
      <c r="C3236" s="1">
        <v>5.5751157407407409E-2</v>
      </c>
      <c r="D3236">
        <v>47.164000000000001</v>
      </c>
      <c r="E3236">
        <v>151.84100000000001</v>
      </c>
      <c r="F3236">
        <v>4.5</v>
      </c>
      <c r="G3236">
        <v>127</v>
      </c>
    </row>
    <row r="3237" spans="1:7">
      <c r="A3237" s="3">
        <f t="shared" si="50"/>
        <v>40388.04970949074</v>
      </c>
      <c r="B3237" s="2">
        <v>40388</v>
      </c>
      <c r="C3237" s="1">
        <v>4.9709490740740742E-2</v>
      </c>
      <c r="D3237">
        <v>52.576000000000001</v>
      </c>
      <c r="E3237">
        <v>-169.10400000000001</v>
      </c>
      <c r="F3237">
        <v>2.5</v>
      </c>
      <c r="G3237">
        <v>6</v>
      </c>
    </row>
    <row r="3238" spans="1:7">
      <c r="A3238" s="3">
        <f t="shared" si="50"/>
        <v>40388.036667824075</v>
      </c>
      <c r="B3238" s="2">
        <v>40388</v>
      </c>
      <c r="C3238" s="1">
        <v>3.6667824074074075E-2</v>
      </c>
      <c r="D3238">
        <v>52.637999999999998</v>
      </c>
      <c r="E3238">
        <v>-169.38300000000001</v>
      </c>
      <c r="F3238">
        <v>2.9</v>
      </c>
      <c r="G3238">
        <v>7</v>
      </c>
    </row>
    <row r="3239" spans="1:7">
      <c r="A3239" s="3">
        <f t="shared" si="50"/>
        <v>40388.006103009262</v>
      </c>
      <c r="B3239" s="2">
        <v>40388</v>
      </c>
      <c r="C3239" s="1">
        <v>6.1030092592592594E-3</v>
      </c>
      <c r="D3239">
        <v>52.661000000000001</v>
      </c>
      <c r="E3239">
        <v>-169.07300000000001</v>
      </c>
      <c r="F3239">
        <v>3.3</v>
      </c>
      <c r="G3239">
        <v>1</v>
      </c>
    </row>
    <row r="3240" spans="1:7">
      <c r="A3240" s="3">
        <f t="shared" si="50"/>
        <v>40388.003115740743</v>
      </c>
      <c r="B3240" s="2">
        <v>40388</v>
      </c>
      <c r="C3240" s="1">
        <v>3.1157407407407405E-3</v>
      </c>
      <c r="D3240">
        <v>52.718000000000004</v>
      </c>
      <c r="E3240">
        <v>-169.465</v>
      </c>
      <c r="F3240">
        <v>2.8</v>
      </c>
      <c r="G3240">
        <v>13</v>
      </c>
    </row>
    <row r="3241" spans="1:7">
      <c r="A3241" s="3">
        <f t="shared" si="50"/>
        <v>40387.992025462961</v>
      </c>
      <c r="B3241" s="2">
        <v>40387</v>
      </c>
      <c r="C3241" s="1">
        <v>0.99202546296296301</v>
      </c>
      <c r="D3241">
        <v>52.695999999999998</v>
      </c>
      <c r="E3241">
        <v>-169.31700000000001</v>
      </c>
      <c r="F3241">
        <v>3.2</v>
      </c>
      <c r="G3241">
        <v>7</v>
      </c>
    </row>
    <row r="3242" spans="1:7">
      <c r="A3242" s="3">
        <f t="shared" si="50"/>
        <v>40387.980173611111</v>
      </c>
      <c r="B3242" s="2">
        <v>40387</v>
      </c>
      <c r="C3242" s="1">
        <v>0.98017361111111112</v>
      </c>
      <c r="D3242">
        <v>52.726999999999997</v>
      </c>
      <c r="E3242">
        <v>-169.191</v>
      </c>
      <c r="F3242">
        <v>2.5</v>
      </c>
      <c r="G3242">
        <v>1</v>
      </c>
    </row>
    <row r="3243" spans="1:7">
      <c r="A3243" s="3">
        <f t="shared" si="50"/>
        <v>40387.972653935183</v>
      </c>
      <c r="B3243" s="2">
        <v>40387</v>
      </c>
      <c r="C3243" s="1">
        <v>0.97265393518518517</v>
      </c>
      <c r="D3243">
        <v>32.158000000000001</v>
      </c>
      <c r="E3243">
        <v>-115.25</v>
      </c>
      <c r="F3243">
        <v>2.9</v>
      </c>
      <c r="G3243">
        <v>10</v>
      </c>
    </row>
    <row r="3244" spans="1:7">
      <c r="A3244" s="3">
        <f t="shared" si="50"/>
        <v>40387.970546296296</v>
      </c>
      <c r="B3244" s="2">
        <v>40387</v>
      </c>
      <c r="C3244" s="1">
        <v>0.97054629629629618</v>
      </c>
      <c r="D3244">
        <v>15.417999999999999</v>
      </c>
      <c r="E3244">
        <v>-95.436000000000007</v>
      </c>
      <c r="F3244">
        <v>4.0999999999999996</v>
      </c>
      <c r="G3244">
        <v>16</v>
      </c>
    </row>
    <row r="3245" spans="1:7">
      <c r="A3245" s="3">
        <f t="shared" si="50"/>
        <v>40387.968201388889</v>
      </c>
      <c r="B3245" s="2">
        <v>40387</v>
      </c>
      <c r="C3245" s="1">
        <v>0.96820138888888885</v>
      </c>
      <c r="D3245">
        <v>52.665999999999997</v>
      </c>
      <c r="E3245">
        <v>-169.21100000000001</v>
      </c>
      <c r="F3245">
        <v>2.8</v>
      </c>
      <c r="G3245">
        <v>2</v>
      </c>
    </row>
    <row r="3246" spans="1:7">
      <c r="A3246" s="3">
        <f t="shared" si="50"/>
        <v>40387.952467592593</v>
      </c>
      <c r="B3246" s="2">
        <v>40387</v>
      </c>
      <c r="C3246" s="1">
        <v>0.95246759259259262</v>
      </c>
      <c r="D3246">
        <v>14.904999999999999</v>
      </c>
      <c r="E3246">
        <v>146.82400000000001</v>
      </c>
      <c r="F3246">
        <v>4.9000000000000004</v>
      </c>
      <c r="G3246">
        <v>30</v>
      </c>
    </row>
    <row r="3247" spans="1:7">
      <c r="A3247" s="3">
        <f t="shared" si="50"/>
        <v>40387.948148148149</v>
      </c>
      <c r="B3247" s="2">
        <v>40387</v>
      </c>
      <c r="C3247" s="1">
        <v>0.94814814814814818</v>
      </c>
      <c r="D3247">
        <v>52.646999999999998</v>
      </c>
      <c r="E3247">
        <v>-169.39500000000001</v>
      </c>
      <c r="F3247">
        <v>2.7</v>
      </c>
      <c r="G3247">
        <v>4</v>
      </c>
    </row>
    <row r="3248" spans="1:7">
      <c r="A3248" s="3">
        <f t="shared" si="50"/>
        <v>40387.942372685182</v>
      </c>
      <c r="B3248" s="2">
        <v>40387</v>
      </c>
      <c r="C3248" s="1">
        <v>0.94237268518518524</v>
      </c>
      <c r="D3248">
        <v>38.817</v>
      </c>
      <c r="E3248">
        <v>-122.791</v>
      </c>
      <c r="F3248">
        <v>3.3</v>
      </c>
      <c r="G3248">
        <v>4</v>
      </c>
    </row>
    <row r="3249" spans="1:7">
      <c r="A3249" s="3">
        <f t="shared" si="50"/>
        <v>40387.916780092593</v>
      </c>
      <c r="B3249" s="2">
        <v>40387</v>
      </c>
      <c r="C3249" s="1">
        <v>0.91678009259259252</v>
      </c>
      <c r="D3249">
        <v>52.716999999999999</v>
      </c>
      <c r="E3249">
        <v>-169.334</v>
      </c>
      <c r="F3249">
        <v>2.9</v>
      </c>
      <c r="G3249">
        <v>1</v>
      </c>
    </row>
    <row r="3250" spans="1:7">
      <c r="A3250" s="3">
        <f t="shared" si="50"/>
        <v>40387.910469907409</v>
      </c>
      <c r="B3250" s="2">
        <v>40387</v>
      </c>
      <c r="C3250" s="1">
        <v>0.91046990740740741</v>
      </c>
      <c r="D3250">
        <v>-5.7930000000000001</v>
      </c>
      <c r="E3250">
        <v>152.86500000000001</v>
      </c>
      <c r="F3250">
        <v>4.7</v>
      </c>
      <c r="G3250">
        <v>65</v>
      </c>
    </row>
    <row r="3251" spans="1:7">
      <c r="A3251" s="3">
        <f t="shared" si="50"/>
        <v>40387.891737268517</v>
      </c>
      <c r="B3251" s="2">
        <v>40387</v>
      </c>
      <c r="C3251" s="1">
        <v>0.89173726851851853</v>
      </c>
      <c r="D3251">
        <v>52.781999999999996</v>
      </c>
      <c r="E3251">
        <v>-169.32499999999999</v>
      </c>
      <c r="F3251">
        <v>2.7</v>
      </c>
      <c r="G3251">
        <v>6</v>
      </c>
    </row>
    <row r="3252" spans="1:7">
      <c r="A3252" s="3">
        <f t="shared" si="50"/>
        <v>40387.888461805553</v>
      </c>
      <c r="B3252" s="2">
        <v>40387</v>
      </c>
      <c r="C3252" s="1">
        <v>0.88846180555555554</v>
      </c>
      <c r="D3252">
        <v>52.857999999999997</v>
      </c>
      <c r="E3252">
        <v>-169.29</v>
      </c>
      <c r="F3252">
        <v>3.4</v>
      </c>
      <c r="G3252">
        <v>5</v>
      </c>
    </row>
    <row r="3253" spans="1:7">
      <c r="A3253" s="3">
        <f t="shared" si="50"/>
        <v>40387.879516203706</v>
      </c>
      <c r="B3253" s="2">
        <v>40387</v>
      </c>
      <c r="C3253" s="1">
        <v>0.87951620370370376</v>
      </c>
      <c r="D3253">
        <v>52.698</v>
      </c>
      <c r="E3253">
        <v>-169.209</v>
      </c>
      <c r="F3253">
        <v>3</v>
      </c>
      <c r="G3253">
        <v>5</v>
      </c>
    </row>
    <row r="3254" spans="1:7">
      <c r="A3254" s="3">
        <f t="shared" si="50"/>
        <v>40387.876118055552</v>
      </c>
      <c r="B3254" s="2">
        <v>40387</v>
      </c>
      <c r="C3254" s="1">
        <v>0.87611805555555555</v>
      </c>
      <c r="D3254">
        <v>52.58</v>
      </c>
      <c r="E3254">
        <v>-169.03100000000001</v>
      </c>
      <c r="F3254">
        <v>2.6</v>
      </c>
      <c r="G3254">
        <v>7</v>
      </c>
    </row>
    <row r="3255" spans="1:7">
      <c r="A3255" s="3">
        <f t="shared" si="50"/>
        <v>40387.864891203702</v>
      </c>
      <c r="B3255" s="2">
        <v>40387</v>
      </c>
      <c r="C3255" s="1">
        <v>0.86489120370370376</v>
      </c>
      <c r="D3255">
        <v>52.624000000000002</v>
      </c>
      <c r="E3255">
        <v>-169.274</v>
      </c>
      <c r="F3255">
        <v>2.8</v>
      </c>
      <c r="G3255">
        <v>4</v>
      </c>
    </row>
    <row r="3256" spans="1:7">
      <c r="A3256" s="3">
        <f t="shared" si="50"/>
        <v>40387.847431712966</v>
      </c>
      <c r="B3256" s="2">
        <v>40387</v>
      </c>
      <c r="C3256" s="1">
        <v>0.84743171296296305</v>
      </c>
      <c r="D3256">
        <v>52.314</v>
      </c>
      <c r="E3256">
        <v>-171.98500000000001</v>
      </c>
      <c r="F3256">
        <v>4.2</v>
      </c>
      <c r="G3256">
        <v>62</v>
      </c>
    </row>
    <row r="3257" spans="1:7">
      <c r="A3257" s="3">
        <f t="shared" si="50"/>
        <v>40387.835995370369</v>
      </c>
      <c r="B3257" s="2">
        <v>40387</v>
      </c>
      <c r="C3257" s="1">
        <v>0.83599537037037042</v>
      </c>
      <c r="D3257">
        <v>59.933</v>
      </c>
      <c r="E3257">
        <v>-153.32499999999999</v>
      </c>
      <c r="F3257">
        <v>2.6</v>
      </c>
      <c r="G3257">
        <v>136</v>
      </c>
    </row>
    <row r="3258" spans="1:7">
      <c r="A3258" s="3">
        <f t="shared" si="50"/>
        <v>40387.83327314815</v>
      </c>
      <c r="B3258" s="2">
        <v>40387</v>
      </c>
      <c r="C3258" s="1">
        <v>0.83327314814814812</v>
      </c>
      <c r="D3258">
        <v>52.567</v>
      </c>
      <c r="E3258">
        <v>-169.197</v>
      </c>
      <c r="F3258">
        <v>2.8</v>
      </c>
      <c r="G3258">
        <v>5</v>
      </c>
    </row>
    <row r="3259" spans="1:7">
      <c r="A3259" s="3">
        <f t="shared" si="50"/>
        <v>40387.831267361114</v>
      </c>
      <c r="B3259" s="2">
        <v>40387</v>
      </c>
      <c r="C3259" s="1">
        <v>0.8312673611111111</v>
      </c>
      <c r="D3259">
        <v>52.646000000000001</v>
      </c>
      <c r="E3259">
        <v>-169.18299999999999</v>
      </c>
      <c r="F3259">
        <v>2.9</v>
      </c>
      <c r="G3259">
        <v>7</v>
      </c>
    </row>
    <row r="3260" spans="1:7">
      <c r="A3260" s="3">
        <f t="shared" si="50"/>
        <v>40387.825989583333</v>
      </c>
      <c r="B3260" s="2">
        <v>40387</v>
      </c>
      <c r="C3260" s="1">
        <v>0.82598958333333339</v>
      </c>
      <c r="D3260">
        <v>52.685000000000002</v>
      </c>
      <c r="E3260">
        <v>-169.52099999999999</v>
      </c>
      <c r="F3260">
        <v>4</v>
      </c>
      <c r="G3260">
        <v>14</v>
      </c>
    </row>
    <row r="3261" spans="1:7">
      <c r="A3261" s="3">
        <f t="shared" si="50"/>
        <v>40387.815807870371</v>
      </c>
      <c r="B3261" s="2">
        <v>40387</v>
      </c>
      <c r="C3261" s="1">
        <v>0.81580787037037039</v>
      </c>
      <c r="D3261">
        <v>52.723999999999997</v>
      </c>
      <c r="E3261">
        <v>-169.351</v>
      </c>
      <c r="F3261">
        <v>2.8</v>
      </c>
      <c r="G3261">
        <v>5</v>
      </c>
    </row>
    <row r="3262" spans="1:7">
      <c r="A3262" s="3">
        <f t="shared" si="50"/>
        <v>40387.813424768516</v>
      </c>
      <c r="B3262" s="2">
        <v>40387</v>
      </c>
      <c r="C3262" s="1">
        <v>0.81342476851851853</v>
      </c>
      <c r="D3262">
        <v>52.787999999999997</v>
      </c>
      <c r="E3262">
        <v>-169.25200000000001</v>
      </c>
      <c r="F3262">
        <v>2.8</v>
      </c>
      <c r="G3262">
        <v>5</v>
      </c>
    </row>
    <row r="3263" spans="1:7">
      <c r="A3263" s="3">
        <f t="shared" si="50"/>
        <v>40387.809354166668</v>
      </c>
      <c r="B3263" s="2">
        <v>40387</v>
      </c>
      <c r="C3263" s="1">
        <v>0.8093541666666666</v>
      </c>
      <c r="D3263">
        <v>52.661999999999999</v>
      </c>
      <c r="E3263">
        <v>-169.035</v>
      </c>
      <c r="F3263">
        <v>3</v>
      </c>
      <c r="G3263">
        <v>1</v>
      </c>
    </row>
    <row r="3264" spans="1:7">
      <c r="A3264" s="3">
        <f t="shared" si="50"/>
        <v>40387.790009259261</v>
      </c>
      <c r="B3264" s="2">
        <v>40387</v>
      </c>
      <c r="C3264" s="1">
        <v>0.79000925925925924</v>
      </c>
      <c r="D3264">
        <v>52.176000000000002</v>
      </c>
      <c r="E3264">
        <v>178.173</v>
      </c>
      <c r="F3264">
        <v>2.6</v>
      </c>
      <c r="G3264">
        <v>197</v>
      </c>
    </row>
    <row r="3265" spans="1:7">
      <c r="A3265" s="3">
        <f t="shared" si="50"/>
        <v>40387.78782060185</v>
      </c>
      <c r="B3265" s="2">
        <v>40387</v>
      </c>
      <c r="C3265" s="1">
        <v>0.78782060185185188</v>
      </c>
      <c r="D3265">
        <v>52.543999999999997</v>
      </c>
      <c r="E3265">
        <v>-168.886</v>
      </c>
      <c r="F3265">
        <v>2.5</v>
      </c>
      <c r="G3265">
        <v>6</v>
      </c>
    </row>
    <row r="3266" spans="1:7">
      <c r="A3266" s="3">
        <f t="shared" si="50"/>
        <v>40387.785690972225</v>
      </c>
      <c r="B3266" s="2">
        <v>40387</v>
      </c>
      <c r="C3266" s="1">
        <v>0.78569097222222217</v>
      </c>
      <c r="D3266">
        <v>-7.6719999999999997</v>
      </c>
      <c r="E3266">
        <v>124.31100000000001</v>
      </c>
      <c r="F3266">
        <v>4.8</v>
      </c>
      <c r="G3266">
        <v>401</v>
      </c>
    </row>
    <row r="3267" spans="1:7">
      <c r="A3267" s="3">
        <f t="shared" ref="A3267:A3330" si="51">B3267+C3267</f>
        <v>40387.774057870367</v>
      </c>
      <c r="B3267" s="2">
        <v>40387</v>
      </c>
      <c r="C3267" s="1">
        <v>0.77405787037037044</v>
      </c>
      <c r="D3267">
        <v>52.715000000000003</v>
      </c>
      <c r="E3267">
        <v>-169.28700000000001</v>
      </c>
      <c r="F3267">
        <v>3</v>
      </c>
      <c r="G3267">
        <v>4</v>
      </c>
    </row>
    <row r="3268" spans="1:7">
      <c r="A3268" s="3">
        <f t="shared" si="51"/>
        <v>40387.767079861114</v>
      </c>
      <c r="B3268" s="2">
        <v>40387</v>
      </c>
      <c r="C3268" s="1">
        <v>0.76707986111111115</v>
      </c>
      <c r="D3268">
        <v>52.564999999999998</v>
      </c>
      <c r="E3268">
        <v>-169.709</v>
      </c>
      <c r="F3268">
        <v>2.6</v>
      </c>
      <c r="G3268">
        <v>5</v>
      </c>
    </row>
    <row r="3269" spans="1:7">
      <c r="A3269" s="3">
        <f t="shared" si="51"/>
        <v>40387.764694444442</v>
      </c>
      <c r="B3269" s="2">
        <v>40387</v>
      </c>
      <c r="C3269" s="1">
        <v>0.76469444444444445</v>
      </c>
      <c r="D3269">
        <v>-12.236000000000001</v>
      </c>
      <c r="E3269">
        <v>165.523</v>
      </c>
      <c r="F3269">
        <v>5.3</v>
      </c>
      <c r="G3269">
        <v>29</v>
      </c>
    </row>
    <row r="3270" spans="1:7">
      <c r="A3270" s="3">
        <f t="shared" si="51"/>
        <v>40387.762114583333</v>
      </c>
      <c r="B3270" s="2">
        <v>40387</v>
      </c>
      <c r="C3270" s="1">
        <v>0.76211458333333326</v>
      </c>
      <c r="D3270">
        <v>52.661999999999999</v>
      </c>
      <c r="E3270">
        <v>-169.06899999999999</v>
      </c>
      <c r="F3270">
        <v>3</v>
      </c>
      <c r="G3270">
        <v>2</v>
      </c>
    </row>
    <row r="3271" spans="1:7">
      <c r="A3271" s="3">
        <f t="shared" si="51"/>
        <v>40387.756192129629</v>
      </c>
      <c r="B3271" s="2">
        <v>40387</v>
      </c>
      <c r="C3271" s="1">
        <v>0.75619212962962967</v>
      </c>
      <c r="D3271">
        <v>52.732999999999997</v>
      </c>
      <c r="E3271">
        <v>-169.27699999999999</v>
      </c>
      <c r="F3271">
        <v>3.4</v>
      </c>
      <c r="G3271">
        <v>5</v>
      </c>
    </row>
    <row r="3272" spans="1:7">
      <c r="A3272" s="3">
        <f t="shared" si="51"/>
        <v>40387.754153935188</v>
      </c>
      <c r="B3272" s="2">
        <v>40387</v>
      </c>
      <c r="C3272" s="1">
        <v>0.75415393518518525</v>
      </c>
      <c r="D3272">
        <v>-29.895</v>
      </c>
      <c r="E3272">
        <v>-179.483</v>
      </c>
      <c r="F3272">
        <v>4.3</v>
      </c>
      <c r="G3272">
        <v>338</v>
      </c>
    </row>
    <row r="3273" spans="1:7">
      <c r="A3273" s="3">
        <f t="shared" si="51"/>
        <v>40387.752754629626</v>
      </c>
      <c r="B3273" s="2">
        <v>40387</v>
      </c>
      <c r="C3273" s="1">
        <v>0.75275462962962969</v>
      </c>
      <c r="D3273">
        <v>52.66</v>
      </c>
      <c r="E3273">
        <v>-169.197</v>
      </c>
      <c r="F3273">
        <v>2.7</v>
      </c>
      <c r="G3273">
        <v>5</v>
      </c>
    </row>
    <row r="3274" spans="1:7">
      <c r="A3274" s="3">
        <f t="shared" si="51"/>
        <v>40387.747575231479</v>
      </c>
      <c r="B3274" s="2">
        <v>40387</v>
      </c>
      <c r="C3274" s="1">
        <v>0.74757523148148142</v>
      </c>
      <c r="D3274">
        <v>52.575000000000003</v>
      </c>
      <c r="E3274">
        <v>-169.20599999999999</v>
      </c>
      <c r="F3274">
        <v>3.1</v>
      </c>
      <c r="G3274">
        <v>11</v>
      </c>
    </row>
    <row r="3275" spans="1:7">
      <c r="A3275" s="3">
        <f t="shared" si="51"/>
        <v>40387.743952546298</v>
      </c>
      <c r="B3275" s="2">
        <v>40387</v>
      </c>
      <c r="C3275" s="1">
        <v>0.74395254629629637</v>
      </c>
      <c r="D3275">
        <v>52.637999999999998</v>
      </c>
      <c r="E3275">
        <v>-169.34200000000001</v>
      </c>
      <c r="F3275">
        <v>3.2</v>
      </c>
      <c r="G3275">
        <v>13</v>
      </c>
    </row>
    <row r="3276" spans="1:7">
      <c r="A3276" s="3">
        <f t="shared" si="51"/>
        <v>40387.736813657408</v>
      </c>
      <c r="B3276" s="2">
        <v>40387</v>
      </c>
      <c r="C3276" s="1">
        <v>0.73681365740740734</v>
      </c>
      <c r="D3276">
        <v>52.552</v>
      </c>
      <c r="E3276">
        <v>-169.12700000000001</v>
      </c>
      <c r="F3276">
        <v>3.1</v>
      </c>
      <c r="G3276">
        <v>12</v>
      </c>
    </row>
    <row r="3277" spans="1:7">
      <c r="A3277" s="3">
        <f t="shared" si="51"/>
        <v>40387.734907407408</v>
      </c>
      <c r="B3277" s="2">
        <v>40387</v>
      </c>
      <c r="C3277" s="1">
        <v>0.73490740740740745</v>
      </c>
      <c r="D3277">
        <v>52.655999999999999</v>
      </c>
      <c r="E3277">
        <v>-169.38300000000001</v>
      </c>
      <c r="F3277">
        <v>2.5</v>
      </c>
      <c r="G3277">
        <v>5</v>
      </c>
    </row>
    <row r="3278" spans="1:7">
      <c r="A3278" s="3">
        <f t="shared" si="51"/>
        <v>40387.73372222222</v>
      </c>
      <c r="B3278" s="2">
        <v>40387</v>
      </c>
      <c r="C3278" s="1">
        <v>0.73372222222222216</v>
      </c>
      <c r="D3278">
        <v>32.101999999999997</v>
      </c>
      <c r="E3278">
        <v>142.55099999999999</v>
      </c>
      <c r="F3278">
        <v>4.0999999999999996</v>
      </c>
      <c r="G3278">
        <v>35</v>
      </c>
    </row>
    <row r="3279" spans="1:7">
      <c r="A3279" s="3">
        <f t="shared" si="51"/>
        <v>40387.727078703705</v>
      </c>
      <c r="B3279" s="2">
        <v>40387</v>
      </c>
      <c r="C3279" s="1">
        <v>0.72707870370370375</v>
      </c>
      <c r="D3279">
        <v>52.7</v>
      </c>
      <c r="E3279">
        <v>-169.39500000000001</v>
      </c>
      <c r="F3279">
        <v>2.5</v>
      </c>
      <c r="G3279">
        <v>4</v>
      </c>
    </row>
    <row r="3280" spans="1:7">
      <c r="A3280" s="3">
        <f t="shared" si="51"/>
        <v>40387.724010416663</v>
      </c>
      <c r="B3280" s="2">
        <v>40387</v>
      </c>
      <c r="C3280" s="1">
        <v>0.72401041666666666</v>
      </c>
      <c r="D3280">
        <v>52.69</v>
      </c>
      <c r="E3280">
        <v>-169.27</v>
      </c>
      <c r="F3280">
        <v>3</v>
      </c>
      <c r="G3280">
        <v>5</v>
      </c>
    </row>
    <row r="3281" spans="1:7">
      <c r="A3281" s="3">
        <f t="shared" si="51"/>
        <v>40387.722704861109</v>
      </c>
      <c r="B3281" s="2">
        <v>40387</v>
      </c>
      <c r="C3281" s="1">
        <v>0.7227048611111111</v>
      </c>
      <c r="D3281">
        <v>52.651000000000003</v>
      </c>
      <c r="E3281">
        <v>-169.34800000000001</v>
      </c>
      <c r="F3281">
        <v>2.8</v>
      </c>
      <c r="G3281">
        <v>6</v>
      </c>
    </row>
    <row r="3282" spans="1:7">
      <c r="A3282" s="3">
        <f t="shared" si="51"/>
        <v>40387.720880787034</v>
      </c>
      <c r="B3282" s="2">
        <v>40387</v>
      </c>
      <c r="C3282" s="1">
        <v>0.72088078703703706</v>
      </c>
      <c r="D3282">
        <v>52.655999999999999</v>
      </c>
      <c r="E3282">
        <v>-169.346</v>
      </c>
      <c r="F3282">
        <v>3.2</v>
      </c>
      <c r="G3282">
        <v>11</v>
      </c>
    </row>
    <row r="3283" spans="1:7">
      <c r="A3283" s="3">
        <f t="shared" si="51"/>
        <v>40387.720350694442</v>
      </c>
      <c r="B3283" s="2">
        <v>40387</v>
      </c>
      <c r="C3283" s="1">
        <v>0.72035069444444444</v>
      </c>
      <c r="D3283">
        <v>52.713999999999999</v>
      </c>
      <c r="E3283">
        <v>-169.30500000000001</v>
      </c>
      <c r="F3283">
        <v>2.7</v>
      </c>
      <c r="G3283">
        <v>5</v>
      </c>
    </row>
    <row r="3284" spans="1:7">
      <c r="A3284" s="3">
        <f t="shared" si="51"/>
        <v>40387.713730324074</v>
      </c>
      <c r="B3284" s="2">
        <v>40387</v>
      </c>
      <c r="C3284" s="1">
        <v>0.71373032407407411</v>
      </c>
      <c r="D3284">
        <v>52.656999999999996</v>
      </c>
      <c r="E3284">
        <v>-169.39</v>
      </c>
      <c r="F3284">
        <v>2.8</v>
      </c>
      <c r="G3284">
        <v>15</v>
      </c>
    </row>
    <row r="3285" spans="1:7">
      <c r="A3285" s="3">
        <f t="shared" si="51"/>
        <v>40387.707597222223</v>
      </c>
      <c r="B3285" s="2">
        <v>40387</v>
      </c>
      <c r="C3285" s="1">
        <v>0.70759722222222221</v>
      </c>
      <c r="D3285">
        <v>52.774999999999999</v>
      </c>
      <c r="E3285">
        <v>-169.37299999999999</v>
      </c>
      <c r="F3285">
        <v>4.2</v>
      </c>
      <c r="G3285">
        <v>5</v>
      </c>
    </row>
    <row r="3286" spans="1:7">
      <c r="A3286" s="3">
        <f t="shared" si="51"/>
        <v>40387.702329861109</v>
      </c>
      <c r="B3286" s="2">
        <v>40387</v>
      </c>
      <c r="C3286" s="1">
        <v>0.70232986111111106</v>
      </c>
      <c r="D3286">
        <v>52.716999999999999</v>
      </c>
      <c r="E3286">
        <v>-169.27199999999999</v>
      </c>
      <c r="F3286">
        <v>3</v>
      </c>
      <c r="G3286">
        <v>5</v>
      </c>
    </row>
    <row r="3287" spans="1:7">
      <c r="A3287" s="3">
        <f t="shared" si="51"/>
        <v>40387.699256944441</v>
      </c>
      <c r="B3287" s="2">
        <v>40387</v>
      </c>
      <c r="C3287" s="1">
        <v>0.69925694444444442</v>
      </c>
      <c r="D3287">
        <v>52.73</v>
      </c>
      <c r="E3287">
        <v>-169.256</v>
      </c>
      <c r="F3287">
        <v>3.2</v>
      </c>
      <c r="G3287">
        <v>7</v>
      </c>
    </row>
    <row r="3288" spans="1:7">
      <c r="A3288" s="3">
        <f t="shared" si="51"/>
        <v>40387.693361111109</v>
      </c>
      <c r="B3288" s="2">
        <v>40387</v>
      </c>
      <c r="C3288" s="1">
        <v>0.69336111111111121</v>
      </c>
      <c r="D3288">
        <v>52.701000000000001</v>
      </c>
      <c r="E3288">
        <v>-169.24299999999999</v>
      </c>
      <c r="F3288">
        <v>3</v>
      </c>
      <c r="G3288">
        <v>5</v>
      </c>
    </row>
    <row r="3289" spans="1:7">
      <c r="A3289" s="3">
        <f t="shared" si="51"/>
        <v>40387.688785879633</v>
      </c>
      <c r="B3289" s="2">
        <v>40387</v>
      </c>
      <c r="C3289" s="1">
        <v>0.68878587962962967</v>
      </c>
      <c r="D3289">
        <v>52.673000000000002</v>
      </c>
      <c r="E3289">
        <v>-169.15600000000001</v>
      </c>
      <c r="F3289">
        <v>2.8</v>
      </c>
      <c r="G3289">
        <v>3</v>
      </c>
    </row>
    <row r="3290" spans="1:7">
      <c r="A3290" s="3">
        <f t="shared" si="51"/>
        <v>40387.680872685189</v>
      </c>
      <c r="B3290" s="2">
        <v>40387</v>
      </c>
      <c r="C3290" s="1">
        <v>0.68087268518518529</v>
      </c>
      <c r="D3290">
        <v>52.646999999999998</v>
      </c>
      <c r="E3290">
        <v>-169.30799999999999</v>
      </c>
      <c r="F3290">
        <v>3</v>
      </c>
      <c r="G3290">
        <v>3</v>
      </c>
    </row>
    <row r="3291" spans="1:7">
      <c r="A3291" s="3">
        <f t="shared" si="51"/>
        <v>40387.68021875</v>
      </c>
      <c r="B3291" s="2">
        <v>40387</v>
      </c>
      <c r="C3291" s="1">
        <v>0.68021874999999998</v>
      </c>
      <c r="D3291">
        <v>52.566000000000003</v>
      </c>
      <c r="E3291">
        <v>-169.131</v>
      </c>
      <c r="F3291">
        <v>2.8</v>
      </c>
      <c r="G3291">
        <v>6</v>
      </c>
    </row>
    <row r="3292" spans="1:7">
      <c r="A3292" s="3">
        <f t="shared" si="51"/>
        <v>40387.675064814815</v>
      </c>
      <c r="B3292" s="2">
        <v>40387</v>
      </c>
      <c r="C3292" s="1">
        <v>0.67506481481481473</v>
      </c>
      <c r="D3292">
        <v>43.756</v>
      </c>
      <c r="E3292">
        <v>-125.815</v>
      </c>
      <c r="F3292">
        <v>5.2</v>
      </c>
      <c r="G3292">
        <v>10</v>
      </c>
    </row>
    <row r="3293" spans="1:7">
      <c r="A3293" s="3">
        <f t="shared" si="51"/>
        <v>40387.667555555556</v>
      </c>
      <c r="B3293" s="2">
        <v>40387</v>
      </c>
      <c r="C3293" s="1">
        <v>0.66755555555555557</v>
      </c>
      <c r="D3293">
        <v>52.698999999999998</v>
      </c>
      <c r="E3293">
        <v>-169.23</v>
      </c>
      <c r="F3293">
        <v>2.8</v>
      </c>
      <c r="G3293">
        <v>5</v>
      </c>
    </row>
    <row r="3294" spans="1:7">
      <c r="A3294" s="3">
        <f t="shared" si="51"/>
        <v>40387.657079861114</v>
      </c>
      <c r="B3294" s="2">
        <v>40387</v>
      </c>
      <c r="C3294" s="1">
        <v>0.65707986111111116</v>
      </c>
      <c r="D3294">
        <v>-23.992999999999999</v>
      </c>
      <c r="E3294">
        <v>-66.673000000000002</v>
      </c>
      <c r="F3294">
        <v>4.2</v>
      </c>
      <c r="G3294">
        <v>187</v>
      </c>
    </row>
    <row r="3295" spans="1:7">
      <c r="A3295" s="3">
        <f t="shared" si="51"/>
        <v>40387.656693287034</v>
      </c>
      <c r="B3295" s="2">
        <v>40387</v>
      </c>
      <c r="C3295" s="1">
        <v>0.65669328703703711</v>
      </c>
      <c r="D3295">
        <v>52.645000000000003</v>
      </c>
      <c r="E3295">
        <v>-169.15600000000001</v>
      </c>
      <c r="F3295">
        <v>2.9</v>
      </c>
      <c r="G3295">
        <v>5</v>
      </c>
    </row>
    <row r="3296" spans="1:7">
      <c r="A3296" s="3">
        <f t="shared" si="51"/>
        <v>40387.655945601851</v>
      </c>
      <c r="B3296" s="2">
        <v>40387</v>
      </c>
      <c r="C3296" s="1">
        <v>0.6559456018518518</v>
      </c>
      <c r="D3296">
        <v>52.633000000000003</v>
      </c>
      <c r="E3296">
        <v>-169.13</v>
      </c>
      <c r="F3296">
        <v>3</v>
      </c>
      <c r="G3296">
        <v>5</v>
      </c>
    </row>
    <row r="3297" spans="1:7">
      <c r="A3297" s="3">
        <f t="shared" si="51"/>
        <v>40387.650355324076</v>
      </c>
      <c r="B3297" s="2">
        <v>40387</v>
      </c>
      <c r="C3297" s="1">
        <v>0.65035532407407404</v>
      </c>
      <c r="D3297">
        <v>52.665999999999997</v>
      </c>
      <c r="E3297">
        <v>-169.435</v>
      </c>
      <c r="F3297">
        <v>3</v>
      </c>
      <c r="G3297">
        <v>5</v>
      </c>
    </row>
    <row r="3298" spans="1:7">
      <c r="A3298" s="3">
        <f t="shared" si="51"/>
        <v>40387.637848379629</v>
      </c>
      <c r="B3298" s="2">
        <v>40387</v>
      </c>
      <c r="C3298" s="1">
        <v>0.63784837962962959</v>
      </c>
      <c r="D3298">
        <v>52.616</v>
      </c>
      <c r="E3298">
        <v>-169.2</v>
      </c>
      <c r="F3298">
        <v>2.7</v>
      </c>
      <c r="G3298">
        <v>6</v>
      </c>
    </row>
    <row r="3299" spans="1:7">
      <c r="A3299" s="3">
        <f t="shared" si="51"/>
        <v>40387.635035879626</v>
      </c>
      <c r="B3299" s="2">
        <v>40387</v>
      </c>
      <c r="C3299" s="1">
        <v>0.6350358796296296</v>
      </c>
      <c r="D3299">
        <v>52.603999999999999</v>
      </c>
      <c r="E3299">
        <v>-169.28200000000001</v>
      </c>
      <c r="F3299">
        <v>3.3</v>
      </c>
      <c r="G3299">
        <v>7</v>
      </c>
    </row>
    <row r="3300" spans="1:7">
      <c r="A3300" s="3">
        <f t="shared" si="51"/>
        <v>40387.628714120372</v>
      </c>
      <c r="B3300" s="2">
        <v>40387</v>
      </c>
      <c r="C3300" s="1">
        <v>0.62871412037037044</v>
      </c>
      <c r="D3300">
        <v>52.673000000000002</v>
      </c>
      <c r="E3300">
        <v>-169.33600000000001</v>
      </c>
      <c r="F3300">
        <v>2.6</v>
      </c>
      <c r="G3300">
        <v>13</v>
      </c>
    </row>
    <row r="3301" spans="1:7">
      <c r="A3301" s="3">
        <f t="shared" si="51"/>
        <v>40387.628083333337</v>
      </c>
      <c r="B3301" s="2">
        <v>40387</v>
      </c>
      <c r="C3301" s="1">
        <v>0.62808333333333333</v>
      </c>
      <c r="D3301">
        <v>-38.389000000000003</v>
      </c>
      <c r="E3301">
        <v>-93.191000000000003</v>
      </c>
      <c r="F3301">
        <v>4.4000000000000004</v>
      </c>
      <c r="G3301">
        <v>10</v>
      </c>
    </row>
    <row r="3302" spans="1:7">
      <c r="A3302" s="3">
        <f t="shared" si="51"/>
        <v>40387.62078125</v>
      </c>
      <c r="B3302" s="2">
        <v>40387</v>
      </c>
      <c r="C3302" s="1">
        <v>0.62078124999999995</v>
      </c>
      <c r="D3302">
        <v>52.673000000000002</v>
      </c>
      <c r="E3302">
        <v>-169.393</v>
      </c>
      <c r="F3302">
        <v>2.5</v>
      </c>
      <c r="G3302">
        <v>6</v>
      </c>
    </row>
    <row r="3303" spans="1:7">
      <c r="A3303" s="3">
        <f t="shared" si="51"/>
        <v>40387.619648148146</v>
      </c>
      <c r="B3303" s="2">
        <v>40387</v>
      </c>
      <c r="C3303" s="1">
        <v>0.61964814814814817</v>
      </c>
      <c r="D3303">
        <v>52.616999999999997</v>
      </c>
      <c r="E3303">
        <v>-169.398</v>
      </c>
      <c r="F3303">
        <v>3.6</v>
      </c>
      <c r="G3303">
        <v>5</v>
      </c>
    </row>
    <row r="3304" spans="1:7">
      <c r="A3304" s="3">
        <f t="shared" si="51"/>
        <v>40387.609737268518</v>
      </c>
      <c r="B3304" s="2">
        <v>40387</v>
      </c>
      <c r="C3304" s="1">
        <v>0.6097372685185185</v>
      </c>
      <c r="D3304">
        <v>52.563000000000002</v>
      </c>
      <c r="E3304">
        <v>-169.262</v>
      </c>
      <c r="F3304">
        <v>2.9</v>
      </c>
      <c r="G3304">
        <v>5</v>
      </c>
    </row>
    <row r="3305" spans="1:7">
      <c r="A3305" s="3">
        <f t="shared" si="51"/>
        <v>40387.604530092591</v>
      </c>
      <c r="B3305" s="2">
        <v>40387</v>
      </c>
      <c r="C3305" s="1">
        <v>0.6045300925925926</v>
      </c>
      <c r="D3305">
        <v>52.716999999999999</v>
      </c>
      <c r="E3305">
        <v>-169.32300000000001</v>
      </c>
      <c r="F3305">
        <v>3.6</v>
      </c>
      <c r="G3305">
        <v>5</v>
      </c>
    </row>
    <row r="3306" spans="1:7">
      <c r="A3306" s="3">
        <f t="shared" si="51"/>
        <v>40387.603232638889</v>
      </c>
      <c r="B3306" s="2">
        <v>40387</v>
      </c>
      <c r="C3306" s="1">
        <v>0.60323263888888889</v>
      </c>
      <c r="D3306">
        <v>32.228000000000002</v>
      </c>
      <c r="E3306">
        <v>-115.255</v>
      </c>
      <c r="F3306">
        <v>3</v>
      </c>
      <c r="G3306">
        <v>9</v>
      </c>
    </row>
    <row r="3307" spans="1:7">
      <c r="A3307" s="3">
        <f t="shared" si="51"/>
        <v>40387.602218749998</v>
      </c>
      <c r="B3307" s="2">
        <v>40387</v>
      </c>
      <c r="C3307" s="1">
        <v>0.60221875000000002</v>
      </c>
      <c r="D3307">
        <v>13.08</v>
      </c>
      <c r="E3307">
        <v>120.65900000000001</v>
      </c>
      <c r="F3307">
        <v>4.0999999999999996</v>
      </c>
      <c r="G3307">
        <v>10</v>
      </c>
    </row>
    <row r="3308" spans="1:7">
      <c r="A3308" s="3">
        <f t="shared" si="51"/>
        <v>40387.601280092589</v>
      </c>
      <c r="B3308" s="2">
        <v>40387</v>
      </c>
      <c r="C3308" s="1">
        <v>0.60128009259259263</v>
      </c>
      <c r="D3308">
        <v>52.661000000000001</v>
      </c>
      <c r="E3308">
        <v>-169.36</v>
      </c>
      <c r="F3308">
        <v>3</v>
      </c>
      <c r="G3308">
        <v>2</v>
      </c>
    </row>
    <row r="3309" spans="1:7">
      <c r="A3309" s="3">
        <f t="shared" si="51"/>
        <v>40387.598086805556</v>
      </c>
      <c r="B3309" s="2">
        <v>40387</v>
      </c>
      <c r="C3309" s="1">
        <v>0.5980868055555556</v>
      </c>
      <c r="D3309">
        <v>52.564999999999998</v>
      </c>
      <c r="E3309">
        <v>-169.143</v>
      </c>
      <c r="F3309">
        <v>2.7</v>
      </c>
      <c r="G3309">
        <v>13</v>
      </c>
    </row>
    <row r="3310" spans="1:7">
      <c r="A3310" s="3">
        <f t="shared" si="51"/>
        <v>40387.591733796296</v>
      </c>
      <c r="B3310" s="2">
        <v>40387</v>
      </c>
      <c r="C3310" s="1">
        <v>0.5917337962962963</v>
      </c>
      <c r="D3310">
        <v>52.575000000000003</v>
      </c>
      <c r="E3310">
        <v>-169.05199999999999</v>
      </c>
      <c r="F3310">
        <v>2.7</v>
      </c>
      <c r="G3310">
        <v>4</v>
      </c>
    </row>
    <row r="3311" spans="1:7">
      <c r="A3311" s="3">
        <f t="shared" si="51"/>
        <v>40387.589886574075</v>
      </c>
      <c r="B3311" s="2">
        <v>40387</v>
      </c>
      <c r="C3311" s="1">
        <v>0.58988657407407408</v>
      </c>
      <c r="D3311">
        <v>52.585999999999999</v>
      </c>
      <c r="E3311">
        <v>-169.303</v>
      </c>
      <c r="F3311">
        <v>3.2</v>
      </c>
      <c r="G3311">
        <v>5</v>
      </c>
    </row>
    <row r="3312" spans="1:7">
      <c r="A3312" s="3">
        <f t="shared" si="51"/>
        <v>40387.585979166666</v>
      </c>
      <c r="B3312" s="2">
        <v>40387</v>
      </c>
      <c r="C3312" s="1">
        <v>0.58597916666666661</v>
      </c>
      <c r="D3312">
        <v>52.776000000000003</v>
      </c>
      <c r="E3312">
        <v>-169.20500000000001</v>
      </c>
      <c r="F3312">
        <v>3.2</v>
      </c>
      <c r="G3312">
        <v>15</v>
      </c>
    </row>
    <row r="3313" spans="1:7">
      <c r="A3313" s="3">
        <f t="shared" si="51"/>
        <v>40387.582527777777</v>
      </c>
      <c r="B3313" s="2">
        <v>40387</v>
      </c>
      <c r="C3313" s="1">
        <v>0.58252777777777776</v>
      </c>
      <c r="D3313">
        <v>52.732999999999997</v>
      </c>
      <c r="E3313">
        <v>-169.292</v>
      </c>
      <c r="F3313">
        <v>2.9</v>
      </c>
      <c r="G3313">
        <v>7</v>
      </c>
    </row>
    <row r="3314" spans="1:7">
      <c r="A3314" s="3">
        <f t="shared" si="51"/>
        <v>40387.580509259256</v>
      </c>
      <c r="B3314" s="2">
        <v>40387</v>
      </c>
      <c r="C3314" s="1">
        <v>0.58050925925925922</v>
      </c>
      <c r="D3314">
        <v>52.685000000000002</v>
      </c>
      <c r="E3314">
        <v>-169.19900000000001</v>
      </c>
      <c r="F3314">
        <v>2.6</v>
      </c>
      <c r="G3314">
        <v>2</v>
      </c>
    </row>
    <row r="3315" spans="1:7">
      <c r="A3315" s="3">
        <f t="shared" si="51"/>
        <v>40387.574743055557</v>
      </c>
      <c r="B3315" s="2">
        <v>40387</v>
      </c>
      <c r="C3315" s="1">
        <v>0.5747430555555556</v>
      </c>
      <c r="D3315">
        <v>52.694000000000003</v>
      </c>
      <c r="E3315">
        <v>-169.08699999999999</v>
      </c>
      <c r="F3315">
        <v>2.6</v>
      </c>
      <c r="G3315">
        <v>2</v>
      </c>
    </row>
    <row r="3316" spans="1:7">
      <c r="A3316" s="3">
        <f t="shared" si="51"/>
        <v>40387.571511574075</v>
      </c>
      <c r="B3316" s="2">
        <v>40387</v>
      </c>
      <c r="C3316" s="1">
        <v>0.57151157407407405</v>
      </c>
      <c r="D3316">
        <v>52.546999999999997</v>
      </c>
      <c r="E3316">
        <v>-169.249</v>
      </c>
      <c r="F3316">
        <v>3</v>
      </c>
      <c r="G3316">
        <v>14</v>
      </c>
    </row>
    <row r="3317" spans="1:7">
      <c r="A3317" s="3">
        <f t="shared" si="51"/>
        <v>40387.569971064811</v>
      </c>
      <c r="B3317" s="2">
        <v>40387</v>
      </c>
      <c r="C3317" s="1">
        <v>0.56997106481481474</v>
      </c>
      <c r="D3317">
        <v>52.570999999999998</v>
      </c>
      <c r="E3317">
        <v>-169.233</v>
      </c>
      <c r="F3317">
        <v>3.2</v>
      </c>
      <c r="G3317">
        <v>12</v>
      </c>
    </row>
    <row r="3318" spans="1:7">
      <c r="A3318" s="3">
        <f t="shared" si="51"/>
        <v>40387.568509259261</v>
      </c>
      <c r="B3318" s="2">
        <v>40387</v>
      </c>
      <c r="C3318" s="1">
        <v>0.56850925925925921</v>
      </c>
      <c r="D3318">
        <v>52.526000000000003</v>
      </c>
      <c r="E3318">
        <v>-169.233</v>
      </c>
      <c r="F3318">
        <v>3.1</v>
      </c>
      <c r="G3318">
        <v>15</v>
      </c>
    </row>
    <row r="3319" spans="1:7">
      <c r="A3319" s="3">
        <f t="shared" si="51"/>
        <v>40387.564034722222</v>
      </c>
      <c r="B3319" s="2">
        <v>40387</v>
      </c>
      <c r="C3319" s="1">
        <v>0.56403472222222228</v>
      </c>
      <c r="D3319">
        <v>52.594999999999999</v>
      </c>
      <c r="E3319">
        <v>-169.31200000000001</v>
      </c>
      <c r="F3319">
        <v>4.3</v>
      </c>
      <c r="G3319">
        <v>13</v>
      </c>
    </row>
    <row r="3320" spans="1:7">
      <c r="A3320" s="3">
        <f t="shared" si="51"/>
        <v>40387.560215277779</v>
      </c>
      <c r="B3320" s="2">
        <v>40387</v>
      </c>
      <c r="C3320" s="1">
        <v>0.5602152777777778</v>
      </c>
      <c r="D3320">
        <v>52.597000000000001</v>
      </c>
      <c r="E3320">
        <v>-169.18299999999999</v>
      </c>
      <c r="F3320">
        <v>2.8</v>
      </c>
      <c r="G3320">
        <v>6</v>
      </c>
    </row>
    <row r="3321" spans="1:7">
      <c r="A3321" s="3">
        <f t="shared" si="51"/>
        <v>40387.558347222221</v>
      </c>
      <c r="B3321" s="2">
        <v>40387</v>
      </c>
      <c r="C3321" s="1">
        <v>0.55834722222222222</v>
      </c>
      <c r="D3321">
        <v>52.674999999999997</v>
      </c>
      <c r="E3321">
        <v>-169.11199999999999</v>
      </c>
      <c r="F3321">
        <v>2.7</v>
      </c>
      <c r="G3321">
        <v>5</v>
      </c>
    </row>
    <row r="3322" spans="1:7">
      <c r="A3322" s="3">
        <f t="shared" si="51"/>
        <v>40387.556358796297</v>
      </c>
      <c r="B3322" s="2">
        <v>40387</v>
      </c>
      <c r="C3322" s="1">
        <v>0.55635879629629625</v>
      </c>
      <c r="D3322">
        <v>52.62</v>
      </c>
      <c r="E3322">
        <v>-169.227</v>
      </c>
      <c r="F3322">
        <v>3.3</v>
      </c>
      <c r="G3322">
        <v>7</v>
      </c>
    </row>
    <row r="3323" spans="1:7">
      <c r="A3323" s="3">
        <f t="shared" si="51"/>
        <v>40387.552645833333</v>
      </c>
      <c r="B3323" s="2">
        <v>40387</v>
      </c>
      <c r="C3323" s="1">
        <v>0.55264583333333339</v>
      </c>
      <c r="D3323">
        <v>52.622999999999998</v>
      </c>
      <c r="E3323">
        <v>-169.178</v>
      </c>
      <c r="F3323">
        <v>2.8</v>
      </c>
      <c r="G3323">
        <v>14</v>
      </c>
    </row>
    <row r="3324" spans="1:7">
      <c r="A3324" s="3">
        <f t="shared" si="51"/>
        <v>40387.550658564818</v>
      </c>
      <c r="B3324" s="2">
        <v>40387</v>
      </c>
      <c r="C3324" s="1">
        <v>0.55065856481481479</v>
      </c>
      <c r="D3324">
        <v>52.646000000000001</v>
      </c>
      <c r="E3324">
        <v>-169.23</v>
      </c>
      <c r="F3324">
        <v>3.4</v>
      </c>
      <c r="G3324">
        <v>6</v>
      </c>
    </row>
    <row r="3325" spans="1:7">
      <c r="A3325" s="3">
        <f t="shared" si="51"/>
        <v>40387.546425925924</v>
      </c>
      <c r="B3325" s="2">
        <v>40387</v>
      </c>
      <c r="C3325" s="1">
        <v>0.54642592592592598</v>
      </c>
      <c r="D3325">
        <v>52.808999999999997</v>
      </c>
      <c r="E3325">
        <v>-169.321</v>
      </c>
      <c r="F3325">
        <v>2.8</v>
      </c>
      <c r="G3325">
        <v>5</v>
      </c>
    </row>
    <row r="3326" spans="1:7">
      <c r="A3326" s="3">
        <f t="shared" si="51"/>
        <v>40387.542847222219</v>
      </c>
      <c r="B3326" s="2">
        <v>40387</v>
      </c>
      <c r="C3326" s="1">
        <v>0.54284722222222226</v>
      </c>
      <c r="D3326">
        <v>52.588000000000001</v>
      </c>
      <c r="E3326">
        <v>-169.078</v>
      </c>
      <c r="F3326">
        <v>2.5</v>
      </c>
      <c r="G3326">
        <v>7</v>
      </c>
    </row>
    <row r="3327" spans="1:7">
      <c r="A3327" s="3">
        <f t="shared" si="51"/>
        <v>40387.538158564814</v>
      </c>
      <c r="B3327" s="2">
        <v>40387</v>
      </c>
      <c r="C3327" s="1">
        <v>0.53815856481481483</v>
      </c>
      <c r="D3327">
        <v>52.529000000000003</v>
      </c>
      <c r="E3327">
        <v>-169.19399999999999</v>
      </c>
      <c r="F3327">
        <v>3.3</v>
      </c>
      <c r="G3327">
        <v>14</v>
      </c>
    </row>
    <row r="3328" spans="1:7">
      <c r="A3328" s="3">
        <f t="shared" si="51"/>
        <v>40387.534337962963</v>
      </c>
      <c r="B3328" s="2">
        <v>40387</v>
      </c>
      <c r="C3328" s="1">
        <v>0.53433796296296299</v>
      </c>
      <c r="D3328">
        <v>52.597999999999999</v>
      </c>
      <c r="E3328">
        <v>-169.3</v>
      </c>
      <c r="F3328">
        <v>3.3</v>
      </c>
      <c r="G3328">
        <v>6</v>
      </c>
    </row>
    <row r="3329" spans="1:7">
      <c r="A3329" s="3">
        <f t="shared" si="51"/>
        <v>40387.531878472226</v>
      </c>
      <c r="B3329" s="2">
        <v>40387</v>
      </c>
      <c r="C3329" s="1">
        <v>0.53187847222222218</v>
      </c>
      <c r="D3329">
        <v>52.755000000000003</v>
      </c>
      <c r="E3329">
        <v>-169.27799999999999</v>
      </c>
      <c r="F3329">
        <v>3.8</v>
      </c>
      <c r="G3329">
        <v>8</v>
      </c>
    </row>
    <row r="3330" spans="1:7">
      <c r="A3330" s="3">
        <f t="shared" si="51"/>
        <v>40387.531077546293</v>
      </c>
      <c r="B3330" s="2">
        <v>40387</v>
      </c>
      <c r="C3330" s="1">
        <v>0.53107754629629633</v>
      </c>
      <c r="D3330">
        <v>52.545000000000002</v>
      </c>
      <c r="E3330">
        <v>-169.303</v>
      </c>
      <c r="F3330">
        <v>3.7</v>
      </c>
      <c r="G3330">
        <v>13</v>
      </c>
    </row>
    <row r="3331" spans="1:7">
      <c r="A3331" s="3">
        <f t="shared" ref="A3331:A3394" si="52">B3331+C3331</f>
        <v>40387.524538194448</v>
      </c>
      <c r="B3331" s="2">
        <v>40387</v>
      </c>
      <c r="C3331" s="1">
        <v>0.52453819444444438</v>
      </c>
      <c r="D3331">
        <v>52.69</v>
      </c>
      <c r="E3331">
        <v>-169.36699999999999</v>
      </c>
      <c r="F3331">
        <v>4.3</v>
      </c>
      <c r="G3331">
        <v>6</v>
      </c>
    </row>
    <row r="3332" spans="1:7">
      <c r="A3332" s="3">
        <f t="shared" si="52"/>
        <v>40387.522126157404</v>
      </c>
      <c r="B3332" s="2">
        <v>40387</v>
      </c>
      <c r="C3332" s="1">
        <v>0.52212615740740742</v>
      </c>
      <c r="D3332">
        <v>52.64</v>
      </c>
      <c r="E3332">
        <v>-169.096</v>
      </c>
      <c r="F3332">
        <v>2.7</v>
      </c>
      <c r="G3332">
        <v>7</v>
      </c>
    </row>
    <row r="3333" spans="1:7">
      <c r="A3333" s="3">
        <f t="shared" si="52"/>
        <v>40387.519373842595</v>
      </c>
      <c r="B3333" s="2">
        <v>40387</v>
      </c>
      <c r="C3333" s="1">
        <v>0.51937384259259256</v>
      </c>
      <c r="D3333">
        <v>52.747</v>
      </c>
      <c r="E3333">
        <v>-169.346</v>
      </c>
      <c r="F3333">
        <v>3.4</v>
      </c>
      <c r="G3333">
        <v>6</v>
      </c>
    </row>
    <row r="3334" spans="1:7">
      <c r="A3334" s="3">
        <f t="shared" si="52"/>
        <v>40387.518207175926</v>
      </c>
      <c r="B3334" s="2">
        <v>40387</v>
      </c>
      <c r="C3334" s="1">
        <v>0.51820717592592591</v>
      </c>
      <c r="D3334">
        <v>52.597999999999999</v>
      </c>
      <c r="E3334">
        <v>-169.142</v>
      </c>
      <c r="F3334">
        <v>3.3</v>
      </c>
      <c r="G3334">
        <v>5</v>
      </c>
    </row>
    <row r="3335" spans="1:7">
      <c r="A3335" s="3">
        <f t="shared" si="52"/>
        <v>40387.515947916669</v>
      </c>
      <c r="B3335" s="2">
        <v>40387</v>
      </c>
      <c r="C3335" s="1">
        <v>0.51594791666666662</v>
      </c>
      <c r="D3335">
        <v>52.625999999999998</v>
      </c>
      <c r="E3335">
        <v>-169.011</v>
      </c>
      <c r="F3335">
        <v>2.8</v>
      </c>
      <c r="G3335">
        <v>4</v>
      </c>
    </row>
    <row r="3336" spans="1:7">
      <c r="A3336" s="3">
        <f t="shared" si="52"/>
        <v>40387.515555555554</v>
      </c>
      <c r="B3336" s="2">
        <v>40387</v>
      </c>
      <c r="C3336" s="1">
        <v>0.51555555555555554</v>
      </c>
      <c r="D3336">
        <v>4.7380000000000004</v>
      </c>
      <c r="E3336">
        <v>-82.319000000000003</v>
      </c>
      <c r="F3336">
        <v>4.5</v>
      </c>
      <c r="G3336">
        <v>10</v>
      </c>
    </row>
    <row r="3337" spans="1:7">
      <c r="A3337" s="3">
        <f t="shared" si="52"/>
        <v>40387.51376736111</v>
      </c>
      <c r="B3337" s="2">
        <v>40387</v>
      </c>
      <c r="C3337" s="1">
        <v>0.5137673611111111</v>
      </c>
      <c r="D3337">
        <v>52.625</v>
      </c>
      <c r="E3337">
        <v>-169.24600000000001</v>
      </c>
      <c r="F3337">
        <v>3.5</v>
      </c>
      <c r="G3337">
        <v>7</v>
      </c>
    </row>
    <row r="3338" spans="1:7">
      <c r="A3338" s="3">
        <f t="shared" si="52"/>
        <v>40387.507322916666</v>
      </c>
      <c r="B3338" s="2">
        <v>40387</v>
      </c>
      <c r="C3338" s="1">
        <v>0.50732291666666673</v>
      </c>
      <c r="D3338">
        <v>52.631</v>
      </c>
      <c r="E3338">
        <v>-169.178</v>
      </c>
      <c r="F3338">
        <v>3.7</v>
      </c>
      <c r="G3338">
        <v>3</v>
      </c>
    </row>
    <row r="3339" spans="1:7">
      <c r="A3339" s="3">
        <f t="shared" si="52"/>
        <v>40387.507292824077</v>
      </c>
      <c r="B3339" s="2">
        <v>40387</v>
      </c>
      <c r="C3339" s="1">
        <v>0.50729282407407406</v>
      </c>
      <c r="D3339">
        <v>-5.548</v>
      </c>
      <c r="E3339">
        <v>154.143</v>
      </c>
      <c r="F3339">
        <v>4.8</v>
      </c>
      <c r="G3339">
        <v>147</v>
      </c>
    </row>
    <row r="3340" spans="1:7">
      <c r="A3340" s="3">
        <f t="shared" si="52"/>
        <v>40387.505371527775</v>
      </c>
      <c r="B3340" s="2">
        <v>40387</v>
      </c>
      <c r="C3340" s="1">
        <v>0.50537152777777783</v>
      </c>
      <c r="D3340">
        <v>52.628</v>
      </c>
      <c r="E3340">
        <v>-169.345</v>
      </c>
      <c r="F3340">
        <v>5</v>
      </c>
      <c r="G3340">
        <v>15</v>
      </c>
    </row>
    <row r="3341" spans="1:7">
      <c r="A3341" s="3">
        <f t="shared" si="52"/>
        <v>40387.505002314814</v>
      </c>
      <c r="B3341" s="2">
        <v>40387</v>
      </c>
      <c r="C3341" s="1">
        <v>0.50500231481481483</v>
      </c>
      <c r="D3341">
        <v>52.610999999999997</v>
      </c>
      <c r="E3341">
        <v>-169.083</v>
      </c>
      <c r="F3341">
        <v>2.6</v>
      </c>
      <c r="G3341">
        <v>15</v>
      </c>
    </row>
    <row r="3342" spans="1:7">
      <c r="A3342" s="3">
        <f t="shared" si="52"/>
        <v>40387.502103009261</v>
      </c>
      <c r="B3342" s="2">
        <v>40387</v>
      </c>
      <c r="C3342" s="1">
        <v>0.50210300925925921</v>
      </c>
      <c r="D3342">
        <v>52.646000000000001</v>
      </c>
      <c r="E3342">
        <v>-169.38900000000001</v>
      </c>
      <c r="F3342">
        <v>3.7</v>
      </c>
      <c r="G3342">
        <v>7</v>
      </c>
    </row>
    <row r="3343" spans="1:7">
      <c r="A3343" s="3">
        <f t="shared" si="52"/>
        <v>40387.50080671296</v>
      </c>
      <c r="B3343" s="2">
        <v>40387</v>
      </c>
      <c r="C3343" s="1">
        <v>0.50080671296296297</v>
      </c>
      <c r="D3343">
        <v>52.415999999999997</v>
      </c>
      <c r="E3343">
        <v>-168.95400000000001</v>
      </c>
      <c r="F3343">
        <v>2.6</v>
      </c>
      <c r="G3343">
        <v>12</v>
      </c>
    </row>
    <row r="3344" spans="1:7">
      <c r="A3344" s="3">
        <f t="shared" si="52"/>
        <v>40387.498769675927</v>
      </c>
      <c r="B3344" s="2">
        <v>40387</v>
      </c>
      <c r="C3344" s="1">
        <v>0.49876967592592591</v>
      </c>
      <c r="D3344">
        <v>52.551000000000002</v>
      </c>
      <c r="E3344">
        <v>-169.19800000000001</v>
      </c>
      <c r="F3344">
        <v>3</v>
      </c>
      <c r="G3344">
        <v>15</v>
      </c>
    </row>
    <row r="3345" spans="1:7">
      <c r="A3345" s="3">
        <f t="shared" si="52"/>
        <v>40387.496209490739</v>
      </c>
      <c r="B3345" s="2">
        <v>40387</v>
      </c>
      <c r="C3345" s="1">
        <v>0.49620949074074078</v>
      </c>
      <c r="D3345">
        <v>52.679000000000002</v>
      </c>
      <c r="E3345">
        <v>-169.05699999999999</v>
      </c>
      <c r="F3345">
        <v>4.0999999999999996</v>
      </c>
      <c r="G3345">
        <v>3</v>
      </c>
    </row>
    <row r="3346" spans="1:7">
      <c r="A3346" s="3">
        <f t="shared" si="52"/>
        <v>40387.495662037036</v>
      </c>
      <c r="B3346" s="2">
        <v>40387</v>
      </c>
      <c r="C3346" s="1">
        <v>0.49566203703703704</v>
      </c>
      <c r="D3346">
        <v>52.561</v>
      </c>
      <c r="E3346">
        <v>-168.96700000000001</v>
      </c>
      <c r="F3346">
        <v>3.6</v>
      </c>
      <c r="G3346">
        <v>3</v>
      </c>
    </row>
    <row r="3347" spans="1:7">
      <c r="A3347" s="3">
        <f t="shared" si="52"/>
        <v>40387.493879629626</v>
      </c>
      <c r="B3347" s="2">
        <v>40387</v>
      </c>
      <c r="C3347" s="1">
        <v>0.49387962962962967</v>
      </c>
      <c r="D3347">
        <v>52.765999999999998</v>
      </c>
      <c r="E3347">
        <v>-169.40299999999999</v>
      </c>
      <c r="F3347">
        <v>3.3</v>
      </c>
      <c r="G3347">
        <v>7</v>
      </c>
    </row>
    <row r="3348" spans="1:7">
      <c r="A3348" s="3">
        <f t="shared" si="52"/>
        <v>40387.491861111113</v>
      </c>
      <c r="B3348" s="2">
        <v>40387</v>
      </c>
      <c r="C3348" s="1">
        <v>0.49186111111111108</v>
      </c>
      <c r="D3348">
        <v>52.723999999999997</v>
      </c>
      <c r="E3348">
        <v>-169.29499999999999</v>
      </c>
      <c r="F3348">
        <v>2.7</v>
      </c>
      <c r="G3348">
        <v>8</v>
      </c>
    </row>
    <row r="3349" spans="1:7">
      <c r="A3349" s="3">
        <f t="shared" si="52"/>
        <v>40387.490334490743</v>
      </c>
      <c r="B3349" s="2">
        <v>40387</v>
      </c>
      <c r="C3349" s="1">
        <v>0.49033449074074076</v>
      </c>
      <c r="D3349">
        <v>52.55</v>
      </c>
      <c r="E3349">
        <v>-169.15700000000001</v>
      </c>
      <c r="F3349">
        <v>3.2</v>
      </c>
      <c r="G3349">
        <v>5</v>
      </c>
    </row>
    <row r="3350" spans="1:7">
      <c r="A3350" s="3">
        <f t="shared" si="52"/>
        <v>40387.487694444448</v>
      </c>
      <c r="B3350" s="2">
        <v>40387</v>
      </c>
      <c r="C3350" s="1">
        <v>0.48769444444444443</v>
      </c>
      <c r="D3350">
        <v>52.720999999999997</v>
      </c>
      <c r="E3350">
        <v>-169.22900000000001</v>
      </c>
      <c r="F3350">
        <v>3.1</v>
      </c>
      <c r="G3350">
        <v>10</v>
      </c>
    </row>
    <row r="3351" spans="1:7">
      <c r="A3351" s="3">
        <f t="shared" si="52"/>
        <v>40387.485836805557</v>
      </c>
      <c r="B3351" s="2">
        <v>40387</v>
      </c>
      <c r="C3351" s="1">
        <v>0.48583680555555553</v>
      </c>
      <c r="D3351">
        <v>52.543999999999997</v>
      </c>
      <c r="E3351">
        <v>-169.16800000000001</v>
      </c>
      <c r="F3351">
        <v>4.3</v>
      </c>
      <c r="G3351">
        <v>7</v>
      </c>
    </row>
    <row r="3352" spans="1:7">
      <c r="A3352" s="3">
        <f t="shared" si="52"/>
        <v>40387.485075231481</v>
      </c>
      <c r="B3352" s="2">
        <v>40387</v>
      </c>
      <c r="C3352" s="1">
        <v>0.48507523148148146</v>
      </c>
      <c r="D3352">
        <v>52.606000000000002</v>
      </c>
      <c r="E3352">
        <v>-169.17500000000001</v>
      </c>
      <c r="F3352">
        <v>3.8</v>
      </c>
      <c r="G3352">
        <v>6</v>
      </c>
    </row>
    <row r="3353" spans="1:7">
      <c r="A3353" s="3">
        <f t="shared" si="52"/>
        <v>40387.484568287036</v>
      </c>
      <c r="B3353" s="2">
        <v>40387</v>
      </c>
      <c r="C3353" s="1">
        <v>0.48456828703703708</v>
      </c>
      <c r="D3353">
        <v>52.728000000000002</v>
      </c>
      <c r="E3353">
        <v>-169.4</v>
      </c>
      <c r="F3353">
        <v>4.2</v>
      </c>
      <c r="G3353">
        <v>10</v>
      </c>
    </row>
    <row r="3354" spans="1:7">
      <c r="A3354" s="3">
        <f t="shared" si="52"/>
        <v>40387.480398148145</v>
      </c>
      <c r="B3354" s="2">
        <v>40387</v>
      </c>
      <c r="C3354" s="1">
        <v>0.48039814814814813</v>
      </c>
      <c r="D3354">
        <v>52.667000000000002</v>
      </c>
      <c r="E3354">
        <v>-169.40799999999999</v>
      </c>
      <c r="F3354">
        <v>5.6</v>
      </c>
      <c r="G3354">
        <v>10</v>
      </c>
    </row>
    <row r="3355" spans="1:7">
      <c r="A3355" s="3">
        <f t="shared" si="52"/>
        <v>40387.47949189815</v>
      </c>
      <c r="B3355" s="2">
        <v>40387</v>
      </c>
      <c r="C3355" s="1">
        <v>0.47949189814814813</v>
      </c>
      <c r="D3355">
        <v>52.624000000000002</v>
      </c>
      <c r="E3355">
        <v>-169.36</v>
      </c>
      <c r="F3355">
        <v>4.0999999999999996</v>
      </c>
      <c r="G3355">
        <v>7</v>
      </c>
    </row>
    <row r="3356" spans="1:7">
      <c r="A3356" s="3">
        <f t="shared" si="52"/>
        <v>40387.468503472221</v>
      </c>
      <c r="B3356" s="2">
        <v>40387</v>
      </c>
      <c r="C3356" s="1">
        <v>0.46850347222222227</v>
      </c>
      <c r="D3356">
        <v>51.732999999999997</v>
      </c>
      <c r="E3356">
        <v>-179.30099999999999</v>
      </c>
      <c r="F3356">
        <v>2.5</v>
      </c>
      <c r="G3356">
        <v>2</v>
      </c>
    </row>
    <row r="3357" spans="1:7">
      <c r="A3357" s="3">
        <f t="shared" si="52"/>
        <v>40387.457428240741</v>
      </c>
      <c r="B3357" s="2">
        <v>40387</v>
      </c>
      <c r="C3357" s="1">
        <v>0.45742824074074079</v>
      </c>
      <c r="D3357">
        <v>52.720999999999997</v>
      </c>
      <c r="E3357">
        <v>-169.50899999999999</v>
      </c>
      <c r="F3357">
        <v>2.7</v>
      </c>
      <c r="G3357">
        <v>3</v>
      </c>
    </row>
    <row r="3358" spans="1:7">
      <c r="A3358" s="3">
        <f t="shared" si="52"/>
        <v>40387.4494849537</v>
      </c>
      <c r="B3358" s="2">
        <v>40387</v>
      </c>
      <c r="C3358" s="1">
        <v>0.44948495370370373</v>
      </c>
      <c r="D3358">
        <v>52.591999999999999</v>
      </c>
      <c r="E3358">
        <v>-169.364</v>
      </c>
      <c r="F3358">
        <v>3.4</v>
      </c>
      <c r="G3358">
        <v>4</v>
      </c>
    </row>
    <row r="3359" spans="1:7">
      <c r="A3359" s="3">
        <f t="shared" si="52"/>
        <v>40387.441160879629</v>
      </c>
      <c r="B3359" s="2">
        <v>40387</v>
      </c>
      <c r="C3359" s="1">
        <v>0.44116087962962963</v>
      </c>
      <c r="D3359">
        <v>52.652999999999999</v>
      </c>
      <c r="E3359">
        <v>-169.31899999999999</v>
      </c>
      <c r="F3359">
        <v>3.2</v>
      </c>
      <c r="G3359">
        <v>5</v>
      </c>
    </row>
    <row r="3360" spans="1:7">
      <c r="A3360" s="3">
        <f t="shared" si="52"/>
        <v>40387.423195601848</v>
      </c>
      <c r="B3360" s="2">
        <v>40387</v>
      </c>
      <c r="C3360" s="1">
        <v>0.42319560185185184</v>
      </c>
      <c r="D3360">
        <v>-3.1659999999999999</v>
      </c>
      <c r="E3360">
        <v>100.834</v>
      </c>
      <c r="F3360">
        <v>4.8</v>
      </c>
      <c r="G3360">
        <v>35</v>
      </c>
    </row>
    <row r="3361" spans="1:7">
      <c r="A3361" s="3">
        <f t="shared" si="52"/>
        <v>40387.373905092594</v>
      </c>
      <c r="B3361" s="2">
        <v>40387</v>
      </c>
      <c r="C3361" s="1">
        <v>0.37390509259259258</v>
      </c>
      <c r="D3361">
        <v>52.615000000000002</v>
      </c>
      <c r="E3361">
        <v>-169.32599999999999</v>
      </c>
      <c r="F3361">
        <v>3.1</v>
      </c>
      <c r="G3361">
        <v>6</v>
      </c>
    </row>
    <row r="3362" spans="1:7">
      <c r="A3362" s="3">
        <f t="shared" si="52"/>
        <v>40387.369481481481</v>
      </c>
      <c r="B3362" s="2">
        <v>40387</v>
      </c>
      <c r="C3362" s="1">
        <v>0.36948148148148147</v>
      </c>
      <c r="D3362">
        <v>-45.156999999999996</v>
      </c>
      <c r="E3362">
        <v>167.33</v>
      </c>
      <c r="F3362">
        <v>4</v>
      </c>
      <c r="G3362">
        <v>120</v>
      </c>
    </row>
    <row r="3363" spans="1:7">
      <c r="A3363" s="3">
        <f t="shared" si="52"/>
        <v>40387.338284722224</v>
      </c>
      <c r="B3363" s="2">
        <v>40387</v>
      </c>
      <c r="C3363" s="1">
        <v>0.33828472222222222</v>
      </c>
      <c r="D3363">
        <v>6.9089999999999998</v>
      </c>
      <c r="E3363">
        <v>126.711</v>
      </c>
      <c r="F3363">
        <v>4.8</v>
      </c>
      <c r="G3363">
        <v>181</v>
      </c>
    </row>
    <row r="3364" spans="1:7">
      <c r="A3364" s="3">
        <f t="shared" si="52"/>
        <v>40387.318318287034</v>
      </c>
      <c r="B3364" s="2">
        <v>40387</v>
      </c>
      <c r="C3364" s="1">
        <v>0.31831828703703707</v>
      </c>
      <c r="D3364">
        <v>16.03</v>
      </c>
      <c r="E3364">
        <v>-92.588999999999999</v>
      </c>
      <c r="F3364">
        <v>4.5999999999999996</v>
      </c>
      <c r="G3364">
        <v>235</v>
      </c>
    </row>
    <row r="3365" spans="1:7">
      <c r="A3365" s="3">
        <f t="shared" si="52"/>
        <v>40387.308166666669</v>
      </c>
      <c r="B3365" s="2">
        <v>40387</v>
      </c>
      <c r="C3365" s="1">
        <v>0.30816666666666664</v>
      </c>
      <c r="D3365">
        <v>51.664999999999999</v>
      </c>
      <c r="E3365">
        <v>177.66900000000001</v>
      </c>
      <c r="F3365">
        <v>2.5</v>
      </c>
      <c r="G3365">
        <v>58</v>
      </c>
    </row>
    <row r="3366" spans="1:7">
      <c r="A3366" s="3">
        <f t="shared" si="52"/>
        <v>40387.306946759258</v>
      </c>
      <c r="B3366" s="2">
        <v>40387</v>
      </c>
      <c r="C3366" s="1">
        <v>0.30694675925925924</v>
      </c>
      <c r="D3366">
        <v>32.161999999999999</v>
      </c>
      <c r="E3366">
        <v>-115.205</v>
      </c>
      <c r="F3366">
        <v>3.5</v>
      </c>
      <c r="G3366">
        <v>10</v>
      </c>
    </row>
    <row r="3367" spans="1:7">
      <c r="A3367" s="3">
        <f t="shared" si="52"/>
        <v>40387.304986111114</v>
      </c>
      <c r="B3367" s="2">
        <v>40387</v>
      </c>
      <c r="C3367" s="1">
        <v>0.30498611111111112</v>
      </c>
      <c r="D3367">
        <v>14.608000000000001</v>
      </c>
      <c r="E3367">
        <v>-94.352999999999994</v>
      </c>
      <c r="F3367">
        <v>4.0999999999999996</v>
      </c>
      <c r="G3367">
        <v>16</v>
      </c>
    </row>
    <row r="3368" spans="1:7">
      <c r="A3368" s="3">
        <f t="shared" si="52"/>
        <v>40387.293700231479</v>
      </c>
      <c r="B3368" s="2">
        <v>40387</v>
      </c>
      <c r="C3368" s="1">
        <v>0.2937002314814815</v>
      </c>
      <c r="D3368">
        <v>52.606999999999999</v>
      </c>
      <c r="E3368">
        <v>-169.21</v>
      </c>
      <c r="F3368">
        <v>2.5</v>
      </c>
      <c r="G3368">
        <v>13</v>
      </c>
    </row>
    <row r="3369" spans="1:7">
      <c r="A3369" s="3">
        <f t="shared" si="52"/>
        <v>40387.262641203706</v>
      </c>
      <c r="B3369" s="2">
        <v>40387</v>
      </c>
      <c r="C3369" s="1">
        <v>0.2626412037037037</v>
      </c>
      <c r="D3369">
        <v>51.768000000000001</v>
      </c>
      <c r="E3369">
        <v>-176.3</v>
      </c>
      <c r="F3369">
        <v>2.8</v>
      </c>
      <c r="G3369">
        <v>68</v>
      </c>
    </row>
    <row r="3370" spans="1:7">
      <c r="A3370" s="3">
        <f t="shared" si="52"/>
        <v>40387.237831018516</v>
      </c>
      <c r="B3370" s="2">
        <v>40387</v>
      </c>
      <c r="C3370" s="1">
        <v>0.23783101851851851</v>
      </c>
      <c r="D3370">
        <v>52.621000000000002</v>
      </c>
      <c r="E3370">
        <v>-169.39099999999999</v>
      </c>
      <c r="F3370">
        <v>3.7</v>
      </c>
      <c r="G3370">
        <v>7</v>
      </c>
    </row>
    <row r="3371" spans="1:7">
      <c r="A3371" s="3">
        <f t="shared" si="52"/>
        <v>40387.227744212963</v>
      </c>
      <c r="B3371" s="2">
        <v>40387</v>
      </c>
      <c r="C3371" s="1">
        <v>0.22774421296296296</v>
      </c>
      <c r="D3371">
        <v>52.677</v>
      </c>
      <c r="E3371">
        <v>-169.31</v>
      </c>
      <c r="F3371">
        <v>2.6</v>
      </c>
      <c r="G3371">
        <v>4</v>
      </c>
    </row>
    <row r="3372" spans="1:7">
      <c r="A3372" s="3">
        <f t="shared" si="52"/>
        <v>40387.225983796299</v>
      </c>
      <c r="B3372" s="2">
        <v>40387</v>
      </c>
      <c r="C3372" s="1">
        <v>0.22598379629629628</v>
      </c>
      <c r="D3372">
        <v>52.741</v>
      </c>
      <c r="E3372">
        <v>-169.35400000000001</v>
      </c>
      <c r="F3372">
        <v>3.1</v>
      </c>
      <c r="G3372">
        <v>3</v>
      </c>
    </row>
    <row r="3373" spans="1:7">
      <c r="A3373" s="3">
        <f t="shared" si="52"/>
        <v>40387.22366087963</v>
      </c>
      <c r="B3373" s="2">
        <v>40387</v>
      </c>
      <c r="C3373" s="1">
        <v>0.22366087962962963</v>
      </c>
      <c r="D3373">
        <v>-37.420999999999999</v>
      </c>
      <c r="E3373">
        <v>177.28200000000001</v>
      </c>
      <c r="F3373">
        <v>4.2</v>
      </c>
      <c r="G3373">
        <v>11</v>
      </c>
    </row>
    <row r="3374" spans="1:7">
      <c r="A3374" s="3">
        <f t="shared" si="52"/>
        <v>40387.222774305556</v>
      </c>
      <c r="B3374" s="2">
        <v>40387</v>
      </c>
      <c r="C3374" s="1">
        <v>0.22277430555555555</v>
      </c>
      <c r="D3374">
        <v>52.658999999999999</v>
      </c>
      <c r="E3374">
        <v>-169.22</v>
      </c>
      <c r="F3374">
        <v>2.7</v>
      </c>
      <c r="G3374">
        <v>1</v>
      </c>
    </row>
    <row r="3375" spans="1:7">
      <c r="A3375" s="3">
        <f t="shared" si="52"/>
        <v>40387.219836805554</v>
      </c>
      <c r="B3375" s="2">
        <v>40387</v>
      </c>
      <c r="C3375" s="1">
        <v>0.21983680555555554</v>
      </c>
      <c r="D3375">
        <v>52.637999999999998</v>
      </c>
      <c r="E3375">
        <v>-169.33099999999999</v>
      </c>
      <c r="F3375">
        <v>3</v>
      </c>
      <c r="G3375">
        <v>3</v>
      </c>
    </row>
    <row r="3376" spans="1:7">
      <c r="A3376" s="3">
        <f t="shared" si="52"/>
        <v>40387.215591435182</v>
      </c>
      <c r="B3376" s="2">
        <v>40387</v>
      </c>
      <c r="C3376" s="1">
        <v>0.2155914351851852</v>
      </c>
      <c r="D3376">
        <v>52.790999999999997</v>
      </c>
      <c r="E3376">
        <v>-169.459</v>
      </c>
      <c r="F3376">
        <v>2.9</v>
      </c>
      <c r="G3376">
        <v>4</v>
      </c>
    </row>
    <row r="3377" spans="1:7">
      <c r="A3377" s="3">
        <f t="shared" si="52"/>
        <v>40387.209380787041</v>
      </c>
      <c r="B3377" s="2">
        <v>40387</v>
      </c>
      <c r="C3377" s="1">
        <v>0.20938078703703702</v>
      </c>
      <c r="D3377">
        <v>52.594000000000001</v>
      </c>
      <c r="E3377">
        <v>-169.28</v>
      </c>
      <c r="F3377">
        <v>3</v>
      </c>
      <c r="G3377">
        <v>5</v>
      </c>
    </row>
    <row r="3378" spans="1:7">
      <c r="A3378" s="3">
        <f t="shared" si="52"/>
        <v>40387.196931712962</v>
      </c>
      <c r="B3378" s="2">
        <v>40387</v>
      </c>
      <c r="C3378" s="1">
        <v>0.19693171296296297</v>
      </c>
      <c r="D3378">
        <v>52.613</v>
      </c>
      <c r="E3378">
        <v>-169.369</v>
      </c>
      <c r="F3378">
        <v>3</v>
      </c>
      <c r="G3378">
        <v>5</v>
      </c>
    </row>
    <row r="3379" spans="1:7">
      <c r="A3379" s="3">
        <f t="shared" si="52"/>
        <v>40387.192684027781</v>
      </c>
      <c r="B3379" s="2">
        <v>40387</v>
      </c>
      <c r="C3379" s="1">
        <v>0.19268402777777779</v>
      </c>
      <c r="D3379">
        <v>-6.8940000000000001</v>
      </c>
      <c r="E3379">
        <v>154.81299999999999</v>
      </c>
      <c r="F3379">
        <v>4.2</v>
      </c>
      <c r="G3379">
        <v>35</v>
      </c>
    </row>
    <row r="3380" spans="1:7">
      <c r="A3380" s="3">
        <f t="shared" si="52"/>
        <v>40387.188332175923</v>
      </c>
      <c r="B3380" s="2">
        <v>40387</v>
      </c>
      <c r="C3380" s="1">
        <v>0.18833217592592591</v>
      </c>
      <c r="D3380">
        <v>52.662999999999997</v>
      </c>
      <c r="E3380">
        <v>-169.27699999999999</v>
      </c>
      <c r="F3380">
        <v>3.1</v>
      </c>
      <c r="G3380">
        <v>2</v>
      </c>
    </row>
    <row r="3381" spans="1:7">
      <c r="A3381" s="3">
        <f t="shared" si="52"/>
        <v>40387.18653240741</v>
      </c>
      <c r="B3381" s="2">
        <v>40387</v>
      </c>
      <c r="C3381" s="1">
        <v>0.1865324074074074</v>
      </c>
      <c r="D3381">
        <v>52.588000000000001</v>
      </c>
      <c r="E3381">
        <v>-169.453</v>
      </c>
      <c r="F3381">
        <v>3.7</v>
      </c>
      <c r="G3381">
        <v>5</v>
      </c>
    </row>
    <row r="3382" spans="1:7">
      <c r="A3382" s="3">
        <f t="shared" si="52"/>
        <v>40387.183872685186</v>
      </c>
      <c r="B3382" s="2">
        <v>40387</v>
      </c>
      <c r="C3382" s="1">
        <v>0.18387268518518518</v>
      </c>
      <c r="D3382">
        <v>52.697000000000003</v>
      </c>
      <c r="E3382">
        <v>-169.34200000000001</v>
      </c>
      <c r="F3382">
        <v>3.4</v>
      </c>
      <c r="G3382">
        <v>5</v>
      </c>
    </row>
    <row r="3383" spans="1:7">
      <c r="A3383" s="3">
        <f t="shared" si="52"/>
        <v>40387.177006944446</v>
      </c>
      <c r="B3383" s="2">
        <v>40387</v>
      </c>
      <c r="C3383" s="1">
        <v>0.17700694444444445</v>
      </c>
      <c r="D3383">
        <v>52.735999999999997</v>
      </c>
      <c r="E3383">
        <v>-169.636</v>
      </c>
      <c r="F3383">
        <v>2.6</v>
      </c>
      <c r="G3383">
        <v>5</v>
      </c>
    </row>
    <row r="3384" spans="1:7">
      <c r="A3384" s="3">
        <f t="shared" si="52"/>
        <v>40387.172142361109</v>
      </c>
      <c r="B3384" s="2">
        <v>40387</v>
      </c>
      <c r="C3384" s="1">
        <v>0.17214236111111111</v>
      </c>
      <c r="D3384">
        <v>52.692999999999998</v>
      </c>
      <c r="E3384">
        <v>-169.541</v>
      </c>
      <c r="F3384">
        <v>4.4000000000000004</v>
      </c>
      <c r="G3384">
        <v>6</v>
      </c>
    </row>
    <row r="3385" spans="1:7">
      <c r="A3385" s="3">
        <f t="shared" si="52"/>
        <v>40387.170559027778</v>
      </c>
      <c r="B3385" s="2">
        <v>40387</v>
      </c>
      <c r="C3385" s="1">
        <v>0.17055902777777776</v>
      </c>
      <c r="D3385">
        <v>52.505000000000003</v>
      </c>
      <c r="E3385">
        <v>-169.15899999999999</v>
      </c>
      <c r="F3385">
        <v>2.5</v>
      </c>
      <c r="G3385">
        <v>13</v>
      </c>
    </row>
    <row r="3386" spans="1:7">
      <c r="A3386" s="3">
        <f t="shared" si="52"/>
        <v>40387.151965277779</v>
      </c>
      <c r="B3386" s="2">
        <v>40387</v>
      </c>
      <c r="C3386" s="1">
        <v>0.15196527777777777</v>
      </c>
      <c r="D3386">
        <v>52.536000000000001</v>
      </c>
      <c r="E3386">
        <v>-169.29400000000001</v>
      </c>
      <c r="F3386">
        <v>2.6</v>
      </c>
      <c r="G3386">
        <v>7</v>
      </c>
    </row>
    <row r="3387" spans="1:7">
      <c r="A3387" s="3">
        <f t="shared" si="52"/>
        <v>40387.134531249998</v>
      </c>
      <c r="B3387" s="2">
        <v>40387</v>
      </c>
      <c r="C3387" s="1">
        <v>0.13453124999999999</v>
      </c>
      <c r="D3387">
        <v>52.609000000000002</v>
      </c>
      <c r="E3387">
        <v>-169.28</v>
      </c>
      <c r="F3387">
        <v>3.5</v>
      </c>
      <c r="G3387">
        <v>5</v>
      </c>
    </row>
    <row r="3388" spans="1:7">
      <c r="A3388" s="3">
        <f t="shared" si="52"/>
        <v>40387.126506944442</v>
      </c>
      <c r="B3388" s="2">
        <v>40387</v>
      </c>
      <c r="C3388" s="1">
        <v>0.12650694444444444</v>
      </c>
      <c r="D3388">
        <v>52.524000000000001</v>
      </c>
      <c r="E3388">
        <v>-169.197</v>
      </c>
      <c r="F3388">
        <v>3.3</v>
      </c>
      <c r="G3388">
        <v>7</v>
      </c>
    </row>
    <row r="3389" spans="1:7">
      <c r="A3389" s="3">
        <f t="shared" si="52"/>
        <v>40387.117609953704</v>
      </c>
      <c r="B3389" s="2">
        <v>40387</v>
      </c>
      <c r="C3389" s="1">
        <v>0.11760995370370371</v>
      </c>
      <c r="D3389">
        <v>52.594999999999999</v>
      </c>
      <c r="E3389">
        <v>-169.54400000000001</v>
      </c>
      <c r="F3389">
        <v>2.6</v>
      </c>
      <c r="G3389">
        <v>9</v>
      </c>
    </row>
    <row r="3390" spans="1:7">
      <c r="A3390" s="3">
        <f t="shared" si="52"/>
        <v>40387.111638888891</v>
      </c>
      <c r="B3390" s="2">
        <v>40387</v>
      </c>
      <c r="C3390" s="1">
        <v>0.11163888888888888</v>
      </c>
      <c r="D3390">
        <v>18.835999999999999</v>
      </c>
      <c r="E3390">
        <v>-67.820999999999998</v>
      </c>
      <c r="F3390">
        <v>3.1</v>
      </c>
      <c r="G3390">
        <v>81</v>
      </c>
    </row>
    <row r="3391" spans="1:7">
      <c r="A3391" s="3">
        <f t="shared" si="52"/>
        <v>40387.110775462963</v>
      </c>
      <c r="B3391" s="2">
        <v>40387</v>
      </c>
      <c r="C3391" s="1">
        <v>0.11077546296296296</v>
      </c>
      <c r="D3391">
        <v>40.56</v>
      </c>
      <c r="E3391">
        <v>-124.73099999999999</v>
      </c>
      <c r="F3391">
        <v>2.8</v>
      </c>
      <c r="G3391">
        <v>10</v>
      </c>
    </row>
    <row r="3392" spans="1:7">
      <c r="A3392" s="3">
        <f t="shared" si="52"/>
        <v>40387.09738078704</v>
      </c>
      <c r="B3392" s="2">
        <v>40387</v>
      </c>
      <c r="C3392" s="1">
        <v>9.738078703703705E-2</v>
      </c>
      <c r="D3392">
        <v>15.811999999999999</v>
      </c>
      <c r="E3392">
        <v>-95.652000000000001</v>
      </c>
      <c r="F3392">
        <v>4.3</v>
      </c>
      <c r="G3392">
        <v>20</v>
      </c>
    </row>
    <row r="3393" spans="1:7">
      <c r="A3393" s="3">
        <f t="shared" si="52"/>
        <v>40387.084839120369</v>
      </c>
      <c r="B3393" s="2">
        <v>40387</v>
      </c>
      <c r="C3393" s="1">
        <v>8.4839120370370377E-2</v>
      </c>
      <c r="D3393">
        <v>50.2</v>
      </c>
      <c r="E3393">
        <v>178.30199999999999</v>
      </c>
      <c r="F3393">
        <v>2.9</v>
      </c>
      <c r="G3393">
        <v>30</v>
      </c>
    </row>
    <row r="3394" spans="1:7">
      <c r="A3394" s="3">
        <f t="shared" si="52"/>
        <v>40387.072828703705</v>
      </c>
      <c r="B3394" s="2">
        <v>40387</v>
      </c>
      <c r="C3394" s="1">
        <v>7.2828703703703701E-2</v>
      </c>
      <c r="D3394">
        <v>53.582000000000001</v>
      </c>
      <c r="E3394">
        <v>-174.51</v>
      </c>
      <c r="F3394">
        <v>2.8</v>
      </c>
      <c r="G3394">
        <v>27</v>
      </c>
    </row>
    <row r="3395" spans="1:7">
      <c r="A3395" s="3">
        <f t="shared" ref="A3395:A3458" si="53">B3395+C3395</f>
        <v>40387.045487268515</v>
      </c>
      <c r="B3395" s="2">
        <v>40387</v>
      </c>
      <c r="C3395" s="1">
        <v>4.5487268518518524E-2</v>
      </c>
      <c r="D3395">
        <v>52.64</v>
      </c>
      <c r="E3395">
        <v>-169.26</v>
      </c>
      <c r="F3395">
        <v>2.6</v>
      </c>
      <c r="G3395">
        <v>5</v>
      </c>
    </row>
    <row r="3396" spans="1:7">
      <c r="A3396" s="3">
        <f t="shared" si="53"/>
        <v>40387.015381944446</v>
      </c>
      <c r="B3396" s="2">
        <v>40387</v>
      </c>
      <c r="C3396" s="1">
        <v>1.5381944444444443E-2</v>
      </c>
      <c r="D3396">
        <v>-34.262</v>
      </c>
      <c r="E3396">
        <v>-72.227999999999994</v>
      </c>
      <c r="F3396">
        <v>4.5</v>
      </c>
      <c r="G3396">
        <v>31</v>
      </c>
    </row>
    <row r="3397" spans="1:7">
      <c r="A3397" s="3">
        <f t="shared" si="53"/>
        <v>40387.011138888891</v>
      </c>
      <c r="B3397" s="2">
        <v>40387</v>
      </c>
      <c r="C3397" s="1">
        <v>1.1138888888888887E-2</v>
      </c>
      <c r="D3397">
        <v>52.582999999999998</v>
      </c>
      <c r="E3397">
        <v>-169.08099999999999</v>
      </c>
      <c r="F3397">
        <v>2.7</v>
      </c>
      <c r="G3397">
        <v>8</v>
      </c>
    </row>
    <row r="3398" spans="1:7">
      <c r="A3398" s="3">
        <f t="shared" si="53"/>
        <v>40387.008736111115</v>
      </c>
      <c r="B3398" s="2">
        <v>40387</v>
      </c>
      <c r="C3398" s="1">
        <v>8.7361111111111112E-3</v>
      </c>
      <c r="D3398">
        <v>-30.974</v>
      </c>
      <c r="E3398">
        <v>-178.52600000000001</v>
      </c>
      <c r="F3398">
        <v>5</v>
      </c>
      <c r="G3398">
        <v>111</v>
      </c>
    </row>
    <row r="3399" spans="1:7">
      <c r="A3399" s="3">
        <f t="shared" si="53"/>
        <v>40386.988931712964</v>
      </c>
      <c r="B3399" s="2">
        <v>40386</v>
      </c>
      <c r="C3399" s="1">
        <v>0.98893171296296289</v>
      </c>
      <c r="D3399">
        <v>-6.1740000000000004</v>
      </c>
      <c r="E3399">
        <v>150.87299999999999</v>
      </c>
      <c r="F3399">
        <v>4.5999999999999996</v>
      </c>
      <c r="G3399">
        <v>35</v>
      </c>
    </row>
    <row r="3400" spans="1:7">
      <c r="A3400" s="3">
        <f t="shared" si="53"/>
        <v>40386.979297453705</v>
      </c>
      <c r="B3400" s="2">
        <v>40386</v>
      </c>
      <c r="C3400" s="1">
        <v>0.97929745370370369</v>
      </c>
      <c r="D3400">
        <v>52.758000000000003</v>
      </c>
      <c r="E3400">
        <v>-169.43700000000001</v>
      </c>
      <c r="F3400">
        <v>2.9</v>
      </c>
      <c r="G3400">
        <v>2</v>
      </c>
    </row>
    <row r="3401" spans="1:7">
      <c r="A3401" s="3">
        <f t="shared" si="53"/>
        <v>40386.969552083334</v>
      </c>
      <c r="B3401" s="2">
        <v>40386</v>
      </c>
      <c r="C3401" s="1">
        <v>0.96955208333333331</v>
      </c>
      <c r="D3401">
        <v>32.158000000000001</v>
      </c>
      <c r="E3401">
        <v>-115.209</v>
      </c>
      <c r="F3401">
        <v>3.2</v>
      </c>
      <c r="G3401">
        <v>10</v>
      </c>
    </row>
    <row r="3402" spans="1:7">
      <c r="A3402" s="3">
        <f t="shared" si="53"/>
        <v>40386.963027777776</v>
      </c>
      <c r="B3402" s="2">
        <v>40386</v>
      </c>
      <c r="C3402" s="1">
        <v>0.9630277777777777</v>
      </c>
      <c r="D3402">
        <v>42.332999999999998</v>
      </c>
      <c r="E3402">
        <v>143.738</v>
      </c>
      <c r="F3402">
        <v>4.5999999999999996</v>
      </c>
      <c r="G3402">
        <v>52</v>
      </c>
    </row>
    <row r="3403" spans="1:7">
      <c r="A3403" s="3">
        <f t="shared" si="53"/>
        <v>40386.945429398147</v>
      </c>
      <c r="B3403" s="2">
        <v>40386</v>
      </c>
      <c r="C3403" s="1">
        <v>0.94542939814814808</v>
      </c>
      <c r="D3403">
        <v>-50.887999999999998</v>
      </c>
      <c r="E3403">
        <v>28.96</v>
      </c>
      <c r="F3403">
        <v>4.8</v>
      </c>
      <c r="G3403">
        <v>10</v>
      </c>
    </row>
    <row r="3404" spans="1:7">
      <c r="A3404" s="3">
        <f t="shared" si="53"/>
        <v>40386.92593287037</v>
      </c>
      <c r="B3404" s="2">
        <v>40386</v>
      </c>
      <c r="C3404" s="1">
        <v>0.92593287037037042</v>
      </c>
      <c r="D3404">
        <v>-45.036999999999999</v>
      </c>
      <c r="E3404">
        <v>167.203</v>
      </c>
      <c r="F3404">
        <v>4.5999999999999996</v>
      </c>
      <c r="G3404">
        <v>108</v>
      </c>
    </row>
    <row r="3405" spans="1:7">
      <c r="A3405" s="3">
        <f t="shared" si="53"/>
        <v>40386.873681712961</v>
      </c>
      <c r="B3405" s="2">
        <v>40386</v>
      </c>
      <c r="C3405" s="1">
        <v>0.87368171296296293</v>
      </c>
      <c r="D3405">
        <v>32.212000000000003</v>
      </c>
      <c r="E3405">
        <v>-115.26600000000001</v>
      </c>
      <c r="F3405">
        <v>3.3</v>
      </c>
      <c r="G3405">
        <v>10</v>
      </c>
    </row>
    <row r="3406" spans="1:7">
      <c r="A3406" s="3">
        <f t="shared" si="53"/>
        <v>40386.818267361108</v>
      </c>
      <c r="B3406" s="2">
        <v>40386</v>
      </c>
      <c r="C3406" s="1">
        <v>0.8182673611111112</v>
      </c>
      <c r="D3406">
        <v>32.337000000000003</v>
      </c>
      <c r="E3406">
        <v>70.879000000000005</v>
      </c>
      <c r="F3406">
        <v>4.3</v>
      </c>
      <c r="G3406">
        <v>42</v>
      </c>
    </row>
    <row r="3407" spans="1:7">
      <c r="A3407" s="3">
        <f t="shared" si="53"/>
        <v>40386.741116898149</v>
      </c>
      <c r="B3407" s="2">
        <v>40386</v>
      </c>
      <c r="C3407" s="1">
        <v>0.74111689814814818</v>
      </c>
      <c r="D3407">
        <v>5.6820000000000004</v>
      </c>
      <c r="E3407">
        <v>127.215</v>
      </c>
      <c r="F3407">
        <v>4.0999999999999996</v>
      </c>
      <c r="G3407">
        <v>40</v>
      </c>
    </row>
    <row r="3408" spans="1:7">
      <c r="A3408" s="3">
        <f t="shared" si="53"/>
        <v>40386.733378472221</v>
      </c>
      <c r="B3408" s="2">
        <v>40386</v>
      </c>
      <c r="C3408" s="1">
        <v>0.73337847222222219</v>
      </c>
      <c r="D3408">
        <v>5.32</v>
      </c>
      <c r="E3408">
        <v>126.38</v>
      </c>
      <c r="F3408">
        <v>4.0999999999999996</v>
      </c>
      <c r="G3408">
        <v>10</v>
      </c>
    </row>
    <row r="3409" spans="1:7">
      <c r="A3409" s="3">
        <f t="shared" si="53"/>
        <v>40386.712224537034</v>
      </c>
      <c r="B3409" s="2">
        <v>40386</v>
      </c>
      <c r="C3409" s="1">
        <v>0.71222453703703703</v>
      </c>
      <c r="D3409">
        <v>-5.95</v>
      </c>
      <c r="E3409">
        <v>150.577</v>
      </c>
      <c r="F3409">
        <v>4.7</v>
      </c>
      <c r="G3409">
        <v>35</v>
      </c>
    </row>
    <row r="3410" spans="1:7">
      <c r="A3410" s="3">
        <f t="shared" si="53"/>
        <v>40386.710063657411</v>
      </c>
      <c r="B3410" s="2">
        <v>40386</v>
      </c>
      <c r="C3410" s="1">
        <v>0.7100636574074074</v>
      </c>
      <c r="D3410">
        <v>52.832999999999998</v>
      </c>
      <c r="E3410">
        <v>-169.49700000000001</v>
      </c>
      <c r="F3410">
        <v>3.2</v>
      </c>
      <c r="G3410">
        <v>11</v>
      </c>
    </row>
    <row r="3411" spans="1:7">
      <c r="A3411" s="3">
        <f t="shared" si="53"/>
        <v>40386.704314814815</v>
      </c>
      <c r="B3411" s="2">
        <v>40386</v>
      </c>
      <c r="C3411" s="1">
        <v>0.70431481481481484</v>
      </c>
      <c r="D3411">
        <v>-7.3179999999999996</v>
      </c>
      <c r="E3411">
        <v>126.393</v>
      </c>
      <c r="F3411">
        <v>4.9000000000000004</v>
      </c>
      <c r="G3411">
        <v>378</v>
      </c>
    </row>
    <row r="3412" spans="1:7">
      <c r="A3412" s="3">
        <f t="shared" si="53"/>
        <v>40386.693749999999</v>
      </c>
      <c r="B3412" s="2">
        <v>40386</v>
      </c>
      <c r="C3412" s="1">
        <v>0.69374999999999998</v>
      </c>
      <c r="D3412">
        <v>30.324999999999999</v>
      </c>
      <c r="E3412">
        <v>94.918000000000006</v>
      </c>
      <c r="F3412">
        <v>4.4000000000000004</v>
      </c>
      <c r="G3412">
        <v>39</v>
      </c>
    </row>
    <row r="3413" spans="1:7">
      <c r="A3413" s="3">
        <f t="shared" si="53"/>
        <v>40386.674873842596</v>
      </c>
      <c r="B3413" s="2">
        <v>40386</v>
      </c>
      <c r="C3413" s="1">
        <v>0.67487384259259253</v>
      </c>
      <c r="D3413">
        <v>52.57</v>
      </c>
      <c r="E3413">
        <v>-169.25299999999999</v>
      </c>
      <c r="F3413">
        <v>2.7</v>
      </c>
      <c r="G3413">
        <v>12</v>
      </c>
    </row>
    <row r="3414" spans="1:7">
      <c r="A3414" s="3">
        <f t="shared" si="53"/>
        <v>40386.67203587963</v>
      </c>
      <c r="B3414" s="2">
        <v>40386</v>
      </c>
      <c r="C3414" s="1">
        <v>0.67203587962962963</v>
      </c>
      <c r="D3414">
        <v>34.987000000000002</v>
      </c>
      <c r="E3414">
        <v>32.884999999999998</v>
      </c>
      <c r="F3414">
        <v>4.5</v>
      </c>
      <c r="G3414">
        <v>35</v>
      </c>
    </row>
    <row r="3415" spans="1:7">
      <c r="A3415" s="3">
        <f t="shared" si="53"/>
        <v>40386.652973379627</v>
      </c>
      <c r="B3415" s="2">
        <v>40386</v>
      </c>
      <c r="C3415" s="1">
        <v>0.65297337962962965</v>
      </c>
      <c r="D3415">
        <v>52.517000000000003</v>
      </c>
      <c r="E3415">
        <v>-169.15799999999999</v>
      </c>
      <c r="F3415">
        <v>3</v>
      </c>
      <c r="G3415">
        <v>13</v>
      </c>
    </row>
    <row r="3416" spans="1:7">
      <c r="A3416" s="3">
        <f t="shared" si="53"/>
        <v>40386.649547453701</v>
      </c>
      <c r="B3416" s="2">
        <v>40386</v>
      </c>
      <c r="C3416" s="1">
        <v>0.6495474537037037</v>
      </c>
      <c r="D3416">
        <v>32.209000000000003</v>
      </c>
      <c r="E3416">
        <v>-115.26</v>
      </c>
      <c r="F3416">
        <v>3</v>
      </c>
      <c r="G3416">
        <v>10</v>
      </c>
    </row>
    <row r="3417" spans="1:7">
      <c r="A3417" s="3">
        <f t="shared" si="53"/>
        <v>40386.640012731485</v>
      </c>
      <c r="B3417" s="2">
        <v>40386</v>
      </c>
      <c r="C3417" s="1">
        <v>0.64001273148148152</v>
      </c>
      <c r="D3417">
        <v>-47.5</v>
      </c>
      <c r="E3417">
        <v>-11.956</v>
      </c>
      <c r="F3417">
        <v>4.2</v>
      </c>
      <c r="G3417">
        <v>10</v>
      </c>
    </row>
    <row r="3418" spans="1:7">
      <c r="A3418" s="3">
        <f t="shared" si="53"/>
        <v>40386.602164351854</v>
      </c>
      <c r="B3418" s="2">
        <v>40386</v>
      </c>
      <c r="C3418" s="1">
        <v>0.60216435185185191</v>
      </c>
      <c r="D3418">
        <v>-34.801000000000002</v>
      </c>
      <c r="E3418">
        <v>-71.813999999999993</v>
      </c>
      <c r="F3418">
        <v>4.3</v>
      </c>
      <c r="G3418">
        <v>43</v>
      </c>
    </row>
    <row r="3419" spans="1:7">
      <c r="A3419" s="3">
        <f t="shared" si="53"/>
        <v>40386.59984490741</v>
      </c>
      <c r="B3419" s="2">
        <v>40386</v>
      </c>
      <c r="C3419" s="1">
        <v>0.59984490740740737</v>
      </c>
      <c r="D3419">
        <v>23.271999999999998</v>
      </c>
      <c r="E3419">
        <v>94.728999999999999</v>
      </c>
      <c r="F3419">
        <v>4.0999999999999996</v>
      </c>
      <c r="G3419">
        <v>112</v>
      </c>
    </row>
    <row r="3420" spans="1:7">
      <c r="A3420" s="3">
        <f t="shared" si="53"/>
        <v>40386.595369212962</v>
      </c>
      <c r="B3420" s="2">
        <v>40386</v>
      </c>
      <c r="C3420" s="1">
        <v>0.59536921296296297</v>
      </c>
      <c r="D3420">
        <v>52.677999999999997</v>
      </c>
      <c r="E3420">
        <v>-169.255</v>
      </c>
      <c r="F3420">
        <v>2.6</v>
      </c>
      <c r="G3420">
        <v>6</v>
      </c>
    </row>
    <row r="3421" spans="1:7">
      <c r="A3421" s="3">
        <f t="shared" si="53"/>
        <v>40386.529001157411</v>
      </c>
      <c r="B3421" s="2">
        <v>40386</v>
      </c>
      <c r="C3421" s="1">
        <v>0.52900115740740739</v>
      </c>
      <c r="D3421">
        <v>52.634999999999998</v>
      </c>
      <c r="E3421">
        <v>-169.55799999999999</v>
      </c>
      <c r="F3421">
        <v>4.0999999999999996</v>
      </c>
      <c r="G3421">
        <v>5</v>
      </c>
    </row>
    <row r="3422" spans="1:7">
      <c r="A3422" s="3">
        <f t="shared" si="53"/>
        <v>40386.527593749997</v>
      </c>
      <c r="B3422" s="2">
        <v>40386</v>
      </c>
      <c r="C3422" s="1">
        <v>0.52759374999999997</v>
      </c>
      <c r="D3422">
        <v>52.747999999999998</v>
      </c>
      <c r="E3422">
        <v>-169.66</v>
      </c>
      <c r="F3422">
        <v>3.1</v>
      </c>
      <c r="G3422">
        <v>5</v>
      </c>
    </row>
    <row r="3423" spans="1:7">
      <c r="A3423" s="3">
        <f t="shared" si="53"/>
        <v>40386.492284722219</v>
      </c>
      <c r="B3423" s="2">
        <v>40386</v>
      </c>
      <c r="C3423" s="1">
        <v>0.49228472222222219</v>
      </c>
      <c r="D3423">
        <v>52.734999999999999</v>
      </c>
      <c r="E3423">
        <v>-169.32300000000001</v>
      </c>
      <c r="F3423">
        <v>3.2</v>
      </c>
      <c r="G3423">
        <v>6</v>
      </c>
    </row>
    <row r="3424" spans="1:7">
      <c r="A3424" s="3">
        <f t="shared" si="53"/>
        <v>40386.428363425926</v>
      </c>
      <c r="B3424" s="2">
        <v>40386</v>
      </c>
      <c r="C3424" s="1">
        <v>0.42836342592592591</v>
      </c>
      <c r="D3424">
        <v>52.521999999999998</v>
      </c>
      <c r="E3424">
        <v>-169.297</v>
      </c>
      <c r="F3424">
        <v>2.9</v>
      </c>
      <c r="G3424">
        <v>19</v>
      </c>
    </row>
    <row r="3425" spans="1:7">
      <c r="A3425" s="3">
        <f t="shared" si="53"/>
        <v>40386.427064814816</v>
      </c>
      <c r="B3425" s="2">
        <v>40386</v>
      </c>
      <c r="C3425" s="1">
        <v>0.42706481481481484</v>
      </c>
      <c r="D3425">
        <v>65.174999999999997</v>
      </c>
      <c r="E3425">
        <v>-152.864</v>
      </c>
      <c r="F3425">
        <v>2.6</v>
      </c>
      <c r="G3425">
        <v>4</v>
      </c>
    </row>
    <row r="3426" spans="1:7">
      <c r="A3426" s="3">
        <f t="shared" si="53"/>
        <v>40386.426673611109</v>
      </c>
      <c r="B3426" s="2">
        <v>40386</v>
      </c>
      <c r="C3426" s="1">
        <v>0.42667361111111113</v>
      </c>
      <c r="D3426">
        <v>30.305</v>
      </c>
      <c r="E3426">
        <v>94.887</v>
      </c>
      <c r="F3426">
        <v>4.8</v>
      </c>
      <c r="G3426">
        <v>42</v>
      </c>
    </row>
    <row r="3427" spans="1:7">
      <c r="A3427" s="3">
        <f t="shared" si="53"/>
        <v>40386.414771990741</v>
      </c>
      <c r="B3427" s="2">
        <v>40386</v>
      </c>
      <c r="C3427" s="1">
        <v>0.41477199074074073</v>
      </c>
      <c r="D3427">
        <v>52.500999999999998</v>
      </c>
      <c r="E3427">
        <v>-169.286</v>
      </c>
      <c r="F3427">
        <v>2.8</v>
      </c>
      <c r="G3427">
        <v>7</v>
      </c>
    </row>
    <row r="3428" spans="1:7">
      <c r="A3428" s="3">
        <f t="shared" si="53"/>
        <v>40386.399950231484</v>
      </c>
      <c r="B3428" s="2">
        <v>40386</v>
      </c>
      <c r="C3428" s="1">
        <v>0.39995023148148151</v>
      </c>
      <c r="D3428">
        <v>52.707000000000001</v>
      </c>
      <c r="E3428">
        <v>-169.08</v>
      </c>
      <c r="F3428">
        <v>2.5</v>
      </c>
      <c r="G3428">
        <v>0</v>
      </c>
    </row>
    <row r="3429" spans="1:7">
      <c r="A3429" s="3">
        <f t="shared" si="53"/>
        <v>40386.398140046294</v>
      </c>
      <c r="B3429" s="2">
        <v>40386</v>
      </c>
      <c r="C3429" s="1">
        <v>0.39814004629629629</v>
      </c>
      <c r="D3429">
        <v>52.656999999999996</v>
      </c>
      <c r="E3429">
        <v>-169.49100000000001</v>
      </c>
      <c r="F3429">
        <v>3</v>
      </c>
      <c r="G3429">
        <v>5</v>
      </c>
    </row>
    <row r="3430" spans="1:7">
      <c r="A3430" s="3">
        <f t="shared" si="53"/>
        <v>40386.385415509256</v>
      </c>
      <c r="B3430" s="2">
        <v>40386</v>
      </c>
      <c r="C3430" s="1">
        <v>0.38541550925925927</v>
      </c>
      <c r="D3430">
        <v>60.052999999999997</v>
      </c>
      <c r="E3430">
        <v>-152.607</v>
      </c>
      <c r="F3430">
        <v>4.4000000000000004</v>
      </c>
      <c r="G3430">
        <v>88</v>
      </c>
    </row>
    <row r="3431" spans="1:7">
      <c r="A3431" s="3">
        <f t="shared" si="53"/>
        <v>40386.351623842595</v>
      </c>
      <c r="B3431" s="2">
        <v>40386</v>
      </c>
      <c r="C3431" s="1">
        <v>0.35162384259259261</v>
      </c>
      <c r="D3431">
        <v>-3.5939999999999999</v>
      </c>
      <c r="E3431">
        <v>101.91800000000001</v>
      </c>
      <c r="F3431">
        <v>4.8</v>
      </c>
      <c r="G3431">
        <v>87</v>
      </c>
    </row>
    <row r="3432" spans="1:7">
      <c r="A3432" s="3">
        <f t="shared" si="53"/>
        <v>40386.341851851852</v>
      </c>
      <c r="B3432" s="2">
        <v>40386</v>
      </c>
      <c r="C3432" s="1">
        <v>0.34185185185185185</v>
      </c>
      <c r="D3432">
        <v>-0.60799999999999998</v>
      </c>
      <c r="E3432">
        <v>121.947</v>
      </c>
      <c r="F3432">
        <v>4.7</v>
      </c>
      <c r="G3432">
        <v>8</v>
      </c>
    </row>
    <row r="3433" spans="1:7">
      <c r="A3433" s="3">
        <f t="shared" si="53"/>
        <v>40386.309159722223</v>
      </c>
      <c r="B3433" s="2">
        <v>40386</v>
      </c>
      <c r="C3433" s="1">
        <v>0.30915972222222221</v>
      </c>
      <c r="D3433">
        <v>52.698999999999998</v>
      </c>
      <c r="E3433">
        <v>-169.393</v>
      </c>
      <c r="F3433">
        <v>3</v>
      </c>
      <c r="G3433">
        <v>1</v>
      </c>
    </row>
    <row r="3434" spans="1:7">
      <c r="A3434" s="3">
        <f t="shared" si="53"/>
        <v>40386.30356828704</v>
      </c>
      <c r="B3434" s="2">
        <v>40386</v>
      </c>
      <c r="C3434" s="1">
        <v>0.30356828703703703</v>
      </c>
      <c r="D3434">
        <v>17.489999999999998</v>
      </c>
      <c r="E3434">
        <v>-94.722999999999999</v>
      </c>
      <c r="F3434">
        <v>4.4000000000000004</v>
      </c>
      <c r="G3434">
        <v>151</v>
      </c>
    </row>
    <row r="3435" spans="1:7">
      <c r="A3435" s="3">
        <f t="shared" si="53"/>
        <v>40386.300591435182</v>
      </c>
      <c r="B3435" s="2">
        <v>40386</v>
      </c>
      <c r="C3435" s="1">
        <v>0.30059143518518522</v>
      </c>
      <c r="D3435">
        <v>11.561</v>
      </c>
      <c r="E3435">
        <v>139.018</v>
      </c>
      <c r="F3435">
        <v>4.8</v>
      </c>
      <c r="G3435">
        <v>35</v>
      </c>
    </row>
    <row r="3436" spans="1:7">
      <c r="A3436" s="3">
        <f t="shared" si="53"/>
        <v>40386.269741898148</v>
      </c>
      <c r="B3436" s="2">
        <v>40386</v>
      </c>
      <c r="C3436" s="1">
        <v>0.26974189814814814</v>
      </c>
      <c r="D3436">
        <v>52.84</v>
      </c>
      <c r="E3436">
        <v>-169.584</v>
      </c>
      <c r="F3436">
        <v>3.1</v>
      </c>
      <c r="G3436">
        <v>3</v>
      </c>
    </row>
    <row r="3437" spans="1:7">
      <c r="A3437" s="3">
        <f t="shared" si="53"/>
        <v>40386.268909722225</v>
      </c>
      <c r="B3437" s="2">
        <v>40386</v>
      </c>
      <c r="C3437" s="1">
        <v>0.26890972222222226</v>
      </c>
      <c r="D3437">
        <v>52.637</v>
      </c>
      <c r="E3437">
        <v>-169.37899999999999</v>
      </c>
      <c r="F3437">
        <v>2.8</v>
      </c>
      <c r="G3437">
        <v>15</v>
      </c>
    </row>
    <row r="3438" spans="1:7">
      <c r="A3438" s="3">
        <f t="shared" si="53"/>
        <v>40386.266975694445</v>
      </c>
      <c r="B3438" s="2">
        <v>40386</v>
      </c>
      <c r="C3438" s="1">
        <v>0.26697569444444441</v>
      </c>
      <c r="D3438">
        <v>52.713999999999999</v>
      </c>
      <c r="E3438">
        <v>-169.59700000000001</v>
      </c>
      <c r="F3438">
        <v>2.9</v>
      </c>
      <c r="G3438">
        <v>5</v>
      </c>
    </row>
    <row r="3439" spans="1:7">
      <c r="A3439" s="3">
        <f t="shared" si="53"/>
        <v>40386.265574074074</v>
      </c>
      <c r="B3439" s="2">
        <v>40386</v>
      </c>
      <c r="C3439" s="1">
        <v>0.26557407407407407</v>
      </c>
      <c r="D3439">
        <v>52.779000000000003</v>
      </c>
      <c r="E3439">
        <v>-169.62</v>
      </c>
      <c r="F3439">
        <v>2.5</v>
      </c>
      <c r="G3439">
        <v>5</v>
      </c>
    </row>
    <row r="3440" spans="1:7">
      <c r="A3440" s="3">
        <f t="shared" si="53"/>
        <v>40386.250518518522</v>
      </c>
      <c r="B3440" s="2">
        <v>40386</v>
      </c>
      <c r="C3440" s="1">
        <v>0.25051851851851853</v>
      </c>
      <c r="D3440">
        <v>-6.7619999999999996</v>
      </c>
      <c r="E3440">
        <v>130.18899999999999</v>
      </c>
      <c r="F3440">
        <v>4.7</v>
      </c>
      <c r="G3440">
        <v>125</v>
      </c>
    </row>
    <row r="3441" spans="1:7">
      <c r="A3441" s="3">
        <f t="shared" si="53"/>
        <v>40386.239800925927</v>
      </c>
      <c r="B3441" s="2">
        <v>40386</v>
      </c>
      <c r="C3441" s="1">
        <v>0.23980092592592595</v>
      </c>
      <c r="D3441">
        <v>52.667000000000002</v>
      </c>
      <c r="E3441">
        <v>-169.59299999999999</v>
      </c>
      <c r="F3441">
        <v>2.5</v>
      </c>
      <c r="G3441">
        <v>5</v>
      </c>
    </row>
    <row r="3442" spans="1:7">
      <c r="A3442" s="3">
        <f t="shared" si="53"/>
        <v>40386.202255787037</v>
      </c>
      <c r="B3442" s="2">
        <v>40386</v>
      </c>
      <c r="C3442" s="1">
        <v>0.20225578703703703</v>
      </c>
      <c r="D3442">
        <v>6.806</v>
      </c>
      <c r="E3442">
        <v>123.78100000000001</v>
      </c>
      <c r="F3442">
        <v>4.7</v>
      </c>
      <c r="G3442">
        <v>601</v>
      </c>
    </row>
    <row r="3443" spans="1:7">
      <c r="A3443" s="3">
        <f t="shared" si="53"/>
        <v>40386.191607638888</v>
      </c>
      <c r="B3443" s="2">
        <v>40386</v>
      </c>
      <c r="C3443" s="1">
        <v>0.19160763888888888</v>
      </c>
      <c r="D3443">
        <v>52.622</v>
      </c>
      <c r="E3443">
        <v>-169.28700000000001</v>
      </c>
      <c r="F3443">
        <v>2.7</v>
      </c>
      <c r="G3443">
        <v>4</v>
      </c>
    </row>
    <row r="3444" spans="1:7">
      <c r="A3444" s="3">
        <f t="shared" si="53"/>
        <v>40386.189783564812</v>
      </c>
      <c r="B3444" s="2">
        <v>40386</v>
      </c>
      <c r="C3444" s="1">
        <v>0.18978356481481481</v>
      </c>
      <c r="D3444">
        <v>52.706000000000003</v>
      </c>
      <c r="E3444">
        <v>-169.20500000000001</v>
      </c>
      <c r="F3444">
        <v>2.6</v>
      </c>
      <c r="G3444">
        <v>1</v>
      </c>
    </row>
    <row r="3445" spans="1:7">
      <c r="A3445" s="3">
        <f t="shared" si="53"/>
        <v>40386.160665509262</v>
      </c>
      <c r="B3445" s="2">
        <v>40386</v>
      </c>
      <c r="C3445" s="1">
        <v>0.16066550925925926</v>
      </c>
      <c r="D3445">
        <v>52.716999999999999</v>
      </c>
      <c r="E3445">
        <v>-169.661</v>
      </c>
      <c r="F3445">
        <v>3.4</v>
      </c>
      <c r="G3445">
        <v>5</v>
      </c>
    </row>
    <row r="3446" spans="1:7">
      <c r="A3446" s="3">
        <f t="shared" si="53"/>
        <v>40386.135650462966</v>
      </c>
      <c r="B3446" s="2">
        <v>40386</v>
      </c>
      <c r="C3446" s="1">
        <v>0.13565046296296296</v>
      </c>
      <c r="D3446">
        <v>54.645000000000003</v>
      </c>
      <c r="E3446">
        <v>-163.547</v>
      </c>
      <c r="F3446">
        <v>3.1</v>
      </c>
      <c r="G3446">
        <v>5</v>
      </c>
    </row>
    <row r="3447" spans="1:7">
      <c r="A3447" s="3">
        <f t="shared" si="53"/>
        <v>40386.132425925927</v>
      </c>
      <c r="B3447" s="2">
        <v>40386</v>
      </c>
      <c r="C3447" s="1">
        <v>0.13242592592592592</v>
      </c>
      <c r="D3447">
        <v>52.505000000000003</v>
      </c>
      <c r="E3447">
        <v>-163.94499999999999</v>
      </c>
      <c r="F3447">
        <v>2.7</v>
      </c>
      <c r="G3447">
        <v>40</v>
      </c>
    </row>
    <row r="3448" spans="1:7">
      <c r="A3448" s="3">
        <f t="shared" si="53"/>
        <v>40386.121655092589</v>
      </c>
      <c r="B3448" s="2">
        <v>40386</v>
      </c>
      <c r="C3448" s="1">
        <v>0.12165509259259259</v>
      </c>
      <c r="D3448">
        <v>-3.8679999999999999</v>
      </c>
      <c r="E3448">
        <v>141.38399999999999</v>
      </c>
      <c r="F3448">
        <v>4.8</v>
      </c>
      <c r="G3448">
        <v>58</v>
      </c>
    </row>
    <row r="3449" spans="1:7">
      <c r="A3449" s="3">
        <f t="shared" si="53"/>
        <v>40386.068261574073</v>
      </c>
      <c r="B3449" s="2">
        <v>40386</v>
      </c>
      <c r="C3449" s="1">
        <v>6.8261574074074072E-2</v>
      </c>
      <c r="D3449">
        <v>17.536999999999999</v>
      </c>
      <c r="E3449">
        <v>-101.29</v>
      </c>
      <c r="F3449">
        <v>4</v>
      </c>
      <c r="G3449">
        <v>30</v>
      </c>
    </row>
    <row r="3450" spans="1:7">
      <c r="A3450" s="3">
        <f t="shared" si="53"/>
        <v>40386.038144675927</v>
      </c>
      <c r="B3450" s="2">
        <v>40386</v>
      </c>
      <c r="C3450" s="1">
        <v>3.8144675925925929E-2</v>
      </c>
      <c r="D3450">
        <v>24.977</v>
      </c>
      <c r="E3450">
        <v>122.41500000000001</v>
      </c>
      <c r="F3450">
        <v>4.7</v>
      </c>
      <c r="G3450">
        <v>2</v>
      </c>
    </row>
    <row r="3451" spans="1:7">
      <c r="A3451" s="3">
        <f t="shared" si="53"/>
        <v>40386.023472222223</v>
      </c>
      <c r="B3451" s="2">
        <v>40386</v>
      </c>
      <c r="C3451" s="1">
        <v>2.3472222222222217E-2</v>
      </c>
      <c r="D3451">
        <v>17.175999999999998</v>
      </c>
      <c r="E3451">
        <v>147.602</v>
      </c>
      <c r="F3451">
        <v>4.2</v>
      </c>
      <c r="G3451">
        <v>25</v>
      </c>
    </row>
    <row r="3452" spans="1:7">
      <c r="A3452" s="3">
        <f t="shared" si="53"/>
        <v>40385.987182870369</v>
      </c>
      <c r="B3452" s="2">
        <v>40385</v>
      </c>
      <c r="C3452" s="1">
        <v>0.98718287037037034</v>
      </c>
      <c r="D3452">
        <v>52.728999999999999</v>
      </c>
      <c r="E3452">
        <v>-169.38200000000001</v>
      </c>
      <c r="F3452">
        <v>2.9</v>
      </c>
      <c r="G3452">
        <v>5</v>
      </c>
    </row>
    <row r="3453" spans="1:7">
      <c r="A3453" s="3">
        <f t="shared" si="53"/>
        <v>40385.983787037039</v>
      </c>
      <c r="B3453" s="2">
        <v>40385</v>
      </c>
      <c r="C3453" s="1">
        <v>0.98378703703703707</v>
      </c>
      <c r="D3453">
        <v>54.137999999999998</v>
      </c>
      <c r="E3453">
        <v>-163.70699999999999</v>
      </c>
      <c r="F3453">
        <v>3</v>
      </c>
      <c r="G3453">
        <v>48</v>
      </c>
    </row>
    <row r="3454" spans="1:7">
      <c r="A3454" s="3">
        <f t="shared" si="53"/>
        <v>40385.979914351854</v>
      </c>
      <c r="B3454" s="2">
        <v>40385</v>
      </c>
      <c r="C3454" s="1">
        <v>0.97991435185185194</v>
      </c>
      <c r="D3454">
        <v>38.927</v>
      </c>
      <c r="E3454">
        <v>142.15199999999999</v>
      </c>
      <c r="F3454">
        <v>5.5</v>
      </c>
      <c r="G3454">
        <v>19</v>
      </c>
    </row>
    <row r="3455" spans="1:7">
      <c r="A3455" s="3">
        <f t="shared" si="53"/>
        <v>40385.971738425927</v>
      </c>
      <c r="B3455" s="2">
        <v>40385</v>
      </c>
      <c r="C3455" s="1">
        <v>0.97173842592592585</v>
      </c>
      <c r="D3455">
        <v>-24.553999999999998</v>
      </c>
      <c r="E3455">
        <v>-176.929</v>
      </c>
      <c r="F3455">
        <v>5</v>
      </c>
      <c r="G3455">
        <v>117</v>
      </c>
    </row>
    <row r="3456" spans="1:7">
      <c r="A3456" s="3">
        <f t="shared" si="53"/>
        <v>40385.963075231484</v>
      </c>
      <c r="B3456" s="2">
        <v>40385</v>
      </c>
      <c r="C3456" s="1">
        <v>0.96307523148148144</v>
      </c>
      <c r="D3456">
        <v>6.6689999999999996</v>
      </c>
      <c r="E3456">
        <v>123.25</v>
      </c>
      <c r="F3456">
        <v>5.4</v>
      </c>
      <c r="G3456">
        <v>626</v>
      </c>
    </row>
    <row r="3457" spans="1:7">
      <c r="A3457" s="3">
        <f t="shared" si="53"/>
        <v>40385.957167824075</v>
      </c>
      <c r="B3457" s="2">
        <v>40385</v>
      </c>
      <c r="C3457" s="1">
        <v>0.95716782407407408</v>
      </c>
      <c r="D3457">
        <v>-23.966000000000001</v>
      </c>
      <c r="E3457">
        <v>-176.095</v>
      </c>
      <c r="F3457">
        <v>5</v>
      </c>
      <c r="G3457">
        <v>35</v>
      </c>
    </row>
    <row r="3458" spans="1:7">
      <c r="A3458" s="3">
        <f t="shared" si="53"/>
        <v>40385.928158564813</v>
      </c>
      <c r="B3458" s="2">
        <v>40385</v>
      </c>
      <c r="C3458" s="1">
        <v>0.92815856481481485</v>
      </c>
      <c r="D3458">
        <v>52.564999999999998</v>
      </c>
      <c r="E3458">
        <v>-169.167</v>
      </c>
      <c r="F3458">
        <v>3</v>
      </c>
      <c r="G3458">
        <v>17</v>
      </c>
    </row>
    <row r="3459" spans="1:7">
      <c r="A3459" s="3">
        <f t="shared" ref="A3459:A3522" si="54">B3459+C3459</f>
        <v>40385.887789351851</v>
      </c>
      <c r="B3459" s="2">
        <v>40385</v>
      </c>
      <c r="C3459" s="1">
        <v>0.88778935185185182</v>
      </c>
      <c r="D3459">
        <v>52.594999999999999</v>
      </c>
      <c r="E3459">
        <v>-169.107</v>
      </c>
      <c r="F3459">
        <v>3</v>
      </c>
      <c r="G3459">
        <v>3</v>
      </c>
    </row>
    <row r="3460" spans="1:7">
      <c r="A3460" s="3">
        <f t="shared" si="54"/>
        <v>40385.88558101852</v>
      </c>
      <c r="B3460" s="2">
        <v>40385</v>
      </c>
      <c r="C3460" s="1">
        <v>0.88558101851851845</v>
      </c>
      <c r="D3460">
        <v>51.841000000000001</v>
      </c>
      <c r="E3460">
        <v>-177.12700000000001</v>
      </c>
      <c r="F3460">
        <v>2.6</v>
      </c>
      <c r="G3460">
        <v>14</v>
      </c>
    </row>
    <row r="3461" spans="1:7">
      <c r="A3461" s="3">
        <f t="shared" si="54"/>
        <v>40385.882997685185</v>
      </c>
      <c r="B3461" s="2">
        <v>40385</v>
      </c>
      <c r="C3461" s="1">
        <v>0.88299768518518518</v>
      </c>
      <c r="D3461">
        <v>52.612000000000002</v>
      </c>
      <c r="E3461">
        <v>-169.20699999999999</v>
      </c>
      <c r="F3461">
        <v>3</v>
      </c>
      <c r="G3461">
        <v>4</v>
      </c>
    </row>
    <row r="3462" spans="1:7">
      <c r="A3462" s="3">
        <f t="shared" si="54"/>
        <v>40385.881206018516</v>
      </c>
      <c r="B3462" s="2">
        <v>40385</v>
      </c>
      <c r="C3462" s="1">
        <v>0.88120601851851854</v>
      </c>
      <c r="D3462">
        <v>52.720999999999997</v>
      </c>
      <c r="E3462">
        <v>-169.28899999999999</v>
      </c>
      <c r="F3462">
        <v>2.8</v>
      </c>
      <c r="G3462">
        <v>10</v>
      </c>
    </row>
    <row r="3463" spans="1:7">
      <c r="A3463" s="3">
        <f t="shared" si="54"/>
        <v>40385.88101041667</v>
      </c>
      <c r="B3463" s="2">
        <v>40385</v>
      </c>
      <c r="C3463" s="1">
        <v>0.88101041666666668</v>
      </c>
      <c r="D3463">
        <v>52.65</v>
      </c>
      <c r="E3463">
        <v>-169.55500000000001</v>
      </c>
      <c r="F3463">
        <v>2.7</v>
      </c>
      <c r="G3463">
        <v>6</v>
      </c>
    </row>
    <row r="3464" spans="1:7">
      <c r="A3464" s="3">
        <f t="shared" si="54"/>
        <v>40385.834114583333</v>
      </c>
      <c r="B3464" s="2">
        <v>40385</v>
      </c>
      <c r="C3464" s="1">
        <v>0.83411458333333333</v>
      </c>
      <c r="D3464">
        <v>51.816000000000003</v>
      </c>
      <c r="E3464">
        <v>-177.11699999999999</v>
      </c>
      <c r="F3464">
        <v>3.3</v>
      </c>
      <c r="G3464">
        <v>12</v>
      </c>
    </row>
    <row r="3465" spans="1:7">
      <c r="A3465" s="3">
        <f t="shared" si="54"/>
        <v>40385.801686342595</v>
      </c>
      <c r="B3465" s="2">
        <v>40385</v>
      </c>
      <c r="C3465" s="1">
        <v>0.80168634259259264</v>
      </c>
      <c r="D3465">
        <v>52.057000000000002</v>
      </c>
      <c r="E3465">
        <v>-173.369</v>
      </c>
      <c r="F3465">
        <v>3</v>
      </c>
      <c r="G3465">
        <v>47</v>
      </c>
    </row>
    <row r="3466" spans="1:7">
      <c r="A3466" s="3">
        <f t="shared" si="54"/>
        <v>40385.798681712964</v>
      </c>
      <c r="B3466" s="2">
        <v>40385</v>
      </c>
      <c r="C3466" s="1">
        <v>0.79868171296296298</v>
      </c>
      <c r="D3466">
        <v>52.610999999999997</v>
      </c>
      <c r="E3466">
        <v>-169.203</v>
      </c>
      <c r="F3466">
        <v>3.4</v>
      </c>
      <c r="G3466">
        <v>7</v>
      </c>
    </row>
    <row r="3467" spans="1:7">
      <c r="A3467" s="3">
        <f t="shared" si="54"/>
        <v>40385.77239351852</v>
      </c>
      <c r="B3467" s="2">
        <v>40385</v>
      </c>
      <c r="C3467" s="1">
        <v>0.77239351851851845</v>
      </c>
      <c r="D3467">
        <v>61.661000000000001</v>
      </c>
      <c r="E3467">
        <v>-150.31299999999999</v>
      </c>
      <c r="F3467">
        <v>2.5</v>
      </c>
      <c r="G3467">
        <v>37</v>
      </c>
    </row>
    <row r="3468" spans="1:7">
      <c r="A3468" s="3">
        <f t="shared" si="54"/>
        <v>40385.730221064812</v>
      </c>
      <c r="B3468" s="2">
        <v>40385</v>
      </c>
      <c r="C3468" s="1">
        <v>0.73022106481481475</v>
      </c>
      <c r="D3468">
        <v>-24.064</v>
      </c>
      <c r="E3468">
        <v>-66.81</v>
      </c>
      <c r="F3468">
        <v>5.6</v>
      </c>
      <c r="G3468">
        <v>193</v>
      </c>
    </row>
    <row r="3469" spans="1:7">
      <c r="A3469" s="3">
        <f t="shared" si="54"/>
        <v>40385.719126157404</v>
      </c>
      <c r="B3469" s="2">
        <v>40385</v>
      </c>
      <c r="C3469" s="1">
        <v>0.71912615740740737</v>
      </c>
      <c r="D3469">
        <v>52.631999999999998</v>
      </c>
      <c r="E3469">
        <v>-169.49600000000001</v>
      </c>
      <c r="F3469">
        <v>3.2</v>
      </c>
      <c r="G3469">
        <v>5</v>
      </c>
    </row>
    <row r="3470" spans="1:7">
      <c r="A3470" s="3">
        <f t="shared" si="54"/>
        <v>40385.714465277779</v>
      </c>
      <c r="B3470" s="2">
        <v>40385</v>
      </c>
      <c r="C3470" s="1">
        <v>0.7144652777777778</v>
      </c>
      <c r="D3470">
        <v>-3.8319999999999999</v>
      </c>
      <c r="E3470">
        <v>141.4</v>
      </c>
      <c r="F3470">
        <v>5.6</v>
      </c>
      <c r="G3470">
        <v>35</v>
      </c>
    </row>
    <row r="3471" spans="1:7">
      <c r="A3471" s="3">
        <f t="shared" si="54"/>
        <v>40385.711432870368</v>
      </c>
      <c r="B3471" s="2">
        <v>40385</v>
      </c>
      <c r="C3471" s="1">
        <v>0.7114328703703704</v>
      </c>
      <c r="D3471">
        <v>52.746000000000002</v>
      </c>
      <c r="E3471">
        <v>-169.37299999999999</v>
      </c>
      <c r="F3471">
        <v>3</v>
      </c>
      <c r="G3471">
        <v>4</v>
      </c>
    </row>
    <row r="3472" spans="1:7">
      <c r="A3472" s="3">
        <f t="shared" si="54"/>
        <v>40385.69239236111</v>
      </c>
      <c r="B3472" s="2">
        <v>40385</v>
      </c>
      <c r="C3472" s="1">
        <v>0.69239236111111113</v>
      </c>
      <c r="D3472">
        <v>6.7990000000000004</v>
      </c>
      <c r="E3472">
        <v>123.623</v>
      </c>
      <c r="F3472">
        <v>5</v>
      </c>
      <c r="G3472">
        <v>606</v>
      </c>
    </row>
    <row r="3473" spans="1:7">
      <c r="A3473" s="3">
        <f t="shared" si="54"/>
        <v>40385.672570601855</v>
      </c>
      <c r="B3473" s="2">
        <v>40385</v>
      </c>
      <c r="C3473" s="1">
        <v>0.6725706018518518</v>
      </c>
      <c r="D3473">
        <v>21.527000000000001</v>
      </c>
      <c r="E3473">
        <v>145.715</v>
      </c>
      <c r="F3473">
        <v>4.5999999999999996</v>
      </c>
      <c r="G3473">
        <v>29</v>
      </c>
    </row>
    <row r="3474" spans="1:7">
      <c r="A3474" s="3">
        <f t="shared" si="54"/>
        <v>40385.629136574076</v>
      </c>
      <c r="B3474" s="2">
        <v>40385</v>
      </c>
      <c r="C3474" s="1">
        <v>0.62913657407407408</v>
      </c>
      <c r="D3474">
        <v>-20.399999999999999</v>
      </c>
      <c r="E3474">
        <v>169.86600000000001</v>
      </c>
      <c r="F3474">
        <v>4.4000000000000004</v>
      </c>
      <c r="G3474">
        <v>116</v>
      </c>
    </row>
    <row r="3475" spans="1:7">
      <c r="A3475" s="3">
        <f t="shared" si="54"/>
        <v>40385.6246875</v>
      </c>
      <c r="B3475" s="2">
        <v>40385</v>
      </c>
      <c r="C3475" s="1">
        <v>0.62468749999999995</v>
      </c>
      <c r="D3475">
        <v>52.738999999999997</v>
      </c>
      <c r="E3475">
        <v>-169.405</v>
      </c>
      <c r="F3475">
        <v>2.6</v>
      </c>
      <c r="G3475">
        <v>13</v>
      </c>
    </row>
    <row r="3476" spans="1:7">
      <c r="A3476" s="3">
        <f t="shared" si="54"/>
        <v>40385.583033564813</v>
      </c>
      <c r="B3476" s="2">
        <v>40385</v>
      </c>
      <c r="C3476" s="1">
        <v>0.58303356481481483</v>
      </c>
      <c r="D3476">
        <v>52.281999999999996</v>
      </c>
      <c r="E3476">
        <v>-173.048</v>
      </c>
      <c r="F3476">
        <v>2.9</v>
      </c>
      <c r="G3476">
        <v>45</v>
      </c>
    </row>
    <row r="3477" spans="1:7">
      <c r="A3477" s="3">
        <f t="shared" si="54"/>
        <v>40385.573557870368</v>
      </c>
      <c r="B3477" s="2">
        <v>40385</v>
      </c>
      <c r="C3477" s="1">
        <v>0.57355787037037043</v>
      </c>
      <c r="D3477">
        <v>-19.998999999999999</v>
      </c>
      <c r="E3477">
        <v>-68.942999999999998</v>
      </c>
      <c r="F3477">
        <v>3.7</v>
      </c>
      <c r="G3477">
        <v>119</v>
      </c>
    </row>
    <row r="3478" spans="1:7">
      <c r="A3478" s="3">
        <f t="shared" si="54"/>
        <v>40385.572922453706</v>
      </c>
      <c r="B3478" s="2">
        <v>40385</v>
      </c>
      <c r="C3478" s="1">
        <v>0.57292245370370376</v>
      </c>
      <c r="D3478">
        <v>52.594999999999999</v>
      </c>
      <c r="E3478">
        <v>-169.31100000000001</v>
      </c>
      <c r="F3478">
        <v>3.4</v>
      </c>
      <c r="G3478">
        <v>26</v>
      </c>
    </row>
    <row r="3479" spans="1:7">
      <c r="A3479" s="3">
        <f t="shared" si="54"/>
        <v>40385.571621527779</v>
      </c>
      <c r="B3479" s="2">
        <v>40385</v>
      </c>
      <c r="C3479" s="1">
        <v>0.57162152777777775</v>
      </c>
      <c r="D3479">
        <v>61.427</v>
      </c>
      <c r="E3479">
        <v>-150.738</v>
      </c>
      <c r="F3479">
        <v>2.5</v>
      </c>
      <c r="G3479">
        <v>63</v>
      </c>
    </row>
    <row r="3480" spans="1:7">
      <c r="A3480" s="3">
        <f t="shared" si="54"/>
        <v>40385.555021990738</v>
      </c>
      <c r="B3480" s="2">
        <v>40385</v>
      </c>
      <c r="C3480" s="1">
        <v>0.55502199074074077</v>
      </c>
      <c r="D3480">
        <v>-4.8730000000000002</v>
      </c>
      <c r="E3480">
        <v>153.44399999999999</v>
      </c>
      <c r="F3480">
        <v>5</v>
      </c>
      <c r="G3480">
        <v>54</v>
      </c>
    </row>
    <row r="3481" spans="1:7">
      <c r="A3481" s="3">
        <f t="shared" si="54"/>
        <v>40385.543065972219</v>
      </c>
      <c r="B3481" s="2">
        <v>40385</v>
      </c>
      <c r="C3481" s="1">
        <v>0.54306597222222219</v>
      </c>
      <c r="D3481">
        <v>-46.252000000000002</v>
      </c>
      <c r="E3481">
        <v>166.00800000000001</v>
      </c>
      <c r="F3481">
        <v>4.4000000000000004</v>
      </c>
      <c r="G3481">
        <v>18</v>
      </c>
    </row>
    <row r="3482" spans="1:7">
      <c r="A3482" s="3">
        <f t="shared" si="54"/>
        <v>40385.514021990741</v>
      </c>
      <c r="B3482" s="2">
        <v>40385</v>
      </c>
      <c r="C3482" s="1">
        <v>0.51402199074074073</v>
      </c>
      <c r="D3482">
        <v>51.076000000000001</v>
      </c>
      <c r="E3482">
        <v>179.489</v>
      </c>
      <c r="F3482">
        <v>4.2</v>
      </c>
      <c r="G3482">
        <v>22</v>
      </c>
    </row>
    <row r="3483" spans="1:7">
      <c r="A3483" s="3">
        <f t="shared" si="54"/>
        <v>40385.469681712966</v>
      </c>
      <c r="B3483" s="2">
        <v>40385</v>
      </c>
      <c r="C3483" s="1">
        <v>0.46968171296296296</v>
      </c>
      <c r="D3483">
        <v>52.588000000000001</v>
      </c>
      <c r="E3483">
        <v>-169.06899999999999</v>
      </c>
      <c r="F3483">
        <v>3</v>
      </c>
      <c r="G3483">
        <v>5</v>
      </c>
    </row>
    <row r="3484" spans="1:7">
      <c r="A3484" s="3">
        <f t="shared" si="54"/>
        <v>40385.45213888889</v>
      </c>
      <c r="B3484" s="2">
        <v>40385</v>
      </c>
      <c r="C3484" s="1">
        <v>0.45213888888888887</v>
      </c>
      <c r="D3484">
        <v>52.576999999999998</v>
      </c>
      <c r="E3484">
        <v>-169.12899999999999</v>
      </c>
      <c r="F3484">
        <v>2.7</v>
      </c>
      <c r="G3484">
        <v>7</v>
      </c>
    </row>
    <row r="3485" spans="1:7">
      <c r="A3485" s="3">
        <f t="shared" si="54"/>
        <v>40385.414664351854</v>
      </c>
      <c r="B3485" s="2">
        <v>40385</v>
      </c>
      <c r="C3485" s="1">
        <v>0.41466435185185185</v>
      </c>
      <c r="D3485">
        <v>-34.030999999999999</v>
      </c>
      <c r="E3485">
        <v>-72.337000000000003</v>
      </c>
      <c r="F3485">
        <v>3.7</v>
      </c>
      <c r="G3485">
        <v>15</v>
      </c>
    </row>
    <row r="3486" spans="1:7">
      <c r="A3486" s="3">
        <f t="shared" si="54"/>
        <v>40385.409851851851</v>
      </c>
      <c r="B3486" s="2">
        <v>40385</v>
      </c>
      <c r="C3486" s="1">
        <v>0.40985185185185186</v>
      </c>
      <c r="D3486">
        <v>52.570999999999998</v>
      </c>
      <c r="E3486">
        <v>-169.315</v>
      </c>
      <c r="F3486">
        <v>2.7</v>
      </c>
      <c r="G3486">
        <v>5</v>
      </c>
    </row>
    <row r="3487" spans="1:7">
      <c r="A3487" s="3">
        <f t="shared" si="54"/>
        <v>40385.408556712966</v>
      </c>
      <c r="B3487" s="2">
        <v>40385</v>
      </c>
      <c r="C3487" s="1">
        <v>0.40855671296296298</v>
      </c>
      <c r="D3487">
        <v>61.845999999999997</v>
      </c>
      <c r="E3487">
        <v>-150.84299999999999</v>
      </c>
      <c r="F3487">
        <v>3.3</v>
      </c>
      <c r="G3487">
        <v>61</v>
      </c>
    </row>
    <row r="3488" spans="1:7">
      <c r="A3488" s="3">
        <f t="shared" si="54"/>
        <v>40385.363488425923</v>
      </c>
      <c r="B3488" s="2">
        <v>40385</v>
      </c>
      <c r="C3488" s="1">
        <v>0.3634884259259259</v>
      </c>
      <c r="D3488">
        <v>50.142000000000003</v>
      </c>
      <c r="E3488">
        <v>-129.97499999999999</v>
      </c>
      <c r="F3488">
        <v>4.5999999999999996</v>
      </c>
      <c r="G3488">
        <v>10</v>
      </c>
    </row>
    <row r="3489" spans="1:7">
      <c r="A3489" s="3">
        <f t="shared" si="54"/>
        <v>40385.353792824077</v>
      </c>
      <c r="B3489" s="2">
        <v>40385</v>
      </c>
      <c r="C3489" s="1">
        <v>0.35379282407407403</v>
      </c>
      <c r="D3489">
        <v>52.707000000000001</v>
      </c>
      <c r="E3489">
        <v>-169.57400000000001</v>
      </c>
      <c r="F3489">
        <v>2.8</v>
      </c>
      <c r="G3489">
        <v>4</v>
      </c>
    </row>
    <row r="3490" spans="1:7">
      <c r="A3490" s="3">
        <f t="shared" si="54"/>
        <v>40385.333048611108</v>
      </c>
      <c r="B3490" s="2">
        <v>40385</v>
      </c>
      <c r="C3490" s="1">
        <v>0.33304861111111111</v>
      </c>
      <c r="D3490">
        <v>6.5129999999999999</v>
      </c>
      <c r="E3490">
        <v>126.48399999999999</v>
      </c>
      <c r="F3490">
        <v>4.3</v>
      </c>
      <c r="G3490">
        <v>42</v>
      </c>
    </row>
    <row r="3491" spans="1:7">
      <c r="A3491" s="3">
        <f t="shared" si="54"/>
        <v>40385.324728009262</v>
      </c>
      <c r="B3491" s="2">
        <v>40385</v>
      </c>
      <c r="C3491" s="1">
        <v>0.32472800925925926</v>
      </c>
      <c r="D3491">
        <v>52.902000000000001</v>
      </c>
      <c r="E3491">
        <v>-169.625</v>
      </c>
      <c r="F3491">
        <v>2.8</v>
      </c>
      <c r="G3491">
        <v>3</v>
      </c>
    </row>
    <row r="3492" spans="1:7">
      <c r="A3492" s="3">
        <f t="shared" si="54"/>
        <v>40385.318689814812</v>
      </c>
      <c r="B3492" s="2">
        <v>40385</v>
      </c>
      <c r="C3492" s="1">
        <v>0.31868981481481479</v>
      </c>
      <c r="D3492">
        <v>52.664999999999999</v>
      </c>
      <c r="E3492">
        <v>-169.45400000000001</v>
      </c>
      <c r="F3492">
        <v>2.6</v>
      </c>
      <c r="G3492">
        <v>9</v>
      </c>
    </row>
    <row r="3493" spans="1:7">
      <c r="A3493" s="3">
        <f t="shared" si="54"/>
        <v>40385.31723148148</v>
      </c>
      <c r="B3493" s="2">
        <v>40385</v>
      </c>
      <c r="C3493" s="1">
        <v>0.31723148148148145</v>
      </c>
      <c r="D3493">
        <v>6.69</v>
      </c>
      <c r="E3493">
        <v>123.441</v>
      </c>
      <c r="F3493">
        <v>4.7</v>
      </c>
      <c r="G3493">
        <v>634</v>
      </c>
    </row>
    <row r="3494" spans="1:7">
      <c r="A3494" s="3">
        <f t="shared" si="54"/>
        <v>40385.304978009262</v>
      </c>
      <c r="B3494" s="2">
        <v>40385</v>
      </c>
      <c r="C3494" s="1">
        <v>0.30497800925925928</v>
      </c>
      <c r="D3494">
        <v>52.584000000000003</v>
      </c>
      <c r="E3494">
        <v>-169.13499999999999</v>
      </c>
      <c r="F3494">
        <v>2.6</v>
      </c>
      <c r="G3494">
        <v>13</v>
      </c>
    </row>
    <row r="3495" spans="1:7">
      <c r="A3495" s="3">
        <f t="shared" si="54"/>
        <v>40385.291853009257</v>
      </c>
      <c r="B3495" s="2">
        <v>40385</v>
      </c>
      <c r="C3495" s="1">
        <v>0.29185300925925928</v>
      </c>
      <c r="D3495">
        <v>52.564</v>
      </c>
      <c r="E3495">
        <v>-168.99299999999999</v>
      </c>
      <c r="F3495">
        <v>3.4</v>
      </c>
      <c r="G3495">
        <v>13</v>
      </c>
    </row>
    <row r="3496" spans="1:7">
      <c r="A3496" s="3">
        <f t="shared" si="54"/>
        <v>40385.291755787039</v>
      </c>
      <c r="B3496" s="2">
        <v>40385</v>
      </c>
      <c r="C3496" s="1">
        <v>0.29175578703703703</v>
      </c>
      <c r="D3496">
        <v>52.667000000000002</v>
      </c>
      <c r="E3496">
        <v>-169.3</v>
      </c>
      <c r="F3496">
        <v>3.4</v>
      </c>
      <c r="G3496">
        <v>10</v>
      </c>
    </row>
    <row r="3497" spans="1:7">
      <c r="A3497" s="3">
        <f t="shared" si="54"/>
        <v>40385.283502314815</v>
      </c>
      <c r="B3497" s="2">
        <v>40385</v>
      </c>
      <c r="C3497" s="1">
        <v>0.2835023148148148</v>
      </c>
      <c r="D3497">
        <v>51.354999999999997</v>
      </c>
      <c r="E3497">
        <v>-179.11699999999999</v>
      </c>
      <c r="F3497">
        <v>2.6</v>
      </c>
      <c r="G3497">
        <v>17</v>
      </c>
    </row>
    <row r="3498" spans="1:7">
      <c r="A3498" s="3">
        <f t="shared" si="54"/>
        <v>40385.269303240741</v>
      </c>
      <c r="B3498" s="2">
        <v>40385</v>
      </c>
      <c r="C3498" s="1">
        <v>0.26930324074074075</v>
      </c>
      <c r="D3498">
        <v>52.713000000000001</v>
      </c>
      <c r="E3498">
        <v>-169.51599999999999</v>
      </c>
      <c r="F3498">
        <v>2.5</v>
      </c>
      <c r="G3498">
        <v>7</v>
      </c>
    </row>
    <row r="3499" spans="1:7">
      <c r="A3499" s="3">
        <f t="shared" si="54"/>
        <v>40385.262509259257</v>
      </c>
      <c r="B3499" s="2">
        <v>40385</v>
      </c>
      <c r="C3499" s="1">
        <v>0.26250925925925928</v>
      </c>
      <c r="D3499">
        <v>36.101999999999997</v>
      </c>
      <c r="E3499">
        <v>70.771000000000001</v>
      </c>
      <c r="F3499">
        <v>4.0999999999999996</v>
      </c>
      <c r="G3499">
        <v>86</v>
      </c>
    </row>
    <row r="3500" spans="1:7">
      <c r="A3500" s="3">
        <f t="shared" si="54"/>
        <v>40385.243923611109</v>
      </c>
      <c r="B3500" s="2">
        <v>40385</v>
      </c>
      <c r="C3500" s="1">
        <v>0.24392361111111113</v>
      </c>
      <c r="D3500">
        <v>52.707000000000001</v>
      </c>
      <c r="E3500">
        <v>-169.684</v>
      </c>
      <c r="F3500">
        <v>3</v>
      </c>
      <c r="G3500">
        <v>6</v>
      </c>
    </row>
    <row r="3501" spans="1:7">
      <c r="A3501" s="3">
        <f t="shared" si="54"/>
        <v>40385.240256944446</v>
      </c>
      <c r="B3501" s="2">
        <v>40385</v>
      </c>
      <c r="C3501" s="1">
        <v>0.24025694444444445</v>
      </c>
      <c r="D3501">
        <v>1.3109999999999999</v>
      </c>
      <c r="E3501">
        <v>128.773</v>
      </c>
      <c r="F3501">
        <v>4.5999999999999996</v>
      </c>
      <c r="G3501">
        <v>61</v>
      </c>
    </row>
    <row r="3502" spans="1:7">
      <c r="A3502" s="3">
        <f t="shared" si="54"/>
        <v>40385.233921296298</v>
      </c>
      <c r="B3502" s="2">
        <v>40385</v>
      </c>
      <c r="C3502" s="1">
        <v>0.23392129629629629</v>
      </c>
      <c r="D3502">
        <v>52.671999999999997</v>
      </c>
      <c r="E3502">
        <v>-169.10400000000001</v>
      </c>
      <c r="F3502">
        <v>2.5</v>
      </c>
      <c r="G3502">
        <v>5</v>
      </c>
    </row>
    <row r="3503" spans="1:7">
      <c r="A3503" s="3">
        <f t="shared" si="54"/>
        <v>40385.207881944443</v>
      </c>
      <c r="B3503" s="2">
        <v>40385</v>
      </c>
      <c r="C3503" s="1">
        <v>0.20788194444444444</v>
      </c>
      <c r="D3503">
        <v>35.561999999999998</v>
      </c>
      <c r="E3503">
        <v>-97.245000000000005</v>
      </c>
      <c r="F3503">
        <v>2.9</v>
      </c>
      <c r="G3503">
        <v>3</v>
      </c>
    </row>
    <row r="3504" spans="1:7">
      <c r="A3504" s="3">
        <f t="shared" si="54"/>
        <v>40385.204841435188</v>
      </c>
      <c r="B3504" s="2">
        <v>40385</v>
      </c>
      <c r="C3504" s="1">
        <v>0.20484143518518519</v>
      </c>
      <c r="D3504">
        <v>-10.356</v>
      </c>
      <c r="E3504">
        <v>112.172</v>
      </c>
      <c r="F3504">
        <v>4.8</v>
      </c>
      <c r="G3504">
        <v>17</v>
      </c>
    </row>
    <row r="3505" spans="1:7">
      <c r="A3505" s="3">
        <f t="shared" si="54"/>
        <v>40385.18680787037</v>
      </c>
      <c r="B3505" s="2">
        <v>40385</v>
      </c>
      <c r="C3505" s="1">
        <v>0.18680787037037039</v>
      </c>
      <c r="D3505">
        <v>65.921999999999997</v>
      </c>
      <c r="E3505">
        <v>-149.43100000000001</v>
      </c>
      <c r="F3505">
        <v>2.7</v>
      </c>
      <c r="G3505">
        <v>16</v>
      </c>
    </row>
    <row r="3506" spans="1:7">
      <c r="A3506" s="3">
        <f t="shared" si="54"/>
        <v>40385.177798611112</v>
      </c>
      <c r="B3506" s="2">
        <v>40385</v>
      </c>
      <c r="C3506" s="1">
        <v>0.17779861111111109</v>
      </c>
      <c r="D3506">
        <v>52.741999999999997</v>
      </c>
      <c r="E3506">
        <v>-169.52099999999999</v>
      </c>
      <c r="F3506">
        <v>3.4</v>
      </c>
      <c r="G3506">
        <v>5</v>
      </c>
    </row>
    <row r="3507" spans="1:7">
      <c r="A3507" s="3">
        <f t="shared" si="54"/>
        <v>40385.176708333332</v>
      </c>
      <c r="B3507" s="2">
        <v>40385</v>
      </c>
      <c r="C3507" s="1">
        <v>0.17670833333333333</v>
      </c>
      <c r="D3507">
        <v>52.612000000000002</v>
      </c>
      <c r="E3507">
        <v>-169.215</v>
      </c>
      <c r="F3507">
        <v>3</v>
      </c>
      <c r="G3507">
        <v>19</v>
      </c>
    </row>
    <row r="3508" spans="1:7">
      <c r="A3508" s="3">
        <f t="shared" si="54"/>
        <v>40385.165752314817</v>
      </c>
      <c r="B3508" s="2">
        <v>40385</v>
      </c>
      <c r="C3508" s="1">
        <v>0.16575231481481481</v>
      </c>
      <c r="D3508">
        <v>52.670999999999999</v>
      </c>
      <c r="E3508">
        <v>-169.535</v>
      </c>
      <c r="F3508">
        <v>2.7</v>
      </c>
      <c r="G3508">
        <v>5</v>
      </c>
    </row>
    <row r="3509" spans="1:7">
      <c r="A3509" s="3">
        <f t="shared" si="54"/>
        <v>40385.163434027774</v>
      </c>
      <c r="B3509" s="2">
        <v>40385</v>
      </c>
      <c r="C3509" s="1">
        <v>0.1634340277777778</v>
      </c>
      <c r="D3509">
        <v>52.712000000000003</v>
      </c>
      <c r="E3509">
        <v>-169.483</v>
      </c>
      <c r="F3509">
        <v>3.1</v>
      </c>
      <c r="G3509">
        <v>3</v>
      </c>
    </row>
    <row r="3510" spans="1:7">
      <c r="A3510" s="3">
        <f t="shared" si="54"/>
        <v>40385.158530092594</v>
      </c>
      <c r="B3510" s="2">
        <v>40385</v>
      </c>
      <c r="C3510" s="1">
        <v>0.1585300925925926</v>
      </c>
      <c r="D3510">
        <v>4.4829999999999997</v>
      </c>
      <c r="E3510">
        <v>-75.367999999999995</v>
      </c>
      <c r="F3510">
        <v>4.0999999999999996</v>
      </c>
      <c r="G3510">
        <v>10</v>
      </c>
    </row>
    <row r="3511" spans="1:7">
      <c r="A3511" s="3">
        <f t="shared" si="54"/>
        <v>40385.155074074071</v>
      </c>
      <c r="B3511" s="2">
        <v>40385</v>
      </c>
      <c r="C3511" s="1">
        <v>0.15507407407407406</v>
      </c>
      <c r="D3511">
        <v>52.671999999999997</v>
      </c>
      <c r="E3511">
        <v>-169.59899999999999</v>
      </c>
      <c r="F3511">
        <v>3.4</v>
      </c>
      <c r="G3511">
        <v>6</v>
      </c>
    </row>
    <row r="3512" spans="1:7">
      <c r="A3512" s="3">
        <f t="shared" si="54"/>
        <v>40385.151003472223</v>
      </c>
      <c r="B3512" s="2">
        <v>40385</v>
      </c>
      <c r="C3512" s="1">
        <v>0.15100347222222221</v>
      </c>
      <c r="D3512">
        <v>52.685000000000002</v>
      </c>
      <c r="E3512">
        <v>-169.62299999999999</v>
      </c>
      <c r="F3512">
        <v>4.5</v>
      </c>
      <c r="G3512">
        <v>4</v>
      </c>
    </row>
    <row r="3513" spans="1:7">
      <c r="A3513" s="3">
        <f t="shared" si="54"/>
        <v>40385.144240740738</v>
      </c>
      <c r="B3513" s="2">
        <v>40385</v>
      </c>
      <c r="C3513" s="1">
        <v>0.14424074074074075</v>
      </c>
      <c r="D3513">
        <v>52.643999999999998</v>
      </c>
      <c r="E3513">
        <v>-169.303</v>
      </c>
      <c r="F3513">
        <v>3.9</v>
      </c>
      <c r="G3513">
        <v>19</v>
      </c>
    </row>
    <row r="3514" spans="1:7">
      <c r="A3514" s="3">
        <f t="shared" si="54"/>
        <v>40385.121113425928</v>
      </c>
      <c r="B3514" s="2">
        <v>40385</v>
      </c>
      <c r="C3514" s="1">
        <v>0.12111342592592593</v>
      </c>
      <c r="D3514">
        <v>9.6289999999999996</v>
      </c>
      <c r="E3514">
        <v>93.266000000000005</v>
      </c>
      <c r="F3514">
        <v>4.5</v>
      </c>
      <c r="G3514">
        <v>109</v>
      </c>
    </row>
    <row r="3515" spans="1:7">
      <c r="A3515" s="3">
        <f t="shared" si="54"/>
        <v>40385.096250000002</v>
      </c>
      <c r="B3515" s="2">
        <v>40385</v>
      </c>
      <c r="C3515" s="1">
        <v>9.6250000000000002E-2</v>
      </c>
      <c r="D3515">
        <v>13.481999999999999</v>
      </c>
      <c r="E3515">
        <v>-90.715000000000003</v>
      </c>
      <c r="F3515">
        <v>4.5</v>
      </c>
      <c r="G3515">
        <v>50</v>
      </c>
    </row>
    <row r="3516" spans="1:7">
      <c r="A3516" s="3">
        <f t="shared" si="54"/>
        <v>40385.090937499997</v>
      </c>
      <c r="B3516" s="2">
        <v>40385</v>
      </c>
      <c r="C3516" s="1">
        <v>9.0937500000000004E-2</v>
      </c>
      <c r="D3516">
        <v>52.716000000000001</v>
      </c>
      <c r="E3516">
        <v>-169.482</v>
      </c>
      <c r="F3516">
        <v>2.5</v>
      </c>
      <c r="G3516">
        <v>4</v>
      </c>
    </row>
    <row r="3517" spans="1:7">
      <c r="A3517" s="3">
        <f t="shared" si="54"/>
        <v>40385.049271990742</v>
      </c>
      <c r="B3517" s="2">
        <v>40385</v>
      </c>
      <c r="C3517" s="1">
        <v>4.9271990740740741E-2</v>
      </c>
      <c r="D3517">
        <v>52.826999999999998</v>
      </c>
      <c r="E3517">
        <v>-169.61</v>
      </c>
      <c r="F3517">
        <v>3.3</v>
      </c>
      <c r="G3517">
        <v>5</v>
      </c>
    </row>
    <row r="3518" spans="1:7">
      <c r="A3518" s="3">
        <f t="shared" si="54"/>
        <v>40385.028616898147</v>
      </c>
      <c r="B3518" s="2">
        <v>40385</v>
      </c>
      <c r="C3518" s="1">
        <v>2.8616898148148148E-2</v>
      </c>
      <c r="D3518">
        <v>52.643000000000001</v>
      </c>
      <c r="E3518">
        <v>-169.238</v>
      </c>
      <c r="F3518">
        <v>2.5</v>
      </c>
      <c r="G3518">
        <v>13</v>
      </c>
    </row>
    <row r="3519" spans="1:7">
      <c r="A3519" s="3">
        <f t="shared" si="54"/>
        <v>40385.02357986111</v>
      </c>
      <c r="B3519" s="2">
        <v>40385</v>
      </c>
      <c r="C3519" s="1">
        <v>2.357986111111111E-2</v>
      </c>
      <c r="D3519">
        <v>32.210999999999999</v>
      </c>
      <c r="E3519">
        <v>-115.28</v>
      </c>
      <c r="F3519">
        <v>3.1</v>
      </c>
      <c r="G3519">
        <v>8</v>
      </c>
    </row>
    <row r="3520" spans="1:7">
      <c r="A3520" s="3">
        <f t="shared" si="54"/>
        <v>40385.007835648146</v>
      </c>
      <c r="B3520" s="2">
        <v>40385</v>
      </c>
      <c r="C3520" s="1">
        <v>7.8356481481481489E-3</v>
      </c>
      <c r="D3520">
        <v>32.295000000000002</v>
      </c>
      <c r="E3520">
        <v>-115.38</v>
      </c>
      <c r="F3520">
        <v>4</v>
      </c>
      <c r="G3520">
        <v>9</v>
      </c>
    </row>
    <row r="3521" spans="1:7">
      <c r="A3521" s="3">
        <f t="shared" si="54"/>
        <v>40385.003461805558</v>
      </c>
      <c r="B3521" s="2">
        <v>40385</v>
      </c>
      <c r="C3521" s="1">
        <v>3.4618055555555561E-3</v>
      </c>
      <c r="D3521">
        <v>52.671999999999997</v>
      </c>
      <c r="E3521">
        <v>-169.55199999999999</v>
      </c>
      <c r="F3521">
        <v>3.4</v>
      </c>
      <c r="G3521">
        <v>5</v>
      </c>
    </row>
    <row r="3522" spans="1:7">
      <c r="A3522" s="3">
        <f t="shared" si="54"/>
        <v>40384.968841435184</v>
      </c>
      <c r="B3522" s="2">
        <v>40384</v>
      </c>
      <c r="C3522" s="1">
        <v>0.96884143518518517</v>
      </c>
      <c r="D3522">
        <v>17.3</v>
      </c>
      <c r="E3522">
        <v>-94.495000000000005</v>
      </c>
      <c r="F3522">
        <v>4</v>
      </c>
      <c r="G3522">
        <v>146</v>
      </c>
    </row>
    <row r="3523" spans="1:7">
      <c r="A3523" s="3">
        <f t="shared" ref="A3523:A3586" si="55">B3523+C3523</f>
        <v>40384.96759375</v>
      </c>
      <c r="B3523" s="2">
        <v>40384</v>
      </c>
      <c r="C3523" s="1">
        <v>0.96759374999999992</v>
      </c>
      <c r="D3523">
        <v>52.633000000000003</v>
      </c>
      <c r="E3523">
        <v>-169.00299999999999</v>
      </c>
      <c r="F3523">
        <v>3</v>
      </c>
      <c r="G3523">
        <v>5</v>
      </c>
    </row>
    <row r="3524" spans="1:7">
      <c r="A3524" s="3">
        <f t="shared" si="55"/>
        <v>40384.95843402778</v>
      </c>
      <c r="B3524" s="2">
        <v>40384</v>
      </c>
      <c r="C3524" s="1">
        <v>0.95843402777777775</v>
      </c>
      <c r="D3524">
        <v>52.335000000000001</v>
      </c>
      <c r="E3524">
        <v>-166.744</v>
      </c>
      <c r="F3524">
        <v>3.1</v>
      </c>
      <c r="G3524">
        <v>26</v>
      </c>
    </row>
    <row r="3525" spans="1:7">
      <c r="A3525" s="3">
        <f t="shared" si="55"/>
        <v>40384.926366898151</v>
      </c>
      <c r="B3525" s="2">
        <v>40384</v>
      </c>
      <c r="C3525" s="1">
        <v>0.9263668981481481</v>
      </c>
      <c r="D3525">
        <v>32.792999999999999</v>
      </c>
      <c r="E3525">
        <v>-116.119</v>
      </c>
      <c r="F3525">
        <v>2.8</v>
      </c>
      <c r="G3525">
        <v>6</v>
      </c>
    </row>
    <row r="3526" spans="1:7">
      <c r="A3526" s="3">
        <f t="shared" si="55"/>
        <v>40384.892840277775</v>
      </c>
      <c r="B3526" s="2">
        <v>40384</v>
      </c>
      <c r="C3526" s="1">
        <v>0.89284027777777775</v>
      </c>
      <c r="D3526">
        <v>33.156999999999996</v>
      </c>
      <c r="E3526">
        <v>-116.006</v>
      </c>
      <c r="F3526">
        <v>4.0999999999999996</v>
      </c>
      <c r="G3526">
        <v>13</v>
      </c>
    </row>
    <row r="3527" spans="1:7">
      <c r="A3527" s="3">
        <f t="shared" si="55"/>
        <v>40384.89162962963</v>
      </c>
      <c r="B3527" s="2">
        <v>40384</v>
      </c>
      <c r="C3527" s="1">
        <v>0.89162962962962966</v>
      </c>
      <c r="D3527">
        <v>-44.195999999999998</v>
      </c>
      <c r="E3527">
        <v>168.60300000000001</v>
      </c>
      <c r="F3527">
        <v>4.0999999999999996</v>
      </c>
      <c r="G3527">
        <v>5</v>
      </c>
    </row>
    <row r="3528" spans="1:7">
      <c r="A3528" s="3">
        <f t="shared" si="55"/>
        <v>40384.890336805554</v>
      </c>
      <c r="B3528" s="2">
        <v>40384</v>
      </c>
      <c r="C3528" s="1">
        <v>0.89033680555555561</v>
      </c>
      <c r="D3528">
        <v>52.694000000000003</v>
      </c>
      <c r="E3528">
        <v>-169.23699999999999</v>
      </c>
      <c r="F3528">
        <v>2.6</v>
      </c>
      <c r="G3528">
        <v>14</v>
      </c>
    </row>
    <row r="3529" spans="1:7">
      <c r="A3529" s="3">
        <f t="shared" si="55"/>
        <v>40384.863748842596</v>
      </c>
      <c r="B3529" s="2">
        <v>40384</v>
      </c>
      <c r="C3529" s="1">
        <v>0.86374884259259266</v>
      </c>
      <c r="D3529">
        <v>-13.581</v>
      </c>
      <c r="E3529">
        <v>166.55199999999999</v>
      </c>
      <c r="F3529">
        <v>4.0999999999999996</v>
      </c>
      <c r="G3529">
        <v>35</v>
      </c>
    </row>
    <row r="3530" spans="1:7">
      <c r="A3530" s="3">
        <f t="shared" si="55"/>
        <v>40384.861520833336</v>
      </c>
      <c r="B3530" s="2">
        <v>40384</v>
      </c>
      <c r="C3530" s="1">
        <v>0.8615208333333334</v>
      </c>
      <c r="D3530">
        <v>52.737000000000002</v>
      </c>
      <c r="E3530">
        <v>-169.21</v>
      </c>
      <c r="F3530">
        <v>3.3</v>
      </c>
      <c r="G3530">
        <v>15</v>
      </c>
    </row>
    <row r="3531" spans="1:7">
      <c r="A3531" s="3">
        <f t="shared" si="55"/>
        <v>40384.858302083332</v>
      </c>
      <c r="B3531" s="2">
        <v>40384</v>
      </c>
      <c r="C3531" s="1">
        <v>0.85830208333333335</v>
      </c>
      <c r="D3531">
        <v>32.311</v>
      </c>
      <c r="E3531">
        <v>-115.372</v>
      </c>
      <c r="F3531">
        <v>2.8</v>
      </c>
      <c r="G3531">
        <v>8</v>
      </c>
    </row>
    <row r="3532" spans="1:7">
      <c r="A3532" s="3">
        <f t="shared" si="55"/>
        <v>40384.854802083333</v>
      </c>
      <c r="B3532" s="2">
        <v>40384</v>
      </c>
      <c r="C3532" s="1">
        <v>0.85480208333333341</v>
      </c>
      <c r="D3532">
        <v>6.7160000000000002</v>
      </c>
      <c r="E3532">
        <v>123.598</v>
      </c>
      <c r="F3532">
        <v>4.7</v>
      </c>
      <c r="G3532">
        <v>598</v>
      </c>
    </row>
    <row r="3533" spans="1:7">
      <c r="A3533" s="3">
        <f t="shared" si="55"/>
        <v>40384.85280439815</v>
      </c>
      <c r="B3533" s="2">
        <v>40384</v>
      </c>
      <c r="C3533" s="1">
        <v>0.85280439814814812</v>
      </c>
      <c r="D3533">
        <v>52.755000000000003</v>
      </c>
      <c r="E3533">
        <v>-169.56700000000001</v>
      </c>
      <c r="F3533">
        <v>3.2</v>
      </c>
      <c r="G3533">
        <v>5</v>
      </c>
    </row>
    <row r="3534" spans="1:7">
      <c r="A3534" s="3">
        <f t="shared" si="55"/>
        <v>40384.850446759257</v>
      </c>
      <c r="B3534" s="2">
        <v>40384</v>
      </c>
      <c r="C3534" s="1">
        <v>0.85044675925925928</v>
      </c>
      <c r="D3534">
        <v>36.200000000000003</v>
      </c>
      <c r="E3534">
        <v>-7.7069999999999999</v>
      </c>
      <c r="F3534">
        <v>4.0999999999999996</v>
      </c>
      <c r="G3534">
        <v>10</v>
      </c>
    </row>
    <row r="3535" spans="1:7">
      <c r="A3535" s="3">
        <f t="shared" si="55"/>
        <v>40384.833957175928</v>
      </c>
      <c r="B3535" s="2">
        <v>40384</v>
      </c>
      <c r="C3535" s="1">
        <v>0.833957175925926</v>
      </c>
      <c r="D3535">
        <v>52.6</v>
      </c>
      <c r="E3535">
        <v>-169.28299999999999</v>
      </c>
      <c r="F3535">
        <v>2.5</v>
      </c>
      <c r="G3535">
        <v>7</v>
      </c>
    </row>
    <row r="3536" spans="1:7">
      <c r="A3536" s="3">
        <f t="shared" si="55"/>
        <v>40384.821783564817</v>
      </c>
      <c r="B3536" s="2">
        <v>40384</v>
      </c>
      <c r="C3536" s="1">
        <v>0.82178356481481485</v>
      </c>
      <c r="D3536">
        <v>-24.016999999999999</v>
      </c>
      <c r="E3536">
        <v>-66.965999999999994</v>
      </c>
      <c r="F3536">
        <v>4.2</v>
      </c>
      <c r="G3536">
        <v>167</v>
      </c>
    </row>
    <row r="3537" spans="1:7">
      <c r="A3537" s="3">
        <f t="shared" si="55"/>
        <v>40384.790065972222</v>
      </c>
      <c r="B3537" s="2">
        <v>40384</v>
      </c>
      <c r="C3537" s="1">
        <v>0.79006597222222219</v>
      </c>
      <c r="D3537">
        <v>52.7</v>
      </c>
      <c r="E3537">
        <v>-169.50399999999999</v>
      </c>
      <c r="F3537">
        <v>3.2</v>
      </c>
      <c r="G3537">
        <v>10</v>
      </c>
    </row>
    <row r="3538" spans="1:7">
      <c r="A3538" s="3">
        <f t="shared" si="55"/>
        <v>40384.775312500002</v>
      </c>
      <c r="B3538" s="2">
        <v>40384</v>
      </c>
      <c r="C3538" s="1">
        <v>0.77531250000000007</v>
      </c>
      <c r="D3538">
        <v>44.524999999999999</v>
      </c>
      <c r="E3538">
        <v>-66.88</v>
      </c>
      <c r="F3538">
        <v>3.2</v>
      </c>
      <c r="G3538">
        <v>1</v>
      </c>
    </row>
    <row r="3539" spans="1:7">
      <c r="A3539" s="3">
        <f t="shared" si="55"/>
        <v>40384.753331018517</v>
      </c>
      <c r="B3539" s="2">
        <v>40384</v>
      </c>
      <c r="C3539" s="1">
        <v>0.75333101851851847</v>
      </c>
      <c r="D3539">
        <v>52.697000000000003</v>
      </c>
      <c r="E3539">
        <v>-169.221</v>
      </c>
      <c r="F3539">
        <v>2.7</v>
      </c>
      <c r="G3539">
        <v>15</v>
      </c>
    </row>
    <row r="3540" spans="1:7">
      <c r="A3540" s="3">
        <f t="shared" si="55"/>
        <v>40384.746092592592</v>
      </c>
      <c r="B3540" s="2">
        <v>40384</v>
      </c>
      <c r="C3540" s="1">
        <v>0.74609259259259264</v>
      </c>
      <c r="D3540">
        <v>52.694000000000003</v>
      </c>
      <c r="E3540">
        <v>-169.24199999999999</v>
      </c>
      <c r="F3540">
        <v>2.8</v>
      </c>
      <c r="G3540">
        <v>6</v>
      </c>
    </row>
    <row r="3541" spans="1:7">
      <c r="A3541" s="3">
        <f t="shared" si="55"/>
        <v>40384.744428240738</v>
      </c>
      <c r="B3541" s="2">
        <v>40384</v>
      </c>
      <c r="C3541" s="1">
        <v>0.74442824074074077</v>
      </c>
      <c r="D3541">
        <v>-21.111999999999998</v>
      </c>
      <c r="E3541">
        <v>-175.93700000000001</v>
      </c>
      <c r="F3541">
        <v>4.5999999999999996</v>
      </c>
      <c r="G3541">
        <v>189</v>
      </c>
    </row>
    <row r="3542" spans="1:7">
      <c r="A3542" s="3">
        <f t="shared" si="55"/>
        <v>40384.744156250003</v>
      </c>
      <c r="B3542" s="2">
        <v>40384</v>
      </c>
      <c r="C3542" s="1">
        <v>0.74415624999999996</v>
      </c>
      <c r="D3542">
        <v>52.655999999999999</v>
      </c>
      <c r="E3542">
        <v>-169.251</v>
      </c>
      <c r="F3542">
        <v>2.9</v>
      </c>
      <c r="G3542">
        <v>14</v>
      </c>
    </row>
    <row r="3543" spans="1:7">
      <c r="A3543" s="3">
        <f t="shared" si="55"/>
        <v>40384.712734953704</v>
      </c>
      <c r="B3543" s="2">
        <v>40384</v>
      </c>
      <c r="C3543" s="1">
        <v>0.71273495370370377</v>
      </c>
      <c r="D3543">
        <v>36.960999999999999</v>
      </c>
      <c r="E3543">
        <v>30.510999999999999</v>
      </c>
      <c r="F3543">
        <v>4</v>
      </c>
      <c r="G3543">
        <v>10</v>
      </c>
    </row>
    <row r="3544" spans="1:7">
      <c r="A3544" s="3">
        <f t="shared" si="55"/>
        <v>40384.708790509256</v>
      </c>
      <c r="B3544" s="2">
        <v>40384</v>
      </c>
      <c r="C3544" s="1">
        <v>0.70879050925925924</v>
      </c>
      <c r="D3544">
        <v>15.513999999999999</v>
      </c>
      <c r="E3544">
        <v>-93.75</v>
      </c>
      <c r="F3544">
        <v>4.0999999999999996</v>
      </c>
      <c r="G3544">
        <v>70</v>
      </c>
    </row>
    <row r="3545" spans="1:7">
      <c r="A3545" s="3">
        <f t="shared" si="55"/>
        <v>40384.703166666666</v>
      </c>
      <c r="B3545" s="2">
        <v>40384</v>
      </c>
      <c r="C3545" s="1">
        <v>0.70316666666666672</v>
      </c>
      <c r="D3545">
        <v>52.715000000000003</v>
      </c>
      <c r="E3545">
        <v>-169.24100000000001</v>
      </c>
      <c r="F3545">
        <v>3</v>
      </c>
      <c r="G3545">
        <v>5</v>
      </c>
    </row>
    <row r="3546" spans="1:7">
      <c r="A3546" s="3">
        <f t="shared" si="55"/>
        <v>40384.69886921296</v>
      </c>
      <c r="B3546" s="2">
        <v>40384</v>
      </c>
      <c r="C3546" s="1">
        <v>0.698869212962963</v>
      </c>
      <c r="D3546">
        <v>1.6859999999999999</v>
      </c>
      <c r="E3546">
        <v>96.781000000000006</v>
      </c>
      <c r="F3546">
        <v>4.2</v>
      </c>
      <c r="G3546">
        <v>18</v>
      </c>
    </row>
    <row r="3547" spans="1:7">
      <c r="A3547" s="3">
        <f t="shared" si="55"/>
        <v>40384.690498842596</v>
      </c>
      <c r="B3547" s="2">
        <v>40384</v>
      </c>
      <c r="C3547" s="1">
        <v>0.69049884259259253</v>
      </c>
      <c r="D3547">
        <v>46.402999999999999</v>
      </c>
      <c r="E3547">
        <v>0.47399999999999998</v>
      </c>
      <c r="F3547">
        <v>4</v>
      </c>
      <c r="G3547">
        <v>2</v>
      </c>
    </row>
    <row r="3548" spans="1:7">
      <c r="A3548" s="3">
        <f t="shared" si="55"/>
        <v>40384.682765046295</v>
      </c>
      <c r="B3548" s="2">
        <v>40384</v>
      </c>
      <c r="C3548" s="1">
        <v>0.68276504629629631</v>
      </c>
      <c r="D3548">
        <v>52.631</v>
      </c>
      <c r="E3548">
        <v>-169.501</v>
      </c>
      <c r="F3548">
        <v>2.5</v>
      </c>
      <c r="G3548">
        <v>10</v>
      </c>
    </row>
    <row r="3549" spans="1:7">
      <c r="A3549" s="3">
        <f t="shared" si="55"/>
        <v>40384.661327546295</v>
      </c>
      <c r="B3549" s="2">
        <v>40384</v>
      </c>
      <c r="C3549" s="1">
        <v>0.66132754629629631</v>
      </c>
      <c r="D3549">
        <v>52.665999999999997</v>
      </c>
      <c r="E3549">
        <v>-169.42099999999999</v>
      </c>
      <c r="F3549">
        <v>2.7</v>
      </c>
      <c r="G3549">
        <v>8</v>
      </c>
    </row>
    <row r="3550" spans="1:7">
      <c r="A3550" s="3">
        <f t="shared" si="55"/>
        <v>40384.633385416666</v>
      </c>
      <c r="B3550" s="2">
        <v>40384</v>
      </c>
      <c r="C3550" s="1">
        <v>0.6333854166666667</v>
      </c>
      <c r="D3550">
        <v>62.204000000000001</v>
      </c>
      <c r="E3550">
        <v>-150.95500000000001</v>
      </c>
      <c r="F3550">
        <v>2.6</v>
      </c>
      <c r="G3550">
        <v>64</v>
      </c>
    </row>
    <row r="3551" spans="1:7">
      <c r="A3551" s="3">
        <f t="shared" si="55"/>
        <v>40384.599590277779</v>
      </c>
      <c r="B3551" s="2">
        <v>40384</v>
      </c>
      <c r="C3551" s="1">
        <v>0.59959027777777785</v>
      </c>
      <c r="D3551">
        <v>52.646000000000001</v>
      </c>
      <c r="E3551">
        <v>-169.202</v>
      </c>
      <c r="F3551">
        <v>2.7</v>
      </c>
      <c r="G3551">
        <v>7</v>
      </c>
    </row>
    <row r="3552" spans="1:7">
      <c r="A3552" s="3">
        <f t="shared" si="55"/>
        <v>40384.576547453704</v>
      </c>
      <c r="B3552" s="2">
        <v>40384</v>
      </c>
      <c r="C3552" s="1">
        <v>0.57654745370370375</v>
      </c>
      <c r="D3552">
        <v>10.849</v>
      </c>
      <c r="E3552">
        <v>-70.481999999999999</v>
      </c>
      <c r="F3552">
        <v>4.0999999999999996</v>
      </c>
      <c r="G3552">
        <v>5</v>
      </c>
    </row>
    <row r="3553" spans="1:7">
      <c r="A3553" s="3">
        <f t="shared" si="55"/>
        <v>40384.573434027778</v>
      </c>
      <c r="B3553" s="2">
        <v>40384</v>
      </c>
      <c r="C3553" s="1">
        <v>0.57343402777777774</v>
      </c>
      <c r="D3553">
        <v>-61.74</v>
      </c>
      <c r="E3553">
        <v>154.49</v>
      </c>
      <c r="F3553">
        <v>4</v>
      </c>
      <c r="G3553">
        <v>10</v>
      </c>
    </row>
    <row r="3554" spans="1:7">
      <c r="A3554" s="3">
        <f t="shared" si="55"/>
        <v>40384.568042824074</v>
      </c>
      <c r="B3554" s="2">
        <v>40384</v>
      </c>
      <c r="C3554" s="1">
        <v>0.56804282407407414</v>
      </c>
      <c r="D3554">
        <v>60.247999999999998</v>
      </c>
      <c r="E3554">
        <v>-140.696</v>
      </c>
      <c r="F3554">
        <v>3.6</v>
      </c>
      <c r="G3554">
        <v>9</v>
      </c>
    </row>
    <row r="3555" spans="1:7">
      <c r="A3555" s="3">
        <f t="shared" si="55"/>
        <v>40384.563797453702</v>
      </c>
      <c r="B3555" s="2">
        <v>40384</v>
      </c>
      <c r="C3555" s="1">
        <v>0.56379745370370371</v>
      </c>
      <c r="D3555">
        <v>16.135999999999999</v>
      </c>
      <c r="E3555">
        <v>94.567999999999998</v>
      </c>
      <c r="F3555">
        <v>4</v>
      </c>
      <c r="G3555">
        <v>10</v>
      </c>
    </row>
    <row r="3556" spans="1:7">
      <c r="A3556" s="3">
        <f t="shared" si="55"/>
        <v>40384.560905092592</v>
      </c>
      <c r="B3556" s="2">
        <v>40384</v>
      </c>
      <c r="C3556" s="1">
        <v>0.56090509259259258</v>
      </c>
      <c r="D3556">
        <v>10.68</v>
      </c>
      <c r="E3556">
        <v>125.6</v>
      </c>
      <c r="F3556">
        <v>4.2</v>
      </c>
      <c r="G3556">
        <v>35</v>
      </c>
    </row>
    <row r="3557" spans="1:7">
      <c r="A3557" s="3">
        <f t="shared" si="55"/>
        <v>40384.553317129627</v>
      </c>
      <c r="B3557" s="2">
        <v>40384</v>
      </c>
      <c r="C3557" s="1">
        <v>0.55331712962962964</v>
      </c>
      <c r="D3557">
        <v>16.187000000000001</v>
      </c>
      <c r="E3557">
        <v>-98.622</v>
      </c>
      <c r="F3557">
        <v>4</v>
      </c>
      <c r="G3557">
        <v>10</v>
      </c>
    </row>
    <row r="3558" spans="1:7">
      <c r="A3558" s="3">
        <f t="shared" si="55"/>
        <v>40384.539598379626</v>
      </c>
      <c r="B3558" s="2">
        <v>40384</v>
      </c>
      <c r="C3558" s="1">
        <v>0.53959837962962964</v>
      </c>
      <c r="D3558">
        <v>49.703000000000003</v>
      </c>
      <c r="E3558">
        <v>154.637</v>
      </c>
      <c r="F3558">
        <v>5.6</v>
      </c>
      <c r="G3558">
        <v>130</v>
      </c>
    </row>
    <row r="3559" spans="1:7">
      <c r="A3559" s="3">
        <f t="shared" si="55"/>
        <v>40384.526643518519</v>
      </c>
      <c r="B3559" s="2">
        <v>40384</v>
      </c>
      <c r="C3559" s="1">
        <v>0.52664351851851854</v>
      </c>
      <c r="D3559">
        <v>51.061</v>
      </c>
      <c r="E3559">
        <v>-179.67099999999999</v>
      </c>
      <c r="F3559">
        <v>2.6</v>
      </c>
      <c r="G3559">
        <v>15</v>
      </c>
    </row>
    <row r="3560" spans="1:7">
      <c r="A3560" s="3">
        <f t="shared" si="55"/>
        <v>40384.519973379633</v>
      </c>
      <c r="B3560" s="2">
        <v>40384</v>
      </c>
      <c r="C3560" s="1">
        <v>0.51997337962962964</v>
      </c>
      <c r="D3560">
        <v>7.3689999999999998</v>
      </c>
      <c r="E3560">
        <v>126.85599999999999</v>
      </c>
      <c r="F3560">
        <v>4.7</v>
      </c>
      <c r="G3560">
        <v>68</v>
      </c>
    </row>
    <row r="3561" spans="1:7">
      <c r="A3561" s="3">
        <f t="shared" si="55"/>
        <v>40384.51154861111</v>
      </c>
      <c r="B3561" s="2">
        <v>40384</v>
      </c>
      <c r="C3561" s="1">
        <v>0.51154861111111105</v>
      </c>
      <c r="D3561">
        <v>15.282999999999999</v>
      </c>
      <c r="E3561">
        <v>-93.275000000000006</v>
      </c>
      <c r="F3561">
        <v>4</v>
      </c>
      <c r="G3561">
        <v>79</v>
      </c>
    </row>
    <row r="3562" spans="1:7">
      <c r="A3562" s="3">
        <f t="shared" si="55"/>
        <v>40384.476425925925</v>
      </c>
      <c r="B3562" s="2">
        <v>40384</v>
      </c>
      <c r="C3562" s="1">
        <v>0.47642592592592597</v>
      </c>
      <c r="D3562">
        <v>53.558999999999997</v>
      </c>
      <c r="E3562">
        <v>-164.82</v>
      </c>
      <c r="F3562">
        <v>2.5</v>
      </c>
      <c r="G3562">
        <v>43</v>
      </c>
    </row>
    <row r="3563" spans="1:7">
      <c r="A3563" s="3">
        <f t="shared" si="55"/>
        <v>40384.45967708333</v>
      </c>
      <c r="B3563" s="2">
        <v>40384</v>
      </c>
      <c r="C3563" s="1">
        <v>0.45967708333333329</v>
      </c>
      <c r="D3563">
        <v>52.652999999999999</v>
      </c>
      <c r="E3563">
        <v>-169.21100000000001</v>
      </c>
      <c r="F3563">
        <v>2.5</v>
      </c>
      <c r="G3563">
        <v>2</v>
      </c>
    </row>
    <row r="3564" spans="1:7">
      <c r="A3564" s="3">
        <f t="shared" si="55"/>
        <v>40384.448056712965</v>
      </c>
      <c r="B3564" s="2">
        <v>40384</v>
      </c>
      <c r="C3564" s="1">
        <v>0.44805671296296296</v>
      </c>
      <c r="D3564">
        <v>32.54</v>
      </c>
      <c r="E3564">
        <v>-115.685</v>
      </c>
      <c r="F3564">
        <v>2.8</v>
      </c>
      <c r="G3564">
        <v>6</v>
      </c>
    </row>
    <row r="3565" spans="1:7">
      <c r="A3565" s="3">
        <f t="shared" si="55"/>
        <v>40384.440152777781</v>
      </c>
      <c r="B3565" s="2">
        <v>40384</v>
      </c>
      <c r="C3565" s="1">
        <v>0.44015277777777778</v>
      </c>
      <c r="D3565">
        <v>32.290999999999997</v>
      </c>
      <c r="E3565">
        <v>-115.36</v>
      </c>
      <c r="F3565">
        <v>2.8</v>
      </c>
      <c r="G3565">
        <v>8</v>
      </c>
    </row>
    <row r="3566" spans="1:7">
      <c r="A3566" s="3">
        <f t="shared" si="55"/>
        <v>40384.425623842595</v>
      </c>
      <c r="B3566" s="2">
        <v>40384</v>
      </c>
      <c r="C3566" s="1">
        <v>0.42562384259259262</v>
      </c>
      <c r="D3566">
        <v>52.624000000000002</v>
      </c>
      <c r="E3566">
        <v>-169.256</v>
      </c>
      <c r="F3566">
        <v>2.5</v>
      </c>
      <c r="G3566">
        <v>10</v>
      </c>
    </row>
    <row r="3567" spans="1:7">
      <c r="A3567" s="3">
        <f t="shared" si="55"/>
        <v>40384.408866898149</v>
      </c>
      <c r="B3567" s="2">
        <v>40384</v>
      </c>
      <c r="C3567" s="1">
        <v>0.40886689814814819</v>
      </c>
      <c r="D3567">
        <v>52.62</v>
      </c>
      <c r="E3567">
        <v>-169.072</v>
      </c>
      <c r="F3567">
        <v>2.6</v>
      </c>
      <c r="G3567">
        <v>7</v>
      </c>
    </row>
    <row r="3568" spans="1:7">
      <c r="A3568" s="3">
        <f t="shared" si="55"/>
        <v>40384.399140046298</v>
      </c>
      <c r="B3568" s="2">
        <v>40384</v>
      </c>
      <c r="C3568" s="1">
        <v>0.39914004629629635</v>
      </c>
      <c r="D3568">
        <v>-21.754999999999999</v>
      </c>
      <c r="E3568">
        <v>-67.153000000000006</v>
      </c>
      <c r="F3568">
        <v>4.0999999999999996</v>
      </c>
      <c r="G3568">
        <v>181</v>
      </c>
    </row>
    <row r="3569" spans="1:7">
      <c r="A3569" s="3">
        <f t="shared" si="55"/>
        <v>40384.377623842593</v>
      </c>
      <c r="B3569" s="2">
        <v>40384</v>
      </c>
      <c r="C3569" s="1">
        <v>0.37762384259259263</v>
      </c>
      <c r="D3569">
        <v>-5.5590000000000002</v>
      </c>
      <c r="E3569">
        <v>131.297</v>
      </c>
      <c r="F3569">
        <v>4.0999999999999996</v>
      </c>
      <c r="G3569">
        <v>92</v>
      </c>
    </row>
    <row r="3570" spans="1:7">
      <c r="A3570" s="3">
        <f t="shared" si="55"/>
        <v>40384.373004629633</v>
      </c>
      <c r="B3570" s="2">
        <v>40384</v>
      </c>
      <c r="C3570" s="1">
        <v>0.37300462962962966</v>
      </c>
      <c r="D3570">
        <v>16.388000000000002</v>
      </c>
      <c r="E3570">
        <v>94.674000000000007</v>
      </c>
      <c r="F3570">
        <v>4.5999999999999996</v>
      </c>
      <c r="G3570">
        <v>35</v>
      </c>
    </row>
    <row r="3571" spans="1:7">
      <c r="A3571" s="3">
        <f t="shared" si="55"/>
        <v>40384.352464120369</v>
      </c>
      <c r="B3571" s="2">
        <v>40384</v>
      </c>
      <c r="C3571" s="1">
        <v>0.35246412037037039</v>
      </c>
      <c r="D3571">
        <v>52.673999999999999</v>
      </c>
      <c r="E3571">
        <v>-169.12200000000001</v>
      </c>
      <c r="F3571">
        <v>2.5</v>
      </c>
      <c r="G3571">
        <v>3</v>
      </c>
    </row>
    <row r="3572" spans="1:7">
      <c r="A3572" s="3">
        <f t="shared" si="55"/>
        <v>40384.346170138888</v>
      </c>
      <c r="B3572" s="2">
        <v>40384</v>
      </c>
      <c r="C3572" s="1">
        <v>0.34617013888888892</v>
      </c>
      <c r="D3572">
        <v>6.82</v>
      </c>
      <c r="E3572">
        <v>123.562</v>
      </c>
      <c r="F3572">
        <v>5.2</v>
      </c>
      <c r="G3572">
        <v>618</v>
      </c>
    </row>
    <row r="3573" spans="1:7">
      <c r="A3573" s="3">
        <f t="shared" si="55"/>
        <v>40384.343335648147</v>
      </c>
      <c r="B3573" s="2">
        <v>40384</v>
      </c>
      <c r="C3573" s="1">
        <v>0.34333564814814815</v>
      </c>
      <c r="D3573">
        <v>19.224</v>
      </c>
      <c r="E3573">
        <v>-64.617999999999995</v>
      </c>
      <c r="F3573">
        <v>3.4</v>
      </c>
      <c r="G3573">
        <v>74</v>
      </c>
    </row>
    <row r="3574" spans="1:7">
      <c r="A3574" s="3">
        <f t="shared" si="55"/>
        <v>40384.336409722222</v>
      </c>
      <c r="B3574" s="2">
        <v>40384</v>
      </c>
      <c r="C3574" s="1">
        <v>0.33640972222222221</v>
      </c>
      <c r="D3574">
        <v>52.591999999999999</v>
      </c>
      <c r="E3574">
        <v>-169.227</v>
      </c>
      <c r="F3574">
        <v>2.8</v>
      </c>
      <c r="G3574">
        <v>8</v>
      </c>
    </row>
    <row r="3575" spans="1:7">
      <c r="A3575" s="3">
        <f t="shared" si="55"/>
        <v>40384.32221875</v>
      </c>
      <c r="B3575" s="2">
        <v>40384</v>
      </c>
      <c r="C3575" s="1">
        <v>0.32221875</v>
      </c>
      <c r="D3575">
        <v>52.56</v>
      </c>
      <c r="E3575">
        <v>-169.03</v>
      </c>
      <c r="F3575">
        <v>2.5</v>
      </c>
      <c r="G3575">
        <v>13</v>
      </c>
    </row>
    <row r="3576" spans="1:7">
      <c r="A3576" s="3">
        <f t="shared" si="55"/>
        <v>40384.320475694447</v>
      </c>
      <c r="B3576" s="2">
        <v>40384</v>
      </c>
      <c r="C3576" s="1">
        <v>0.32047569444444446</v>
      </c>
      <c r="D3576">
        <v>52.612000000000002</v>
      </c>
      <c r="E3576">
        <v>-169.18199999999999</v>
      </c>
      <c r="F3576">
        <v>2.8</v>
      </c>
      <c r="G3576">
        <v>14</v>
      </c>
    </row>
    <row r="3577" spans="1:7">
      <c r="A3577" s="3">
        <f t="shared" si="55"/>
        <v>40384.316460648151</v>
      </c>
      <c r="B3577" s="2">
        <v>40384</v>
      </c>
      <c r="C3577" s="1">
        <v>0.31646064814814817</v>
      </c>
      <c r="D3577">
        <v>-17.722000000000001</v>
      </c>
      <c r="E3577">
        <v>-178.381</v>
      </c>
      <c r="F3577">
        <v>4.5</v>
      </c>
      <c r="G3577">
        <v>541</v>
      </c>
    </row>
    <row r="3578" spans="1:7">
      <c r="A3578" s="3">
        <f t="shared" si="55"/>
        <v>40384.312332175927</v>
      </c>
      <c r="B3578" s="2">
        <v>40384</v>
      </c>
      <c r="C3578" s="1">
        <v>0.31233217592592594</v>
      </c>
      <c r="D3578">
        <v>52.655000000000001</v>
      </c>
      <c r="E3578">
        <v>-169.06299999999999</v>
      </c>
      <c r="F3578">
        <v>2.6</v>
      </c>
      <c r="G3578">
        <v>7</v>
      </c>
    </row>
    <row r="3579" spans="1:7">
      <c r="A3579" s="3">
        <f t="shared" si="55"/>
        <v>40384.310622685189</v>
      </c>
      <c r="B3579" s="2">
        <v>40384</v>
      </c>
      <c r="C3579" s="1">
        <v>0.31062268518518515</v>
      </c>
      <c r="D3579">
        <v>32.204000000000001</v>
      </c>
      <c r="E3579">
        <v>-115.285</v>
      </c>
      <c r="F3579">
        <v>4</v>
      </c>
      <c r="G3579">
        <v>7</v>
      </c>
    </row>
    <row r="3580" spans="1:7">
      <c r="A3580" s="3">
        <f t="shared" si="55"/>
        <v>40384.306248842593</v>
      </c>
      <c r="B3580" s="2">
        <v>40384</v>
      </c>
      <c r="C3580" s="1">
        <v>0.30624884259259261</v>
      </c>
      <c r="D3580">
        <v>52.607999999999997</v>
      </c>
      <c r="E3580">
        <v>-169.19300000000001</v>
      </c>
      <c r="F3580">
        <v>2.6</v>
      </c>
      <c r="G3580">
        <v>15</v>
      </c>
    </row>
    <row r="3581" spans="1:7">
      <c r="A3581" s="3">
        <f t="shared" si="55"/>
        <v>40384.296512731482</v>
      </c>
      <c r="B3581" s="2">
        <v>40384</v>
      </c>
      <c r="C3581" s="1">
        <v>0.2965127314814815</v>
      </c>
      <c r="D3581">
        <v>32.220999999999997</v>
      </c>
      <c r="E3581">
        <v>-115.292</v>
      </c>
      <c r="F3581">
        <v>3.6</v>
      </c>
      <c r="G3581">
        <v>8</v>
      </c>
    </row>
    <row r="3582" spans="1:7">
      <c r="A3582" s="3">
        <f t="shared" si="55"/>
        <v>40384.294930555552</v>
      </c>
      <c r="B3582" s="2">
        <v>40384</v>
      </c>
      <c r="C3582" s="1">
        <v>0.29493055555555553</v>
      </c>
      <c r="D3582">
        <v>52.594000000000001</v>
      </c>
      <c r="E3582">
        <v>-169.09200000000001</v>
      </c>
      <c r="F3582">
        <v>2.7</v>
      </c>
      <c r="G3582">
        <v>8</v>
      </c>
    </row>
    <row r="3583" spans="1:7">
      <c r="A3583" s="3">
        <f t="shared" si="55"/>
        <v>40384.279019675923</v>
      </c>
      <c r="B3583" s="2">
        <v>40384</v>
      </c>
      <c r="C3583" s="1">
        <v>0.27901967592592591</v>
      </c>
      <c r="D3583">
        <v>-4.0869999999999997</v>
      </c>
      <c r="E3583">
        <v>136.017</v>
      </c>
      <c r="F3583">
        <v>4.9000000000000004</v>
      </c>
      <c r="G3583">
        <v>35</v>
      </c>
    </row>
    <row r="3584" spans="1:7">
      <c r="A3584" s="3">
        <f t="shared" si="55"/>
        <v>40384.267508101853</v>
      </c>
      <c r="B3584" s="2">
        <v>40384</v>
      </c>
      <c r="C3584" s="1">
        <v>0.26750810185185186</v>
      </c>
      <c r="D3584">
        <v>10.869</v>
      </c>
      <c r="E3584">
        <v>91.899000000000001</v>
      </c>
      <c r="F3584">
        <v>4</v>
      </c>
      <c r="G3584">
        <v>30</v>
      </c>
    </row>
    <row r="3585" spans="1:7">
      <c r="A3585" s="3">
        <f t="shared" si="55"/>
        <v>40384.266861111108</v>
      </c>
      <c r="B3585" s="2">
        <v>40384</v>
      </c>
      <c r="C3585" s="1">
        <v>0.2668611111111111</v>
      </c>
      <c r="D3585">
        <v>52.593000000000004</v>
      </c>
      <c r="E3585">
        <v>-169.13800000000001</v>
      </c>
      <c r="F3585">
        <v>3.1</v>
      </c>
      <c r="G3585">
        <v>16</v>
      </c>
    </row>
    <row r="3586" spans="1:7">
      <c r="A3586" s="3">
        <f t="shared" si="55"/>
        <v>40384.265706018516</v>
      </c>
      <c r="B3586" s="2">
        <v>40384</v>
      </c>
      <c r="C3586" s="1">
        <v>0.26570601851851855</v>
      </c>
      <c r="D3586">
        <v>-0.74099999999999999</v>
      </c>
      <c r="E3586">
        <v>133.86500000000001</v>
      </c>
      <c r="F3586">
        <v>4.3</v>
      </c>
      <c r="G3586">
        <v>35</v>
      </c>
    </row>
    <row r="3587" spans="1:7">
      <c r="A3587" s="3">
        <f t="shared" ref="A3587:A3650" si="56">B3587+C3587</f>
        <v>40384.251024305559</v>
      </c>
      <c r="B3587" s="2">
        <v>40384</v>
      </c>
      <c r="C3587" s="1">
        <v>0.25102430555555555</v>
      </c>
      <c r="D3587">
        <v>52.710999999999999</v>
      </c>
      <c r="E3587">
        <v>-169.482</v>
      </c>
      <c r="F3587">
        <v>3</v>
      </c>
      <c r="G3587">
        <v>12</v>
      </c>
    </row>
    <row r="3588" spans="1:7">
      <c r="A3588" s="3">
        <f t="shared" si="56"/>
        <v>40384.246508101853</v>
      </c>
      <c r="B3588" s="2">
        <v>40384</v>
      </c>
      <c r="C3588" s="1">
        <v>0.24650810185185187</v>
      </c>
      <c r="D3588">
        <v>2.403</v>
      </c>
      <c r="E3588">
        <v>126.776</v>
      </c>
      <c r="F3588">
        <v>4.2</v>
      </c>
      <c r="G3588">
        <v>10</v>
      </c>
    </row>
    <row r="3589" spans="1:7">
      <c r="A3589" s="3">
        <f t="shared" si="56"/>
        <v>40384.233291666664</v>
      </c>
      <c r="B3589" s="2">
        <v>40384</v>
      </c>
      <c r="C3589" s="1">
        <v>0.23329166666666667</v>
      </c>
      <c r="D3589">
        <v>52.737000000000002</v>
      </c>
      <c r="E3589">
        <v>-169.72499999999999</v>
      </c>
      <c r="F3589">
        <v>2.6</v>
      </c>
      <c r="G3589">
        <v>10</v>
      </c>
    </row>
    <row r="3590" spans="1:7">
      <c r="A3590" s="3">
        <f t="shared" si="56"/>
        <v>40384.209111111108</v>
      </c>
      <c r="B3590" s="2">
        <v>40384</v>
      </c>
      <c r="C3590" s="1">
        <v>0.20911111111111111</v>
      </c>
      <c r="D3590">
        <v>17.902000000000001</v>
      </c>
      <c r="E3590">
        <v>121.42</v>
      </c>
      <c r="F3590">
        <v>4.5</v>
      </c>
      <c r="G3590">
        <v>10</v>
      </c>
    </row>
    <row r="3591" spans="1:7">
      <c r="A3591" s="3">
        <f t="shared" si="56"/>
        <v>40384.206069444444</v>
      </c>
      <c r="B3591" s="2">
        <v>40384</v>
      </c>
      <c r="C3591" s="1">
        <v>0.20606944444444444</v>
      </c>
      <c r="D3591">
        <v>19.437999999999999</v>
      </c>
      <c r="E3591">
        <v>-64.337000000000003</v>
      </c>
      <c r="F3591">
        <v>3.5</v>
      </c>
      <c r="G3591">
        <v>92</v>
      </c>
    </row>
    <row r="3592" spans="1:7">
      <c r="A3592" s="3">
        <f t="shared" si="56"/>
        <v>40384.206060185184</v>
      </c>
      <c r="B3592" s="2">
        <v>40384</v>
      </c>
      <c r="C3592" s="1">
        <v>0.20606018518518518</v>
      </c>
      <c r="D3592">
        <v>17.533999999999999</v>
      </c>
      <c r="E3592">
        <v>-94.790999999999997</v>
      </c>
      <c r="F3592">
        <v>4.2</v>
      </c>
      <c r="G3592">
        <v>142</v>
      </c>
    </row>
    <row r="3593" spans="1:7">
      <c r="A3593" s="3">
        <f t="shared" si="56"/>
        <v>40384.195782407405</v>
      </c>
      <c r="B3593" s="2">
        <v>40384</v>
      </c>
      <c r="C3593" s="1">
        <v>0.1957824074074074</v>
      </c>
      <c r="D3593">
        <v>-15.654</v>
      </c>
      <c r="E3593">
        <v>-173.27500000000001</v>
      </c>
      <c r="F3593">
        <v>4.4000000000000004</v>
      </c>
      <c r="G3593">
        <v>10</v>
      </c>
    </row>
    <row r="3594" spans="1:7">
      <c r="A3594" s="3">
        <f t="shared" si="56"/>
        <v>40384.191892361108</v>
      </c>
      <c r="B3594" s="2">
        <v>40384</v>
      </c>
      <c r="C3594" s="1">
        <v>0.1918923611111111</v>
      </c>
      <c r="D3594">
        <v>6.5190000000000001</v>
      </c>
      <c r="E3594">
        <v>123.617</v>
      </c>
      <c r="F3594">
        <v>4.7</v>
      </c>
      <c r="G3594">
        <v>593</v>
      </c>
    </row>
    <row r="3595" spans="1:7">
      <c r="A3595" s="3">
        <f t="shared" si="56"/>
        <v>40384.181694444444</v>
      </c>
      <c r="B3595" s="2">
        <v>40384</v>
      </c>
      <c r="C3595" s="1">
        <v>0.18169444444444446</v>
      </c>
      <c r="D3595">
        <v>6.819</v>
      </c>
      <c r="E3595">
        <v>123.739</v>
      </c>
      <c r="F3595">
        <v>4.9000000000000004</v>
      </c>
      <c r="G3595">
        <v>602</v>
      </c>
    </row>
    <row r="3596" spans="1:7">
      <c r="A3596" s="3">
        <f t="shared" si="56"/>
        <v>40384.175920138892</v>
      </c>
      <c r="B3596" s="2">
        <v>40384</v>
      </c>
      <c r="C3596" s="1">
        <v>0.17592013888888888</v>
      </c>
      <c r="D3596">
        <v>52.707000000000001</v>
      </c>
      <c r="E3596">
        <v>-169.28200000000001</v>
      </c>
      <c r="F3596">
        <v>2.8</v>
      </c>
      <c r="G3596">
        <v>14</v>
      </c>
    </row>
    <row r="3597" spans="1:7">
      <c r="A3597" s="3">
        <f t="shared" si="56"/>
        <v>40384.17474652778</v>
      </c>
      <c r="B3597" s="2">
        <v>40384</v>
      </c>
      <c r="C3597" s="1">
        <v>0.17474652777777777</v>
      </c>
      <c r="D3597">
        <v>-15.051</v>
      </c>
      <c r="E3597">
        <v>-173.55600000000001</v>
      </c>
      <c r="F3597">
        <v>4.5</v>
      </c>
      <c r="G3597">
        <v>10</v>
      </c>
    </row>
    <row r="3598" spans="1:7">
      <c r="A3598" s="3">
        <f t="shared" si="56"/>
        <v>40384.161994212962</v>
      </c>
      <c r="B3598" s="2">
        <v>40384</v>
      </c>
      <c r="C3598" s="1">
        <v>0.16199421296296296</v>
      </c>
      <c r="D3598">
        <v>52.561</v>
      </c>
      <c r="E3598">
        <v>-169.11199999999999</v>
      </c>
      <c r="F3598">
        <v>3.1</v>
      </c>
      <c r="G3598">
        <v>6</v>
      </c>
    </row>
    <row r="3599" spans="1:7">
      <c r="A3599" s="3">
        <f t="shared" si="56"/>
        <v>40384.161245370371</v>
      </c>
      <c r="B3599" s="2">
        <v>40384</v>
      </c>
      <c r="C3599" s="1">
        <v>0.16124537037037037</v>
      </c>
      <c r="D3599">
        <v>22.759</v>
      </c>
      <c r="E3599">
        <v>120.84</v>
      </c>
      <c r="F3599">
        <v>5.4</v>
      </c>
      <c r="G3599">
        <v>32</v>
      </c>
    </row>
    <row r="3600" spans="1:7">
      <c r="A3600" s="3">
        <f t="shared" si="56"/>
        <v>40384.152284722222</v>
      </c>
      <c r="B3600" s="2">
        <v>40384</v>
      </c>
      <c r="C3600" s="1">
        <v>0.15228472222222222</v>
      </c>
      <c r="D3600">
        <v>-15.069000000000001</v>
      </c>
      <c r="E3600">
        <v>-173.548</v>
      </c>
      <c r="F3600">
        <v>5.9</v>
      </c>
      <c r="G3600">
        <v>7</v>
      </c>
    </row>
    <row r="3601" spans="1:7">
      <c r="A3601" s="3">
        <f t="shared" si="56"/>
        <v>40384.145631944448</v>
      </c>
      <c r="B3601" s="2">
        <v>40384</v>
      </c>
      <c r="C3601" s="1">
        <v>0.14563194444444444</v>
      </c>
      <c r="D3601">
        <v>-6.2320000000000002</v>
      </c>
      <c r="E3601">
        <v>150.42099999999999</v>
      </c>
      <c r="F3601">
        <v>4.4000000000000004</v>
      </c>
      <c r="G3601">
        <v>34</v>
      </c>
    </row>
    <row r="3602" spans="1:7">
      <c r="A3602" s="3">
        <f t="shared" si="56"/>
        <v>40384.123596064812</v>
      </c>
      <c r="B3602" s="2">
        <v>40384</v>
      </c>
      <c r="C3602" s="1">
        <v>0.12359606481481482</v>
      </c>
      <c r="D3602">
        <v>52.618000000000002</v>
      </c>
      <c r="E3602">
        <v>-169.203</v>
      </c>
      <c r="F3602">
        <v>3.1</v>
      </c>
      <c r="G3602">
        <v>7</v>
      </c>
    </row>
    <row r="3603" spans="1:7">
      <c r="A3603" s="3">
        <f t="shared" si="56"/>
        <v>40384.122114583333</v>
      </c>
      <c r="B3603" s="2">
        <v>40384</v>
      </c>
      <c r="C3603" s="1">
        <v>0.12211458333333332</v>
      </c>
      <c r="D3603">
        <v>52.677999999999997</v>
      </c>
      <c r="E3603">
        <v>-169.21700000000001</v>
      </c>
      <c r="F3603">
        <v>2.8</v>
      </c>
      <c r="G3603">
        <v>15</v>
      </c>
    </row>
    <row r="3604" spans="1:7">
      <c r="A3604" s="3">
        <f t="shared" si="56"/>
        <v>40384.101892361112</v>
      </c>
      <c r="B3604" s="2">
        <v>40384</v>
      </c>
      <c r="C3604" s="1">
        <v>0.10189236111111111</v>
      </c>
      <c r="D3604">
        <v>52.67</v>
      </c>
      <c r="E3604">
        <v>-169.49600000000001</v>
      </c>
      <c r="F3604">
        <v>2.5</v>
      </c>
      <c r="G3604">
        <v>6</v>
      </c>
    </row>
    <row r="3605" spans="1:7">
      <c r="A3605" s="3">
        <f t="shared" si="56"/>
        <v>40384.096568287037</v>
      </c>
      <c r="B3605" s="2">
        <v>40384</v>
      </c>
      <c r="C3605" s="1">
        <v>9.6568287037037029E-2</v>
      </c>
      <c r="D3605">
        <v>-20.74</v>
      </c>
      <c r="E3605">
        <v>-174.85</v>
      </c>
      <c r="F3605">
        <v>4.4000000000000004</v>
      </c>
      <c r="G3605">
        <v>10</v>
      </c>
    </row>
    <row r="3606" spans="1:7">
      <c r="A3606" s="3">
        <f t="shared" si="56"/>
        <v>40384.096535879631</v>
      </c>
      <c r="B3606" s="2">
        <v>40384</v>
      </c>
      <c r="C3606" s="1">
        <v>9.6535879629629631E-2</v>
      </c>
      <c r="D3606">
        <v>52.66</v>
      </c>
      <c r="E3606">
        <v>-169.441</v>
      </c>
      <c r="F3606">
        <v>2.6</v>
      </c>
      <c r="G3606">
        <v>7</v>
      </c>
    </row>
    <row r="3607" spans="1:7">
      <c r="A3607" s="3">
        <f t="shared" si="56"/>
        <v>40384.089468749997</v>
      </c>
      <c r="B3607" s="2">
        <v>40384</v>
      </c>
      <c r="C3607" s="1">
        <v>8.946875E-2</v>
      </c>
      <c r="D3607">
        <v>52.646999999999998</v>
      </c>
      <c r="E3607">
        <v>-169.458</v>
      </c>
      <c r="F3607">
        <v>2.6</v>
      </c>
      <c r="G3607">
        <v>7</v>
      </c>
    </row>
    <row r="3608" spans="1:7">
      <c r="A3608" s="3">
        <f t="shared" si="56"/>
        <v>40384.06070717593</v>
      </c>
      <c r="B3608" s="2">
        <v>40384</v>
      </c>
      <c r="C3608" s="1">
        <v>6.0707175925925928E-2</v>
      </c>
      <c r="D3608">
        <v>52.558</v>
      </c>
      <c r="E3608">
        <v>-169.07400000000001</v>
      </c>
      <c r="F3608">
        <v>2.9</v>
      </c>
      <c r="G3608">
        <v>13</v>
      </c>
    </row>
    <row r="3609" spans="1:7">
      <c r="A3609" s="3">
        <f t="shared" si="56"/>
        <v>40384.059298611108</v>
      </c>
      <c r="B3609" s="2">
        <v>40384</v>
      </c>
      <c r="C3609" s="1">
        <v>5.9298611111111114E-2</v>
      </c>
      <c r="D3609">
        <v>52.575000000000003</v>
      </c>
      <c r="E3609">
        <v>-168.946</v>
      </c>
      <c r="F3609">
        <v>2.6</v>
      </c>
      <c r="G3609">
        <v>8</v>
      </c>
    </row>
    <row r="3610" spans="1:7">
      <c r="A3610" s="3">
        <f t="shared" si="56"/>
        <v>40384.055931712966</v>
      </c>
      <c r="B3610" s="2">
        <v>40384</v>
      </c>
      <c r="C3610" s="1">
        <v>5.5931712962962961E-2</v>
      </c>
      <c r="D3610">
        <v>52.575000000000003</v>
      </c>
      <c r="E3610">
        <v>-169.119</v>
      </c>
      <c r="F3610">
        <v>3.4</v>
      </c>
      <c r="G3610">
        <v>5</v>
      </c>
    </row>
    <row r="3611" spans="1:7">
      <c r="A3611" s="3">
        <f t="shared" si="56"/>
        <v>40384.054171296295</v>
      </c>
      <c r="B3611" s="2">
        <v>40384</v>
      </c>
      <c r="C3611" s="1">
        <v>5.4171296296296301E-2</v>
      </c>
      <c r="D3611">
        <v>52.597000000000001</v>
      </c>
      <c r="E3611">
        <v>-169.19200000000001</v>
      </c>
      <c r="F3611">
        <v>3.2</v>
      </c>
      <c r="G3611">
        <v>15</v>
      </c>
    </row>
    <row r="3612" spans="1:7">
      <c r="A3612" s="3">
        <f t="shared" si="56"/>
        <v>40384.036885416666</v>
      </c>
      <c r="B3612" s="2">
        <v>40384</v>
      </c>
      <c r="C3612" s="1">
        <v>3.6885416666666664E-2</v>
      </c>
      <c r="D3612">
        <v>52.655000000000001</v>
      </c>
      <c r="E3612">
        <v>-169.25800000000001</v>
      </c>
      <c r="F3612">
        <v>2.7</v>
      </c>
      <c r="G3612">
        <v>14</v>
      </c>
    </row>
    <row r="3613" spans="1:7">
      <c r="A3613" s="3">
        <f t="shared" si="56"/>
        <v>40384.028423611111</v>
      </c>
      <c r="B3613" s="2">
        <v>40384</v>
      </c>
      <c r="C3613" s="1">
        <v>2.8423611111111111E-2</v>
      </c>
      <c r="D3613">
        <v>52.591000000000001</v>
      </c>
      <c r="E3613">
        <v>-169.27600000000001</v>
      </c>
      <c r="F3613">
        <v>2.9</v>
      </c>
      <c r="G3613">
        <v>15</v>
      </c>
    </row>
    <row r="3614" spans="1:7">
      <c r="A3614" s="3">
        <f t="shared" si="56"/>
        <v>40384.019953703704</v>
      </c>
      <c r="B3614" s="2">
        <v>40384</v>
      </c>
      <c r="C3614" s="1">
        <v>1.9953703703703706E-2</v>
      </c>
      <c r="D3614">
        <v>24.274000000000001</v>
      </c>
      <c r="E3614">
        <v>125.083</v>
      </c>
      <c r="F3614">
        <v>4.4000000000000004</v>
      </c>
      <c r="G3614">
        <v>41</v>
      </c>
    </row>
    <row r="3615" spans="1:7">
      <c r="A3615" s="3">
        <f t="shared" si="56"/>
        <v>40383.993895833337</v>
      </c>
      <c r="B3615" s="2">
        <v>40383</v>
      </c>
      <c r="C3615" s="1">
        <v>0.99389583333333331</v>
      </c>
      <c r="D3615">
        <v>-1.4219999999999999</v>
      </c>
      <c r="E3615">
        <v>120.636</v>
      </c>
      <c r="F3615">
        <v>5.0999999999999996</v>
      </c>
      <c r="G3615">
        <v>47</v>
      </c>
    </row>
    <row r="3616" spans="1:7">
      <c r="A3616" s="3">
        <f t="shared" si="56"/>
        <v>40383.952682870367</v>
      </c>
      <c r="B3616" s="2">
        <v>40383</v>
      </c>
      <c r="C3616" s="1">
        <v>0.95268287037037036</v>
      </c>
      <c r="D3616">
        <v>52.753</v>
      </c>
      <c r="E3616">
        <v>-169.345</v>
      </c>
      <c r="F3616">
        <v>3.1</v>
      </c>
      <c r="G3616">
        <v>3</v>
      </c>
    </row>
    <row r="3617" spans="1:7">
      <c r="A3617" s="3">
        <f t="shared" si="56"/>
        <v>40383.95209027778</v>
      </c>
      <c r="B3617" s="2">
        <v>40383</v>
      </c>
      <c r="C3617" s="1">
        <v>0.95209027777777777</v>
      </c>
      <c r="D3617">
        <v>52.722999999999999</v>
      </c>
      <c r="E3617">
        <v>-169.346</v>
      </c>
      <c r="F3617">
        <v>3</v>
      </c>
      <c r="G3617">
        <v>7</v>
      </c>
    </row>
    <row r="3618" spans="1:7">
      <c r="A3618" s="3">
        <f t="shared" si="56"/>
        <v>40383.924862268519</v>
      </c>
      <c r="B3618" s="2">
        <v>40383</v>
      </c>
      <c r="C3618" s="1">
        <v>0.92486226851851849</v>
      </c>
      <c r="D3618">
        <v>52.697000000000003</v>
      </c>
      <c r="E3618">
        <v>-169.547</v>
      </c>
      <c r="F3618">
        <v>3.1</v>
      </c>
      <c r="G3618">
        <v>5</v>
      </c>
    </row>
    <row r="3619" spans="1:7">
      <c r="A3619" s="3">
        <f t="shared" si="56"/>
        <v>40383.913270833335</v>
      </c>
      <c r="B3619" s="2">
        <v>40383</v>
      </c>
      <c r="C3619" s="1">
        <v>0.91327083333333337</v>
      </c>
      <c r="D3619">
        <v>-28.78</v>
      </c>
      <c r="E3619">
        <v>-67.332999999999998</v>
      </c>
      <c r="F3619">
        <v>4.8</v>
      </c>
      <c r="G3619">
        <v>114</v>
      </c>
    </row>
    <row r="3620" spans="1:7">
      <c r="A3620" s="3">
        <f t="shared" si="56"/>
        <v>40383.908396990744</v>
      </c>
      <c r="B3620" s="2">
        <v>40383</v>
      </c>
      <c r="C3620" s="1">
        <v>0.90839699074074076</v>
      </c>
      <c r="D3620">
        <v>51.981999999999999</v>
      </c>
      <c r="E3620">
        <v>178.053</v>
      </c>
      <c r="F3620">
        <v>3</v>
      </c>
      <c r="G3620">
        <v>147</v>
      </c>
    </row>
    <row r="3621" spans="1:7">
      <c r="A3621" s="3">
        <f t="shared" si="56"/>
        <v>40383.907361111109</v>
      </c>
      <c r="B3621" s="2">
        <v>40383</v>
      </c>
      <c r="C3621" s="1">
        <v>0.90736111111111117</v>
      </c>
      <c r="D3621">
        <v>-34.006999999999998</v>
      </c>
      <c r="E3621">
        <v>-72.308000000000007</v>
      </c>
      <c r="F3621">
        <v>5.2</v>
      </c>
      <c r="G3621">
        <v>24</v>
      </c>
    </row>
    <row r="3622" spans="1:7">
      <c r="A3622" s="3">
        <f t="shared" si="56"/>
        <v>40383.89</v>
      </c>
      <c r="B3622" s="2">
        <v>40383</v>
      </c>
      <c r="C3622" s="1">
        <v>0.89</v>
      </c>
      <c r="D3622">
        <v>18.399999999999999</v>
      </c>
      <c r="E3622">
        <v>-66.192999999999998</v>
      </c>
      <c r="F3622">
        <v>2.7</v>
      </c>
      <c r="G3622">
        <v>58</v>
      </c>
    </row>
    <row r="3623" spans="1:7">
      <c r="A3623" s="3">
        <f t="shared" si="56"/>
        <v>40383.877704861108</v>
      </c>
      <c r="B3623" s="2">
        <v>40383</v>
      </c>
      <c r="C3623" s="1">
        <v>0.87770486111111101</v>
      </c>
      <c r="D3623">
        <v>32.161999999999999</v>
      </c>
      <c r="E3623">
        <v>-115.217</v>
      </c>
      <c r="F3623">
        <v>3.2</v>
      </c>
      <c r="G3623">
        <v>8</v>
      </c>
    </row>
    <row r="3624" spans="1:7">
      <c r="A3624" s="3">
        <f t="shared" si="56"/>
        <v>40383.852842592591</v>
      </c>
      <c r="B3624" s="2">
        <v>40383</v>
      </c>
      <c r="C3624" s="1">
        <v>0.85284259259259265</v>
      </c>
      <c r="D3624">
        <v>-8.1370000000000005</v>
      </c>
      <c r="E3624">
        <v>68.031999999999996</v>
      </c>
      <c r="F3624">
        <v>5.4</v>
      </c>
      <c r="G3624">
        <v>10</v>
      </c>
    </row>
    <row r="3625" spans="1:7">
      <c r="A3625" s="3">
        <f t="shared" si="56"/>
        <v>40383.812822916669</v>
      </c>
      <c r="B3625" s="2">
        <v>40383</v>
      </c>
      <c r="C3625" s="1">
        <v>0.81282291666666673</v>
      </c>
      <c r="D3625">
        <v>52.540999999999997</v>
      </c>
      <c r="E3625">
        <v>-169.17699999999999</v>
      </c>
      <c r="F3625">
        <v>2.6</v>
      </c>
      <c r="G3625">
        <v>7</v>
      </c>
    </row>
    <row r="3626" spans="1:7">
      <c r="A3626" s="3">
        <f t="shared" si="56"/>
        <v>40383.805013888887</v>
      </c>
      <c r="B3626" s="2">
        <v>40383</v>
      </c>
      <c r="C3626" s="1">
        <v>0.80501388888888892</v>
      </c>
      <c r="D3626">
        <v>16.742999999999999</v>
      </c>
      <c r="E3626">
        <v>-94.56</v>
      </c>
      <c r="F3626">
        <v>4.2</v>
      </c>
      <c r="G3626">
        <v>111</v>
      </c>
    </row>
    <row r="3627" spans="1:7">
      <c r="A3627" s="3">
        <f t="shared" si="56"/>
        <v>40383.804120370369</v>
      </c>
      <c r="B3627" s="2">
        <v>40383</v>
      </c>
      <c r="C3627" s="1">
        <v>0.80412037037037043</v>
      </c>
      <c r="D3627">
        <v>-12.548</v>
      </c>
      <c r="E3627">
        <v>114.52200000000001</v>
      </c>
      <c r="F3627">
        <v>5</v>
      </c>
      <c r="G3627">
        <v>10</v>
      </c>
    </row>
    <row r="3628" spans="1:7">
      <c r="A3628" s="3">
        <f t="shared" si="56"/>
        <v>40383.792587962962</v>
      </c>
      <c r="B3628" s="2">
        <v>40383</v>
      </c>
      <c r="C3628" s="1">
        <v>0.79258796296296297</v>
      </c>
      <c r="D3628">
        <v>16.033000000000001</v>
      </c>
      <c r="E3628">
        <v>-97.73</v>
      </c>
      <c r="F3628">
        <v>4.0999999999999996</v>
      </c>
      <c r="G3628">
        <v>10</v>
      </c>
    </row>
    <row r="3629" spans="1:7">
      <c r="A3629" s="3">
        <f t="shared" si="56"/>
        <v>40383.78588541667</v>
      </c>
      <c r="B3629" s="2">
        <v>40383</v>
      </c>
      <c r="C3629" s="1">
        <v>0.78588541666666656</v>
      </c>
      <c r="D3629">
        <v>52.594000000000001</v>
      </c>
      <c r="E3629">
        <v>-169.38399999999999</v>
      </c>
      <c r="F3629">
        <v>2.5</v>
      </c>
      <c r="G3629">
        <v>1</v>
      </c>
    </row>
    <row r="3630" spans="1:7">
      <c r="A3630" s="3">
        <f t="shared" si="56"/>
        <v>40383.779020833332</v>
      </c>
      <c r="B3630" s="2">
        <v>40383</v>
      </c>
      <c r="C3630" s="1">
        <v>0.77902083333333338</v>
      </c>
      <c r="D3630">
        <v>52.732999999999997</v>
      </c>
      <c r="E3630">
        <v>-169.62100000000001</v>
      </c>
      <c r="F3630">
        <v>2.7</v>
      </c>
      <c r="G3630">
        <v>3</v>
      </c>
    </row>
    <row r="3631" spans="1:7">
      <c r="A3631" s="3">
        <f t="shared" si="56"/>
        <v>40383.763811342593</v>
      </c>
      <c r="B3631" s="2">
        <v>40383</v>
      </c>
      <c r="C3631" s="1">
        <v>0.76381134259259253</v>
      </c>
      <c r="D3631">
        <v>18.766999999999999</v>
      </c>
      <c r="E3631">
        <v>-67.3</v>
      </c>
      <c r="F3631">
        <v>2.5</v>
      </c>
      <c r="G3631">
        <v>16</v>
      </c>
    </row>
    <row r="3632" spans="1:7">
      <c r="A3632" s="3">
        <f t="shared" si="56"/>
        <v>40383.753778935185</v>
      </c>
      <c r="B3632" s="2">
        <v>40383</v>
      </c>
      <c r="C3632" s="1">
        <v>0.75377893518518524</v>
      </c>
      <c r="D3632">
        <v>32.228999999999999</v>
      </c>
      <c r="E3632">
        <v>-115.36499999999999</v>
      </c>
      <c r="F3632">
        <v>4</v>
      </c>
      <c r="G3632">
        <v>8</v>
      </c>
    </row>
    <row r="3633" spans="1:7">
      <c r="A3633" s="3">
        <f t="shared" si="56"/>
        <v>40383.745006944446</v>
      </c>
      <c r="B3633" s="2">
        <v>40383</v>
      </c>
      <c r="C3633" s="1">
        <v>0.74500694444444449</v>
      </c>
      <c r="D3633">
        <v>52.634999999999998</v>
      </c>
      <c r="E3633">
        <v>-169.108</v>
      </c>
      <c r="F3633">
        <v>3.1</v>
      </c>
      <c r="G3633">
        <v>3</v>
      </c>
    </row>
    <row r="3634" spans="1:7">
      <c r="A3634" s="3">
        <f t="shared" si="56"/>
        <v>40383.74439699074</v>
      </c>
      <c r="B3634" s="2">
        <v>40383</v>
      </c>
      <c r="C3634" s="1">
        <v>0.74439699074074073</v>
      </c>
      <c r="D3634">
        <v>52.561</v>
      </c>
      <c r="E3634">
        <v>-169.06399999999999</v>
      </c>
      <c r="F3634">
        <v>2.9</v>
      </c>
      <c r="G3634">
        <v>5</v>
      </c>
    </row>
    <row r="3635" spans="1:7">
      <c r="A3635" s="3">
        <f t="shared" si="56"/>
        <v>40383.720716435186</v>
      </c>
      <c r="B3635" s="2">
        <v>40383</v>
      </c>
      <c r="C3635" s="1">
        <v>0.72071643518518513</v>
      </c>
      <c r="D3635">
        <v>51.920999999999999</v>
      </c>
      <c r="E3635">
        <v>178.511</v>
      </c>
      <c r="F3635">
        <v>2.7</v>
      </c>
      <c r="G3635">
        <v>127</v>
      </c>
    </row>
    <row r="3636" spans="1:7">
      <c r="A3636" s="3">
        <f t="shared" si="56"/>
        <v>40383.717648148151</v>
      </c>
      <c r="B3636" s="2">
        <v>40383</v>
      </c>
      <c r="C3636" s="1">
        <v>0.71764814814814815</v>
      </c>
      <c r="D3636">
        <v>60.31</v>
      </c>
      <c r="E3636">
        <v>-177.54599999999999</v>
      </c>
      <c r="F3636">
        <v>4.5999999999999996</v>
      </c>
      <c r="G3636">
        <v>10</v>
      </c>
    </row>
    <row r="3637" spans="1:7">
      <c r="A3637" s="3">
        <f t="shared" si="56"/>
        <v>40383.701989583336</v>
      </c>
      <c r="B3637" s="2">
        <v>40383</v>
      </c>
      <c r="C3637" s="1">
        <v>0.70198958333333339</v>
      </c>
      <c r="D3637">
        <v>3.665</v>
      </c>
      <c r="E3637">
        <v>126.062</v>
      </c>
      <c r="F3637">
        <v>4.0999999999999996</v>
      </c>
      <c r="G3637">
        <v>35</v>
      </c>
    </row>
    <row r="3638" spans="1:7">
      <c r="A3638" s="3">
        <f t="shared" si="56"/>
        <v>40383.692096064813</v>
      </c>
      <c r="B3638" s="2">
        <v>40383</v>
      </c>
      <c r="C3638" s="1">
        <v>0.69209606481481478</v>
      </c>
      <c r="D3638">
        <v>-6.41</v>
      </c>
      <c r="E3638">
        <v>150.58000000000001</v>
      </c>
      <c r="F3638">
        <v>4.4000000000000004</v>
      </c>
      <c r="G3638">
        <v>54</v>
      </c>
    </row>
    <row r="3639" spans="1:7">
      <c r="A3639" s="3">
        <f t="shared" si="56"/>
        <v>40383.67764814815</v>
      </c>
      <c r="B3639" s="2">
        <v>40383</v>
      </c>
      <c r="C3639" s="1">
        <v>0.67764814814814811</v>
      </c>
      <c r="D3639">
        <v>52.664999999999999</v>
      </c>
      <c r="E3639">
        <v>-169.233</v>
      </c>
      <c r="F3639">
        <v>2.9</v>
      </c>
      <c r="G3639">
        <v>4</v>
      </c>
    </row>
    <row r="3640" spans="1:7">
      <c r="A3640" s="3">
        <f t="shared" si="56"/>
        <v>40383.676768518519</v>
      </c>
      <c r="B3640" s="2">
        <v>40383</v>
      </c>
      <c r="C3640" s="1">
        <v>0.67676851851851849</v>
      </c>
      <c r="D3640">
        <v>52.771000000000001</v>
      </c>
      <c r="E3640">
        <v>-169.376</v>
      </c>
      <c r="F3640">
        <v>2.9</v>
      </c>
      <c r="G3640">
        <v>3</v>
      </c>
    </row>
    <row r="3641" spans="1:7">
      <c r="A3641" s="3">
        <f t="shared" si="56"/>
        <v>40383.67578125</v>
      </c>
      <c r="B3641" s="2">
        <v>40383</v>
      </c>
      <c r="C3641" s="1">
        <v>0.67578125</v>
      </c>
      <c r="D3641">
        <v>-1.5369999999999999</v>
      </c>
      <c r="E3641">
        <v>99.268000000000001</v>
      </c>
      <c r="F3641">
        <v>4.0999999999999996</v>
      </c>
      <c r="G3641">
        <v>35</v>
      </c>
    </row>
    <row r="3642" spans="1:7">
      <c r="A3642" s="3">
        <f t="shared" si="56"/>
        <v>40383.667079861109</v>
      </c>
      <c r="B3642" s="2">
        <v>40383</v>
      </c>
      <c r="C3642" s="1">
        <v>0.66707986111111106</v>
      </c>
      <c r="D3642">
        <v>52.575000000000003</v>
      </c>
      <c r="E3642">
        <v>-169.30699999999999</v>
      </c>
      <c r="F3642">
        <v>3.2</v>
      </c>
      <c r="G3642">
        <v>5</v>
      </c>
    </row>
    <row r="3643" spans="1:7">
      <c r="A3643" s="3">
        <f t="shared" si="56"/>
        <v>40383.64174421296</v>
      </c>
      <c r="B3643" s="2">
        <v>40383</v>
      </c>
      <c r="C3643" s="1">
        <v>0.64174421296296302</v>
      </c>
      <c r="D3643">
        <v>52.570999999999998</v>
      </c>
      <c r="E3643">
        <v>-169.16399999999999</v>
      </c>
      <c r="F3643">
        <v>2.8</v>
      </c>
      <c r="G3643">
        <v>4</v>
      </c>
    </row>
    <row r="3644" spans="1:7">
      <c r="A3644" s="3">
        <f t="shared" si="56"/>
        <v>40383.63913541667</v>
      </c>
      <c r="B3644" s="2">
        <v>40383</v>
      </c>
      <c r="C3644" s="1">
        <v>0.63913541666666662</v>
      </c>
      <c r="D3644">
        <v>52.573999999999998</v>
      </c>
      <c r="E3644">
        <v>-169.18</v>
      </c>
      <c r="F3644">
        <v>2.8</v>
      </c>
      <c r="G3644">
        <v>6</v>
      </c>
    </row>
    <row r="3645" spans="1:7">
      <c r="A3645" s="3">
        <f t="shared" si="56"/>
        <v>40383.637390046293</v>
      </c>
      <c r="B3645" s="2">
        <v>40383</v>
      </c>
      <c r="C3645" s="1">
        <v>0.63739004629629636</v>
      </c>
      <c r="D3645">
        <v>-1.3480000000000001</v>
      </c>
      <c r="E3645">
        <v>99.533000000000001</v>
      </c>
      <c r="F3645">
        <v>5</v>
      </c>
      <c r="G3645">
        <v>35</v>
      </c>
    </row>
    <row r="3646" spans="1:7">
      <c r="A3646" s="3">
        <f t="shared" si="56"/>
        <v>40383.624557870367</v>
      </c>
      <c r="B3646" s="2">
        <v>40383</v>
      </c>
      <c r="C3646" s="1">
        <v>0.62455787037037036</v>
      </c>
      <c r="D3646">
        <v>0.93799999999999994</v>
      </c>
      <c r="E3646">
        <v>99.581000000000003</v>
      </c>
      <c r="F3646">
        <v>4.7</v>
      </c>
      <c r="G3646">
        <v>35</v>
      </c>
    </row>
    <row r="3647" spans="1:7">
      <c r="A3647" s="3">
        <f t="shared" si="56"/>
        <v>40383.624325231482</v>
      </c>
      <c r="B3647" s="2">
        <v>40383</v>
      </c>
      <c r="C3647" s="1">
        <v>0.62432523148148145</v>
      </c>
      <c r="D3647">
        <v>52.527000000000001</v>
      </c>
      <c r="E3647">
        <v>-169.24199999999999</v>
      </c>
      <c r="F3647">
        <v>3.2</v>
      </c>
      <c r="G3647">
        <v>7</v>
      </c>
    </row>
    <row r="3648" spans="1:7">
      <c r="A3648" s="3">
        <f t="shared" si="56"/>
        <v>40383.619741898146</v>
      </c>
      <c r="B3648" s="2">
        <v>40383</v>
      </c>
      <c r="C3648" s="1">
        <v>0.61974189814814817</v>
      </c>
      <c r="D3648">
        <v>61.362000000000002</v>
      </c>
      <c r="E3648">
        <v>-147.17099999999999</v>
      </c>
      <c r="F3648">
        <v>2.5</v>
      </c>
      <c r="G3648">
        <v>8</v>
      </c>
    </row>
    <row r="3649" spans="1:7">
      <c r="A3649" s="3">
        <f t="shared" si="56"/>
        <v>40383.602225694442</v>
      </c>
      <c r="B3649" s="2">
        <v>40383</v>
      </c>
      <c r="C3649" s="1">
        <v>0.60222569444444451</v>
      </c>
      <c r="D3649">
        <v>52.557000000000002</v>
      </c>
      <c r="E3649">
        <v>-169.251</v>
      </c>
      <c r="F3649">
        <v>3</v>
      </c>
      <c r="G3649">
        <v>13</v>
      </c>
    </row>
    <row r="3650" spans="1:7">
      <c r="A3650" s="3">
        <f t="shared" si="56"/>
        <v>40383.59794097222</v>
      </c>
      <c r="B3650" s="2">
        <v>40383</v>
      </c>
      <c r="C3650" s="1">
        <v>0.5979409722222222</v>
      </c>
      <c r="D3650">
        <v>38.256999999999998</v>
      </c>
      <c r="E3650">
        <v>73.424999999999997</v>
      </c>
      <c r="F3650">
        <v>4.0999999999999996</v>
      </c>
      <c r="G3650">
        <v>121</v>
      </c>
    </row>
    <row r="3651" spans="1:7">
      <c r="A3651" s="3">
        <f t="shared" ref="A3651:A3714" si="57">B3651+C3651</f>
        <v>40383.594353009263</v>
      </c>
      <c r="B3651" s="2">
        <v>40383</v>
      </c>
      <c r="C3651" s="1">
        <v>0.59435300925925927</v>
      </c>
      <c r="D3651">
        <v>52.792999999999999</v>
      </c>
      <c r="E3651">
        <v>-169.53200000000001</v>
      </c>
      <c r="F3651">
        <v>2.5</v>
      </c>
      <c r="G3651">
        <v>5</v>
      </c>
    </row>
    <row r="3652" spans="1:7">
      <c r="A3652" s="3">
        <f t="shared" si="57"/>
        <v>40383.586864583332</v>
      </c>
      <c r="B3652" s="2">
        <v>40383</v>
      </c>
      <c r="C3652" s="1">
        <v>0.58686458333333336</v>
      </c>
      <c r="D3652">
        <v>59.749000000000002</v>
      </c>
      <c r="E3652">
        <v>-150.6</v>
      </c>
      <c r="F3652">
        <v>3</v>
      </c>
      <c r="G3652">
        <v>55</v>
      </c>
    </row>
    <row r="3653" spans="1:7">
      <c r="A3653" s="3">
        <f t="shared" si="57"/>
        <v>40383.583375000002</v>
      </c>
      <c r="B3653" s="2">
        <v>40383</v>
      </c>
      <c r="C3653" s="1">
        <v>0.58337499999999998</v>
      </c>
      <c r="D3653">
        <v>52.56</v>
      </c>
      <c r="E3653">
        <v>-169.21899999999999</v>
      </c>
      <c r="F3653">
        <v>3.4</v>
      </c>
      <c r="G3653">
        <v>12</v>
      </c>
    </row>
    <row r="3654" spans="1:7">
      <c r="A3654" s="3">
        <f t="shared" si="57"/>
        <v>40383.581460648151</v>
      </c>
      <c r="B3654" s="2">
        <v>40383</v>
      </c>
      <c r="C3654" s="1">
        <v>0.58146064814814813</v>
      </c>
      <c r="D3654">
        <v>52.575000000000003</v>
      </c>
      <c r="E3654">
        <v>-169.01499999999999</v>
      </c>
      <c r="F3654">
        <v>2.8</v>
      </c>
      <c r="G3654">
        <v>11</v>
      </c>
    </row>
    <row r="3655" spans="1:7">
      <c r="A3655" s="3">
        <f t="shared" si="57"/>
        <v>40383.577817129626</v>
      </c>
      <c r="B3655" s="2">
        <v>40383</v>
      </c>
      <c r="C3655" s="1">
        <v>0.57781712962962961</v>
      </c>
      <c r="D3655">
        <v>52.578000000000003</v>
      </c>
      <c r="E3655">
        <v>-169.38800000000001</v>
      </c>
      <c r="F3655">
        <v>2.7</v>
      </c>
      <c r="G3655">
        <v>14</v>
      </c>
    </row>
    <row r="3656" spans="1:7">
      <c r="A3656" s="3">
        <f t="shared" si="57"/>
        <v>40383.565074074075</v>
      </c>
      <c r="B3656" s="2">
        <v>40383</v>
      </c>
      <c r="C3656" s="1">
        <v>0.56507407407407406</v>
      </c>
      <c r="D3656">
        <v>52.63</v>
      </c>
      <c r="E3656">
        <v>-169.29</v>
      </c>
      <c r="F3656">
        <v>3.5</v>
      </c>
      <c r="G3656">
        <v>4</v>
      </c>
    </row>
    <row r="3657" spans="1:7">
      <c r="A3657" s="3">
        <f t="shared" si="57"/>
        <v>40383.564193287035</v>
      </c>
      <c r="B3657" s="2">
        <v>40383</v>
      </c>
      <c r="C3657" s="1">
        <v>0.56419328703703708</v>
      </c>
      <c r="D3657">
        <v>52.517000000000003</v>
      </c>
      <c r="E3657">
        <v>-169.04400000000001</v>
      </c>
      <c r="F3657">
        <v>3.2</v>
      </c>
      <c r="G3657">
        <v>5</v>
      </c>
    </row>
    <row r="3658" spans="1:7">
      <c r="A3658" s="3">
        <f t="shared" si="57"/>
        <v>40383.551943287035</v>
      </c>
      <c r="B3658" s="2">
        <v>40383</v>
      </c>
      <c r="C3658" s="1">
        <v>0.55194328703703699</v>
      </c>
      <c r="D3658">
        <v>32.292999999999999</v>
      </c>
      <c r="E3658">
        <v>-115.354</v>
      </c>
      <c r="F3658">
        <v>3.1</v>
      </c>
      <c r="G3658">
        <v>6</v>
      </c>
    </row>
    <row r="3659" spans="1:7">
      <c r="A3659" s="3">
        <f t="shared" si="57"/>
        <v>40383.536650462964</v>
      </c>
      <c r="B3659" s="2">
        <v>40383</v>
      </c>
      <c r="C3659" s="1">
        <v>0.53665046296296293</v>
      </c>
      <c r="D3659">
        <v>52.783999999999999</v>
      </c>
      <c r="E3659">
        <v>-169.35300000000001</v>
      </c>
      <c r="F3659">
        <v>2.9</v>
      </c>
      <c r="G3659">
        <v>4</v>
      </c>
    </row>
    <row r="3660" spans="1:7">
      <c r="A3660" s="3">
        <f t="shared" si="57"/>
        <v>40383.532023148146</v>
      </c>
      <c r="B3660" s="2">
        <v>40383</v>
      </c>
      <c r="C3660" s="1">
        <v>0.53202314814814822</v>
      </c>
      <c r="D3660">
        <v>52.576999999999998</v>
      </c>
      <c r="E3660">
        <v>-169.173</v>
      </c>
      <c r="F3660">
        <v>2.7</v>
      </c>
      <c r="G3660">
        <v>13</v>
      </c>
    </row>
    <row r="3661" spans="1:7">
      <c r="A3661" s="3">
        <f t="shared" si="57"/>
        <v>40383.528906250001</v>
      </c>
      <c r="B3661" s="2">
        <v>40383</v>
      </c>
      <c r="C3661" s="1">
        <v>0.52890625000000002</v>
      </c>
      <c r="D3661">
        <v>52.610999999999997</v>
      </c>
      <c r="E3661">
        <v>-169.08099999999999</v>
      </c>
      <c r="F3661">
        <v>2.6</v>
      </c>
      <c r="G3661">
        <v>15</v>
      </c>
    </row>
    <row r="3662" spans="1:7">
      <c r="A3662" s="3">
        <f t="shared" si="57"/>
        <v>40383.523775462963</v>
      </c>
      <c r="B3662" s="2">
        <v>40383</v>
      </c>
      <c r="C3662" s="1">
        <v>0.52377546296296296</v>
      </c>
      <c r="D3662">
        <v>27.152999999999999</v>
      </c>
      <c r="E3662">
        <v>53.68</v>
      </c>
      <c r="F3662">
        <v>4.8</v>
      </c>
      <c r="G3662">
        <v>10</v>
      </c>
    </row>
    <row r="3663" spans="1:7">
      <c r="A3663" s="3">
        <f t="shared" si="57"/>
        <v>40383.509002314815</v>
      </c>
      <c r="B3663" s="2">
        <v>40383</v>
      </c>
      <c r="C3663" s="1">
        <v>0.50900231481481484</v>
      </c>
      <c r="D3663">
        <v>52.662999999999997</v>
      </c>
      <c r="E3663">
        <v>-169.113</v>
      </c>
      <c r="F3663">
        <v>2.6</v>
      </c>
      <c r="G3663">
        <v>5</v>
      </c>
    </row>
    <row r="3664" spans="1:7">
      <c r="A3664" s="3">
        <f t="shared" si="57"/>
        <v>40383.503341435186</v>
      </c>
      <c r="B3664" s="2">
        <v>40383</v>
      </c>
      <c r="C3664" s="1">
        <v>0.50334143518518515</v>
      </c>
      <c r="D3664">
        <v>13.946999999999999</v>
      </c>
      <c r="E3664">
        <v>-91.936000000000007</v>
      </c>
      <c r="F3664">
        <v>4.2</v>
      </c>
      <c r="G3664">
        <v>20</v>
      </c>
    </row>
    <row r="3665" spans="1:7">
      <c r="A3665" s="3">
        <f t="shared" si="57"/>
        <v>40383.50209490741</v>
      </c>
      <c r="B3665" s="2">
        <v>40383</v>
      </c>
      <c r="C3665" s="1">
        <v>0.50209490740740736</v>
      </c>
      <c r="D3665">
        <v>52.588000000000001</v>
      </c>
      <c r="E3665">
        <v>-169.274</v>
      </c>
      <c r="F3665">
        <v>2.7</v>
      </c>
      <c r="G3665">
        <v>12</v>
      </c>
    </row>
    <row r="3666" spans="1:7">
      <c r="A3666" s="3">
        <f t="shared" si="57"/>
        <v>40383.497510416666</v>
      </c>
      <c r="B3666" s="2">
        <v>40383</v>
      </c>
      <c r="C3666" s="1">
        <v>0.49751041666666668</v>
      </c>
      <c r="D3666">
        <v>6.7169999999999996</v>
      </c>
      <c r="E3666">
        <v>123.64700000000001</v>
      </c>
      <c r="F3666">
        <v>5.0999999999999996</v>
      </c>
      <c r="G3666">
        <v>599</v>
      </c>
    </row>
    <row r="3667" spans="1:7">
      <c r="A3667" s="3">
        <f t="shared" si="57"/>
        <v>40383.490574074072</v>
      </c>
      <c r="B3667" s="2">
        <v>40383</v>
      </c>
      <c r="C3667" s="1">
        <v>0.49057407407407405</v>
      </c>
      <c r="D3667">
        <v>52.588000000000001</v>
      </c>
      <c r="E3667">
        <v>-169.08600000000001</v>
      </c>
      <c r="F3667">
        <v>2.6</v>
      </c>
      <c r="G3667">
        <v>2</v>
      </c>
    </row>
    <row r="3668" spans="1:7">
      <c r="A3668" s="3">
        <f t="shared" si="57"/>
        <v>40383.488922453704</v>
      </c>
      <c r="B3668" s="2">
        <v>40383</v>
      </c>
      <c r="C3668" s="1">
        <v>0.48892245370370374</v>
      </c>
      <c r="D3668">
        <v>52.582000000000001</v>
      </c>
      <c r="E3668">
        <v>-169.06899999999999</v>
      </c>
      <c r="F3668">
        <v>3.6</v>
      </c>
      <c r="G3668">
        <v>6</v>
      </c>
    </row>
    <row r="3669" spans="1:7">
      <c r="A3669" s="3">
        <f t="shared" si="57"/>
        <v>40383.488422453702</v>
      </c>
      <c r="B3669" s="2">
        <v>40383</v>
      </c>
      <c r="C3669" s="1">
        <v>0.48842245370370369</v>
      </c>
      <c r="D3669">
        <v>52.591999999999999</v>
      </c>
      <c r="E3669">
        <v>-169.202</v>
      </c>
      <c r="F3669">
        <v>3.6</v>
      </c>
      <c r="G3669">
        <v>5</v>
      </c>
    </row>
    <row r="3670" spans="1:7">
      <c r="A3670" s="3">
        <f t="shared" si="57"/>
        <v>40383.465809027781</v>
      </c>
      <c r="B3670" s="2">
        <v>40383</v>
      </c>
      <c r="C3670" s="1">
        <v>0.46580902777777777</v>
      </c>
      <c r="D3670">
        <v>6.7569999999999997</v>
      </c>
      <c r="E3670">
        <v>123.693</v>
      </c>
      <c r="F3670">
        <v>4.5999999999999996</v>
      </c>
      <c r="G3670">
        <v>602</v>
      </c>
    </row>
    <row r="3671" spans="1:7">
      <c r="A3671" s="3">
        <f t="shared" si="57"/>
        <v>40383.437600694444</v>
      </c>
      <c r="B3671" s="2">
        <v>40383</v>
      </c>
      <c r="C3671" s="1">
        <v>0.43760069444444444</v>
      </c>
      <c r="D3671">
        <v>-18.376999999999999</v>
      </c>
      <c r="E3671">
        <v>-177.79499999999999</v>
      </c>
      <c r="F3671">
        <v>4.5</v>
      </c>
      <c r="G3671">
        <v>589</v>
      </c>
    </row>
    <row r="3672" spans="1:7">
      <c r="A3672" s="3">
        <f t="shared" si="57"/>
        <v>40383.432013888887</v>
      </c>
      <c r="B3672" s="2">
        <v>40383</v>
      </c>
      <c r="C3672" s="1">
        <v>0.43201388888888892</v>
      </c>
      <c r="D3672">
        <v>-5.5060000000000002</v>
      </c>
      <c r="E3672">
        <v>147.666</v>
      </c>
      <c r="F3672">
        <v>5</v>
      </c>
      <c r="G3672">
        <v>171</v>
      </c>
    </row>
    <row r="3673" spans="1:7">
      <c r="A3673" s="3">
        <f t="shared" si="57"/>
        <v>40383.423423611108</v>
      </c>
      <c r="B3673" s="2">
        <v>40383</v>
      </c>
      <c r="C3673" s="1">
        <v>0.4234236111111111</v>
      </c>
      <c r="D3673">
        <v>52.777000000000001</v>
      </c>
      <c r="E3673">
        <v>-169.381</v>
      </c>
      <c r="F3673">
        <v>2.6</v>
      </c>
      <c r="G3673">
        <v>5</v>
      </c>
    </row>
    <row r="3674" spans="1:7">
      <c r="A3674" s="3">
        <f t="shared" si="57"/>
        <v>40383.414479166669</v>
      </c>
      <c r="B3674" s="2">
        <v>40383</v>
      </c>
      <c r="C3674" s="1">
        <v>0.41447916666666668</v>
      </c>
      <c r="D3674">
        <v>32.911000000000001</v>
      </c>
      <c r="E3674">
        <v>88.498999999999995</v>
      </c>
      <c r="F3674">
        <v>4.3</v>
      </c>
      <c r="G3674">
        <v>10</v>
      </c>
    </row>
    <row r="3675" spans="1:7">
      <c r="A3675" s="3">
        <f t="shared" si="57"/>
        <v>40383.411618055557</v>
      </c>
      <c r="B3675" s="2">
        <v>40383</v>
      </c>
      <c r="C3675" s="1">
        <v>0.41161805555555553</v>
      </c>
      <c r="D3675">
        <v>-12.943</v>
      </c>
      <c r="E3675">
        <v>-76.078000000000003</v>
      </c>
      <c r="F3675">
        <v>4.0999999999999996</v>
      </c>
      <c r="G3675">
        <v>84</v>
      </c>
    </row>
    <row r="3676" spans="1:7">
      <c r="A3676" s="3">
        <f t="shared" si="57"/>
        <v>40383.407508101853</v>
      </c>
      <c r="B3676" s="2">
        <v>40383</v>
      </c>
      <c r="C3676" s="1">
        <v>0.40750810185185182</v>
      </c>
      <c r="D3676">
        <v>6.774</v>
      </c>
      <c r="E3676">
        <v>123.697</v>
      </c>
      <c r="F3676">
        <v>4.5999999999999996</v>
      </c>
      <c r="G3676">
        <v>602</v>
      </c>
    </row>
    <row r="3677" spans="1:7">
      <c r="A3677" s="3">
        <f t="shared" si="57"/>
        <v>40383.404356481478</v>
      </c>
      <c r="B3677" s="2">
        <v>40383</v>
      </c>
      <c r="C3677" s="1">
        <v>0.40435648148148151</v>
      </c>
      <c r="D3677">
        <v>52.691000000000003</v>
      </c>
      <c r="E3677">
        <v>-169.23699999999999</v>
      </c>
      <c r="F3677">
        <v>3.5</v>
      </c>
      <c r="G3677">
        <v>2</v>
      </c>
    </row>
    <row r="3678" spans="1:7">
      <c r="A3678" s="3">
        <f t="shared" si="57"/>
        <v>40383.403004629632</v>
      </c>
      <c r="B3678" s="2">
        <v>40383</v>
      </c>
      <c r="C3678" s="1">
        <v>0.40300462962962963</v>
      </c>
      <c r="D3678">
        <v>52.817999999999998</v>
      </c>
      <c r="E3678">
        <v>-169.613</v>
      </c>
      <c r="F3678">
        <v>2.7</v>
      </c>
      <c r="G3678">
        <v>6</v>
      </c>
    </row>
    <row r="3679" spans="1:7">
      <c r="A3679" s="3">
        <f t="shared" si="57"/>
        <v>40383.34663078704</v>
      </c>
      <c r="B3679" s="2">
        <v>40383</v>
      </c>
      <c r="C3679" s="1">
        <v>0.34663078703703704</v>
      </c>
      <c r="D3679">
        <v>52.749000000000002</v>
      </c>
      <c r="E3679">
        <v>-169.13499999999999</v>
      </c>
      <c r="F3679">
        <v>2.5</v>
      </c>
      <c r="G3679">
        <v>1</v>
      </c>
    </row>
    <row r="3680" spans="1:7">
      <c r="A3680" s="3">
        <f t="shared" si="57"/>
        <v>40383.338840277778</v>
      </c>
      <c r="B3680" s="2">
        <v>40383</v>
      </c>
      <c r="C3680" s="1">
        <v>0.33884027777777775</v>
      </c>
      <c r="D3680">
        <v>52.585999999999999</v>
      </c>
      <c r="E3680">
        <v>-169.202</v>
      </c>
      <c r="F3680">
        <v>2.8</v>
      </c>
      <c r="G3680">
        <v>13</v>
      </c>
    </row>
    <row r="3681" spans="1:7">
      <c r="A3681" s="3">
        <f t="shared" si="57"/>
        <v>40383.338157407408</v>
      </c>
      <c r="B3681" s="2">
        <v>40383</v>
      </c>
      <c r="C3681" s="1">
        <v>0.33815740740740741</v>
      </c>
      <c r="D3681">
        <v>50.396000000000001</v>
      </c>
      <c r="E3681">
        <v>178.291</v>
      </c>
      <c r="F3681">
        <v>3.4</v>
      </c>
      <c r="G3681">
        <v>20</v>
      </c>
    </row>
    <row r="3682" spans="1:7">
      <c r="A3682" s="3">
        <f t="shared" si="57"/>
        <v>40383.330328703705</v>
      </c>
      <c r="B3682" s="2">
        <v>40383</v>
      </c>
      <c r="C3682" s="1">
        <v>0.33032870370370371</v>
      </c>
      <c r="D3682">
        <v>-10.831</v>
      </c>
      <c r="E3682">
        <v>165.51900000000001</v>
      </c>
      <c r="F3682">
        <v>5.0999999999999996</v>
      </c>
      <c r="G3682">
        <v>50</v>
      </c>
    </row>
    <row r="3683" spans="1:7">
      <c r="A3683" s="3">
        <f t="shared" si="57"/>
        <v>40383.32382986111</v>
      </c>
      <c r="B3683" s="2">
        <v>40383</v>
      </c>
      <c r="C3683" s="1">
        <v>0.32382986111111112</v>
      </c>
      <c r="D3683">
        <v>-6.5030000000000001</v>
      </c>
      <c r="E3683">
        <v>149.81700000000001</v>
      </c>
      <c r="F3683">
        <v>5.0999999999999996</v>
      </c>
      <c r="G3683">
        <v>42</v>
      </c>
    </row>
    <row r="3684" spans="1:7">
      <c r="A3684" s="3">
        <f t="shared" si="57"/>
        <v>40383.30465972222</v>
      </c>
      <c r="B3684" s="2">
        <v>40383</v>
      </c>
      <c r="C3684" s="1">
        <v>0.30465972222222221</v>
      </c>
      <c r="D3684">
        <v>52.698999999999998</v>
      </c>
      <c r="E3684">
        <v>-169.31200000000001</v>
      </c>
      <c r="F3684">
        <v>3.6</v>
      </c>
      <c r="G3684">
        <v>10</v>
      </c>
    </row>
    <row r="3685" spans="1:7">
      <c r="A3685" s="3">
        <f t="shared" si="57"/>
        <v>40383.297280092593</v>
      </c>
      <c r="B3685" s="2">
        <v>40383</v>
      </c>
      <c r="C3685" s="1">
        <v>0.29728009259259258</v>
      </c>
      <c r="D3685">
        <v>52.899000000000001</v>
      </c>
      <c r="E3685">
        <v>-169.768</v>
      </c>
      <c r="F3685">
        <v>3.1</v>
      </c>
      <c r="G3685">
        <v>5</v>
      </c>
    </row>
    <row r="3686" spans="1:7">
      <c r="A3686" s="3">
        <f t="shared" si="57"/>
        <v>40383.286495370368</v>
      </c>
      <c r="B3686" s="2">
        <v>40383</v>
      </c>
      <c r="C3686" s="1">
        <v>0.28649537037037037</v>
      </c>
      <c r="D3686">
        <v>17.32</v>
      </c>
      <c r="E3686">
        <v>-96.010999999999996</v>
      </c>
      <c r="F3686">
        <v>4.4000000000000004</v>
      </c>
      <c r="G3686">
        <v>89</v>
      </c>
    </row>
    <row r="3687" spans="1:7">
      <c r="A3687" s="3">
        <f t="shared" si="57"/>
        <v>40383.278658564814</v>
      </c>
      <c r="B3687" s="2">
        <v>40383</v>
      </c>
      <c r="C3687" s="1">
        <v>0.27865856481481482</v>
      </c>
      <c r="D3687">
        <v>32.606999999999999</v>
      </c>
      <c r="E3687">
        <v>-115.77</v>
      </c>
      <c r="F3687">
        <v>3</v>
      </c>
      <c r="G3687">
        <v>3</v>
      </c>
    </row>
    <row r="3688" spans="1:7">
      <c r="A3688" s="3">
        <f t="shared" si="57"/>
        <v>40383.264525462961</v>
      </c>
      <c r="B3688" s="2">
        <v>40383</v>
      </c>
      <c r="C3688" s="1">
        <v>0.26452546296296298</v>
      </c>
      <c r="D3688">
        <v>52.665999999999997</v>
      </c>
      <c r="E3688">
        <v>-169.37899999999999</v>
      </c>
      <c r="F3688">
        <v>2.5</v>
      </c>
      <c r="G3688">
        <v>16</v>
      </c>
    </row>
    <row r="3689" spans="1:7">
      <c r="A3689" s="3">
        <f t="shared" si="57"/>
        <v>40383.264215277777</v>
      </c>
      <c r="B3689" s="2">
        <v>40383</v>
      </c>
      <c r="C3689" s="1">
        <v>0.26421527777777781</v>
      </c>
      <c r="D3689">
        <v>17.056999999999999</v>
      </c>
      <c r="E3689">
        <v>-95.129000000000005</v>
      </c>
      <c r="F3689">
        <v>4.5</v>
      </c>
      <c r="G3689">
        <v>119</v>
      </c>
    </row>
    <row r="3690" spans="1:7">
      <c r="A3690" s="3">
        <f t="shared" si="57"/>
        <v>40383.252152777779</v>
      </c>
      <c r="B3690" s="2">
        <v>40383</v>
      </c>
      <c r="C3690" s="1">
        <v>0.25215277777777778</v>
      </c>
      <c r="D3690">
        <v>32.250999999999998</v>
      </c>
      <c r="E3690">
        <v>-115.33199999999999</v>
      </c>
      <c r="F3690">
        <v>3</v>
      </c>
      <c r="G3690">
        <v>6</v>
      </c>
    </row>
    <row r="3691" spans="1:7">
      <c r="A3691" s="3">
        <f t="shared" si="57"/>
        <v>40383.23265046296</v>
      </c>
      <c r="B3691" s="2">
        <v>40383</v>
      </c>
      <c r="C3691" s="1">
        <v>0.23265046296296296</v>
      </c>
      <c r="D3691">
        <v>6.218</v>
      </c>
      <c r="E3691">
        <v>123.51900000000001</v>
      </c>
      <c r="F3691">
        <v>6.6</v>
      </c>
      <c r="G3691">
        <v>553</v>
      </c>
    </row>
    <row r="3692" spans="1:7">
      <c r="A3692" s="3">
        <f t="shared" si="57"/>
        <v>40383.228054398147</v>
      </c>
      <c r="B3692" s="2">
        <v>40383</v>
      </c>
      <c r="C3692" s="1">
        <v>0.22805439814814812</v>
      </c>
      <c r="D3692">
        <v>18.173999999999999</v>
      </c>
      <c r="E3692">
        <v>-67.448999999999998</v>
      </c>
      <c r="F3692">
        <v>2.6</v>
      </c>
      <c r="G3692">
        <v>14</v>
      </c>
    </row>
    <row r="3693" spans="1:7">
      <c r="A3693" s="3">
        <f t="shared" si="57"/>
        <v>40383.227325231484</v>
      </c>
      <c r="B3693" s="2">
        <v>40383</v>
      </c>
      <c r="C3693" s="1">
        <v>0.22732523148148145</v>
      </c>
      <c r="D3693">
        <v>52.209000000000003</v>
      </c>
      <c r="E3693">
        <v>178.62799999999999</v>
      </c>
      <c r="F3693">
        <v>3.1</v>
      </c>
      <c r="G3693">
        <v>206</v>
      </c>
    </row>
    <row r="3694" spans="1:7">
      <c r="A3694" s="3">
        <f t="shared" si="57"/>
        <v>40383.215231481481</v>
      </c>
      <c r="B3694" s="2">
        <v>40383</v>
      </c>
      <c r="C3694" s="1">
        <v>0.2152314814814815</v>
      </c>
      <c r="D3694">
        <v>52.665999999999997</v>
      </c>
      <c r="E3694">
        <v>-169.607</v>
      </c>
      <c r="F3694">
        <v>2.6</v>
      </c>
      <c r="G3694">
        <v>3</v>
      </c>
    </row>
    <row r="3695" spans="1:7">
      <c r="A3695" s="3">
        <f t="shared" si="57"/>
        <v>40383.209471064816</v>
      </c>
      <c r="B3695" s="2">
        <v>40383</v>
      </c>
      <c r="C3695" s="1">
        <v>0.20947106481481481</v>
      </c>
      <c r="D3695">
        <v>6.875</v>
      </c>
      <c r="E3695">
        <v>123.836</v>
      </c>
      <c r="F3695">
        <v>4.4000000000000004</v>
      </c>
      <c r="G3695">
        <v>595</v>
      </c>
    </row>
    <row r="3696" spans="1:7">
      <c r="A3696" s="3">
        <f t="shared" si="57"/>
        <v>40383.205783564816</v>
      </c>
      <c r="B3696" s="2">
        <v>40383</v>
      </c>
      <c r="C3696" s="1">
        <v>0.20578356481481483</v>
      </c>
      <c r="D3696">
        <v>52.661000000000001</v>
      </c>
      <c r="E3696">
        <v>-169.21799999999999</v>
      </c>
      <c r="F3696">
        <v>2.5</v>
      </c>
      <c r="G3696">
        <v>0</v>
      </c>
    </row>
    <row r="3697" spans="1:7">
      <c r="A3697" s="3">
        <f t="shared" si="57"/>
        <v>40383.198879629628</v>
      </c>
      <c r="B3697" s="2">
        <v>40383</v>
      </c>
      <c r="C3697" s="1">
        <v>0.19887962962962966</v>
      </c>
      <c r="D3697">
        <v>52.747</v>
      </c>
      <c r="E3697">
        <v>-169.65700000000001</v>
      </c>
      <c r="F3697">
        <v>2.5</v>
      </c>
      <c r="G3697">
        <v>13</v>
      </c>
    </row>
    <row r="3698" spans="1:7">
      <c r="A3698" s="3">
        <f t="shared" si="57"/>
        <v>40383.161313657409</v>
      </c>
      <c r="B3698" s="2">
        <v>40383</v>
      </c>
      <c r="C3698" s="1">
        <v>0.16131365740740741</v>
      </c>
      <c r="D3698">
        <v>52.673999999999999</v>
      </c>
      <c r="E3698">
        <v>-169.25</v>
      </c>
      <c r="F3698">
        <v>2.5</v>
      </c>
      <c r="G3698">
        <v>3</v>
      </c>
    </row>
    <row r="3699" spans="1:7">
      <c r="A3699" s="3">
        <f t="shared" si="57"/>
        <v>40383.144848379627</v>
      </c>
      <c r="B3699" s="2">
        <v>40383</v>
      </c>
      <c r="C3699" s="1">
        <v>0.14484837962962963</v>
      </c>
      <c r="D3699">
        <v>52.643000000000001</v>
      </c>
      <c r="E3699">
        <v>-169.32400000000001</v>
      </c>
      <c r="F3699">
        <v>2.8</v>
      </c>
      <c r="G3699">
        <v>6</v>
      </c>
    </row>
    <row r="3700" spans="1:7">
      <c r="A3700" s="3">
        <f t="shared" si="57"/>
        <v>40383.142177083333</v>
      </c>
      <c r="B3700" s="2">
        <v>40383</v>
      </c>
      <c r="C3700" s="1">
        <v>0.14217708333333334</v>
      </c>
      <c r="D3700">
        <v>54.948999999999998</v>
      </c>
      <c r="E3700">
        <v>-159.441</v>
      </c>
      <c r="F3700">
        <v>2.6</v>
      </c>
      <c r="G3700">
        <v>26</v>
      </c>
    </row>
    <row r="3701" spans="1:7">
      <c r="A3701" s="3">
        <f t="shared" si="57"/>
        <v>40383.14014236111</v>
      </c>
      <c r="B3701" s="2">
        <v>40383</v>
      </c>
      <c r="C3701" s="1">
        <v>0.14014236111111111</v>
      </c>
      <c r="D3701">
        <v>6.3319999999999999</v>
      </c>
      <c r="E3701">
        <v>123.48399999999999</v>
      </c>
      <c r="F3701">
        <v>4.4000000000000004</v>
      </c>
      <c r="G3701">
        <v>610</v>
      </c>
    </row>
    <row r="3702" spans="1:7">
      <c r="A3702" s="3">
        <f t="shared" si="57"/>
        <v>40383.138271990741</v>
      </c>
      <c r="B3702" s="2">
        <v>40383</v>
      </c>
      <c r="C3702" s="1">
        <v>0.13827199074074073</v>
      </c>
      <c r="D3702">
        <v>52.698999999999998</v>
      </c>
      <c r="E3702">
        <v>-169.339</v>
      </c>
      <c r="F3702">
        <v>2.6</v>
      </c>
      <c r="G3702">
        <v>3</v>
      </c>
    </row>
    <row r="3703" spans="1:7">
      <c r="A3703" s="3">
        <f t="shared" si="57"/>
        <v>40383.137144675929</v>
      </c>
      <c r="B3703" s="2">
        <v>40383</v>
      </c>
      <c r="C3703" s="1">
        <v>0.13714467592592591</v>
      </c>
      <c r="D3703">
        <v>53.817999999999998</v>
      </c>
      <c r="E3703">
        <v>-163.90899999999999</v>
      </c>
      <c r="F3703">
        <v>2.8</v>
      </c>
      <c r="G3703">
        <v>26</v>
      </c>
    </row>
    <row r="3704" spans="1:7">
      <c r="A3704" s="3">
        <f t="shared" si="57"/>
        <v>40383.12892476852</v>
      </c>
      <c r="B3704" s="2">
        <v>40383</v>
      </c>
      <c r="C3704" s="1">
        <v>0.1289247685185185</v>
      </c>
      <c r="D3704">
        <v>32.636000000000003</v>
      </c>
      <c r="E3704">
        <v>-115.68899999999999</v>
      </c>
      <c r="F3704">
        <v>3</v>
      </c>
      <c r="G3704">
        <v>14</v>
      </c>
    </row>
    <row r="3705" spans="1:7">
      <c r="A3705" s="3">
        <f t="shared" si="57"/>
        <v>40383.11851388889</v>
      </c>
      <c r="B3705" s="2">
        <v>40383</v>
      </c>
      <c r="C3705" s="1">
        <v>0.11851388888888888</v>
      </c>
      <c r="D3705">
        <v>52.7</v>
      </c>
      <c r="E3705">
        <v>-169.453</v>
      </c>
      <c r="F3705">
        <v>2.5</v>
      </c>
      <c r="G3705">
        <v>1</v>
      </c>
    </row>
    <row r="3706" spans="1:7">
      <c r="A3706" s="3">
        <f t="shared" si="57"/>
        <v>40383.103946759256</v>
      </c>
      <c r="B3706" s="2">
        <v>40383</v>
      </c>
      <c r="C3706" s="1">
        <v>0.10394675925925927</v>
      </c>
      <c r="D3706">
        <v>32.726999999999997</v>
      </c>
      <c r="E3706">
        <v>-115.98</v>
      </c>
      <c r="F3706">
        <v>4</v>
      </c>
      <c r="G3706">
        <v>3</v>
      </c>
    </row>
    <row r="3707" spans="1:7">
      <c r="A3707" s="3">
        <f t="shared" si="57"/>
        <v>40383.096059027775</v>
      </c>
      <c r="B3707" s="2">
        <v>40383</v>
      </c>
      <c r="C3707" s="1">
        <v>9.6059027777777792E-2</v>
      </c>
      <c r="D3707">
        <v>51.581000000000003</v>
      </c>
      <c r="E3707">
        <v>177.78200000000001</v>
      </c>
      <c r="F3707">
        <v>2.7</v>
      </c>
      <c r="G3707">
        <v>67</v>
      </c>
    </row>
    <row r="3708" spans="1:7">
      <c r="A3708" s="3">
        <f t="shared" si="57"/>
        <v>40383.091268518518</v>
      </c>
      <c r="B3708" s="2">
        <v>40383</v>
      </c>
      <c r="C3708" s="1">
        <v>9.1268518518518527E-2</v>
      </c>
      <c r="D3708">
        <v>0.997</v>
      </c>
      <c r="E3708">
        <v>99.540999999999997</v>
      </c>
      <c r="F3708">
        <v>5.3</v>
      </c>
      <c r="G3708">
        <v>42</v>
      </c>
    </row>
    <row r="3709" spans="1:7">
      <c r="A3709" s="3">
        <f t="shared" si="57"/>
        <v>40383.076372685187</v>
      </c>
      <c r="B3709" s="2">
        <v>40383</v>
      </c>
      <c r="C3709" s="1">
        <v>7.6372685185185182E-2</v>
      </c>
      <c r="D3709">
        <v>52.691000000000003</v>
      </c>
      <c r="E3709">
        <v>-169.24799999999999</v>
      </c>
      <c r="F3709">
        <v>2.9</v>
      </c>
      <c r="G3709">
        <v>5</v>
      </c>
    </row>
    <row r="3710" spans="1:7">
      <c r="A3710" s="3">
        <f t="shared" si="57"/>
        <v>40383.075909722225</v>
      </c>
      <c r="B3710" s="2">
        <v>40383</v>
      </c>
      <c r="C3710" s="1">
        <v>7.5909722222222226E-2</v>
      </c>
      <c r="D3710">
        <v>52.691000000000003</v>
      </c>
      <c r="E3710">
        <v>-169.256</v>
      </c>
      <c r="F3710">
        <v>2.7</v>
      </c>
      <c r="G3710">
        <v>1</v>
      </c>
    </row>
    <row r="3711" spans="1:7">
      <c r="A3711" s="3">
        <f t="shared" si="57"/>
        <v>40383.072738425923</v>
      </c>
      <c r="B3711" s="2">
        <v>40383</v>
      </c>
      <c r="C3711" s="1">
        <v>7.2738425925925929E-2</v>
      </c>
      <c r="D3711">
        <v>6.59</v>
      </c>
      <c r="E3711">
        <v>123.658</v>
      </c>
      <c r="F3711">
        <v>4.8</v>
      </c>
      <c r="G3711">
        <v>596</v>
      </c>
    </row>
    <row r="3712" spans="1:7">
      <c r="A3712" s="3">
        <f t="shared" si="57"/>
        <v>40383.061965277775</v>
      </c>
      <c r="B3712" s="2">
        <v>40383</v>
      </c>
      <c r="C3712" s="1">
        <v>6.1965277777777779E-2</v>
      </c>
      <c r="D3712">
        <v>52.619</v>
      </c>
      <c r="E3712">
        <v>-168.92500000000001</v>
      </c>
      <c r="F3712">
        <v>2.7</v>
      </c>
      <c r="G3712">
        <v>5</v>
      </c>
    </row>
    <row r="3713" spans="1:7">
      <c r="A3713" s="3">
        <f t="shared" si="57"/>
        <v>40383.04469560185</v>
      </c>
      <c r="B3713" s="2">
        <v>40383</v>
      </c>
      <c r="C3713" s="1">
        <v>4.4695601851851847E-2</v>
      </c>
      <c r="D3713">
        <v>52.625</v>
      </c>
      <c r="E3713">
        <v>-169.52799999999999</v>
      </c>
      <c r="F3713">
        <v>2.9</v>
      </c>
      <c r="G3713">
        <v>4</v>
      </c>
    </row>
    <row r="3714" spans="1:7">
      <c r="A3714" s="3">
        <f t="shared" si="57"/>
        <v>40383.034879629631</v>
      </c>
      <c r="B3714" s="2">
        <v>40383</v>
      </c>
      <c r="C3714" s="1">
        <v>3.4879629629629628E-2</v>
      </c>
      <c r="D3714">
        <v>6.5519999999999996</v>
      </c>
      <c r="E3714">
        <v>123.63200000000001</v>
      </c>
      <c r="F3714">
        <v>4.8</v>
      </c>
      <c r="G3714">
        <v>590</v>
      </c>
    </row>
    <row r="3715" spans="1:7">
      <c r="A3715" s="3">
        <f t="shared" ref="A3715:A3778" si="58">B3715+C3715</f>
        <v>40383.020703703703</v>
      </c>
      <c r="B3715" s="2">
        <v>40383</v>
      </c>
      <c r="C3715" s="1">
        <v>2.0703703703703703E-2</v>
      </c>
      <c r="D3715">
        <v>52.634</v>
      </c>
      <c r="E3715">
        <v>-169.63399999999999</v>
      </c>
      <c r="F3715">
        <v>3.2</v>
      </c>
      <c r="G3715">
        <v>10</v>
      </c>
    </row>
    <row r="3716" spans="1:7">
      <c r="A3716" s="3">
        <f t="shared" si="58"/>
        <v>40383.010570601851</v>
      </c>
      <c r="B3716" s="2">
        <v>40383</v>
      </c>
      <c r="C3716" s="1">
        <v>1.0570601851851852E-2</v>
      </c>
      <c r="D3716">
        <v>52.795999999999999</v>
      </c>
      <c r="E3716">
        <v>-169.49</v>
      </c>
      <c r="F3716">
        <v>3.6</v>
      </c>
      <c r="G3716">
        <v>5</v>
      </c>
    </row>
    <row r="3717" spans="1:7">
      <c r="A3717" s="3">
        <f t="shared" si="58"/>
        <v>40383.000589120369</v>
      </c>
      <c r="B3717" s="2">
        <v>40383</v>
      </c>
      <c r="C3717" s="1">
        <v>5.8912037037037038E-4</v>
      </c>
      <c r="D3717">
        <v>-4.5229999999999997</v>
      </c>
      <c r="E3717">
        <v>35.966000000000001</v>
      </c>
      <c r="F3717">
        <v>4.5999999999999996</v>
      </c>
      <c r="G3717">
        <v>10</v>
      </c>
    </row>
    <row r="3718" spans="1:7">
      <c r="A3718" s="3">
        <f t="shared" si="58"/>
        <v>40382.992783564812</v>
      </c>
      <c r="B3718" s="2">
        <v>40382</v>
      </c>
      <c r="C3718" s="1">
        <v>0.99278356481481478</v>
      </c>
      <c r="D3718">
        <v>6.59</v>
      </c>
      <c r="E3718">
        <v>123.607</v>
      </c>
      <c r="F3718">
        <v>4.7</v>
      </c>
      <c r="G3718">
        <v>596</v>
      </c>
    </row>
    <row r="3719" spans="1:7">
      <c r="A3719" s="3">
        <f t="shared" si="58"/>
        <v>40382.968866898147</v>
      </c>
      <c r="B3719" s="2">
        <v>40382</v>
      </c>
      <c r="C3719" s="1">
        <v>0.96886689814814808</v>
      </c>
      <c r="D3719">
        <v>6.7759999999999998</v>
      </c>
      <c r="E3719">
        <v>123.26</v>
      </c>
      <c r="F3719">
        <v>7.4</v>
      </c>
      <c r="G3719">
        <v>641</v>
      </c>
    </row>
    <row r="3720" spans="1:7">
      <c r="A3720" s="3">
        <f t="shared" si="58"/>
        <v>40382.967341435186</v>
      </c>
      <c r="B3720" s="2">
        <v>40382</v>
      </c>
      <c r="C3720" s="1">
        <v>0.96734143518518512</v>
      </c>
      <c r="D3720">
        <v>6.3170000000000002</v>
      </c>
      <c r="E3720">
        <v>123.66200000000001</v>
      </c>
      <c r="F3720">
        <v>4.5999999999999996</v>
      </c>
      <c r="G3720">
        <v>610</v>
      </c>
    </row>
    <row r="3721" spans="1:7">
      <c r="A3721" s="3">
        <f t="shared" si="58"/>
        <v>40382.966506944445</v>
      </c>
      <c r="B3721" s="2">
        <v>40382</v>
      </c>
      <c r="C3721" s="1">
        <v>0.9665069444444444</v>
      </c>
      <c r="D3721">
        <v>6.8040000000000003</v>
      </c>
      <c r="E3721">
        <v>123.771</v>
      </c>
      <c r="F3721">
        <v>4.8</v>
      </c>
      <c r="G3721">
        <v>593</v>
      </c>
    </row>
    <row r="3722" spans="1:7">
      <c r="A3722" s="3">
        <f t="shared" si="58"/>
        <v>40382.960399305557</v>
      </c>
      <c r="B3722" s="2">
        <v>40382</v>
      </c>
      <c r="C3722" s="1">
        <v>0.96039930555555564</v>
      </c>
      <c r="D3722">
        <v>6.7249999999999996</v>
      </c>
      <c r="E3722">
        <v>124.026</v>
      </c>
      <c r="F3722">
        <v>5.4</v>
      </c>
      <c r="G3722">
        <v>591</v>
      </c>
    </row>
    <row r="3723" spans="1:7">
      <c r="A3723" s="3">
        <f t="shared" si="58"/>
        <v>40382.958204861112</v>
      </c>
      <c r="B3723" s="2">
        <v>40382</v>
      </c>
      <c r="C3723" s="1">
        <v>0.95820486111111114</v>
      </c>
      <c r="D3723">
        <v>7.319</v>
      </c>
      <c r="E3723">
        <v>123.765</v>
      </c>
      <c r="F3723">
        <v>5.8</v>
      </c>
      <c r="G3723">
        <v>602</v>
      </c>
    </row>
    <row r="3724" spans="1:7">
      <c r="A3724" s="3">
        <f t="shared" si="58"/>
        <v>40382.956719907408</v>
      </c>
      <c r="B3724" s="2">
        <v>40382</v>
      </c>
      <c r="C3724" s="1">
        <v>0.95671990740740742</v>
      </c>
      <c r="D3724">
        <v>6.5449999999999999</v>
      </c>
      <c r="E3724">
        <v>123.431</v>
      </c>
      <c r="F3724">
        <v>5.8</v>
      </c>
      <c r="G3724">
        <v>612</v>
      </c>
    </row>
    <row r="3725" spans="1:7">
      <c r="A3725" s="3">
        <f t="shared" si="58"/>
        <v>40382.952226851849</v>
      </c>
      <c r="B3725" s="2">
        <v>40382</v>
      </c>
      <c r="C3725" s="1">
        <v>0.95222685185185185</v>
      </c>
      <c r="D3725">
        <v>6.4859999999999998</v>
      </c>
      <c r="E3725">
        <v>123.467</v>
      </c>
      <c r="F3725">
        <v>7.6</v>
      </c>
      <c r="G3725">
        <v>586</v>
      </c>
    </row>
    <row r="3726" spans="1:7">
      <c r="A3726" s="3">
        <f t="shared" si="58"/>
        <v>40382.93187615741</v>
      </c>
      <c r="B3726" s="2">
        <v>40382</v>
      </c>
      <c r="C3726" s="1">
        <v>0.93187615740740748</v>
      </c>
      <c r="D3726">
        <v>6.6470000000000002</v>
      </c>
      <c r="E3726">
        <v>123.694</v>
      </c>
      <c r="F3726">
        <v>5</v>
      </c>
      <c r="G3726">
        <v>614</v>
      </c>
    </row>
    <row r="3727" spans="1:7">
      <c r="A3727" s="3">
        <f t="shared" si="58"/>
        <v>40382.931103009258</v>
      </c>
      <c r="B3727" s="2">
        <v>40382</v>
      </c>
      <c r="C3727" s="1">
        <v>0.93110300925925926</v>
      </c>
      <c r="D3727">
        <v>6.867</v>
      </c>
      <c r="E3727">
        <v>123.622</v>
      </c>
      <c r="F3727">
        <v>5.2</v>
      </c>
      <c r="G3727">
        <v>617</v>
      </c>
    </row>
    <row r="3728" spans="1:7">
      <c r="A3728" s="3">
        <f t="shared" si="58"/>
        <v>40382.930268518518</v>
      </c>
      <c r="B3728" s="2">
        <v>40382</v>
      </c>
      <c r="C3728" s="1">
        <v>0.93026851851851855</v>
      </c>
      <c r="D3728">
        <v>6.6840000000000002</v>
      </c>
      <c r="E3728">
        <v>123.571</v>
      </c>
      <c r="F3728">
        <v>5.5</v>
      </c>
      <c r="G3728">
        <v>605</v>
      </c>
    </row>
    <row r="3729" spans="1:7">
      <c r="A3729" s="3">
        <f t="shared" si="58"/>
        <v>40382.922351851848</v>
      </c>
      <c r="B3729" s="2">
        <v>40382</v>
      </c>
      <c r="C3729" s="1">
        <v>0.92235185185185176</v>
      </c>
      <c r="D3729">
        <v>6.718</v>
      </c>
      <c r="E3729">
        <v>123.40900000000001</v>
      </c>
      <c r="F3729">
        <v>7.3</v>
      </c>
      <c r="G3729">
        <v>607</v>
      </c>
    </row>
    <row r="3730" spans="1:7">
      <c r="A3730" s="3">
        <f t="shared" si="58"/>
        <v>40382.921861111114</v>
      </c>
      <c r="B3730" s="2">
        <v>40382</v>
      </c>
      <c r="C3730" s="1">
        <v>0.92186111111111113</v>
      </c>
      <c r="D3730">
        <v>52.652999999999999</v>
      </c>
      <c r="E3730">
        <v>-169.38</v>
      </c>
      <c r="F3730">
        <v>2.9</v>
      </c>
      <c r="G3730">
        <v>6</v>
      </c>
    </row>
    <row r="3731" spans="1:7">
      <c r="A3731" s="3">
        <f t="shared" si="58"/>
        <v>40382.89943287037</v>
      </c>
      <c r="B3731" s="2">
        <v>40382</v>
      </c>
      <c r="C3731" s="1">
        <v>0.89943287037037034</v>
      </c>
      <c r="D3731">
        <v>19.004999999999999</v>
      </c>
      <c r="E3731">
        <v>-65.52</v>
      </c>
      <c r="F3731">
        <v>3.3</v>
      </c>
      <c r="G3731">
        <v>49</v>
      </c>
    </row>
    <row r="3732" spans="1:7">
      <c r="A3732" s="3">
        <f t="shared" si="58"/>
        <v>40382.895255787036</v>
      </c>
      <c r="B3732" s="2">
        <v>40382</v>
      </c>
      <c r="C3732" s="1">
        <v>0.89525578703703701</v>
      </c>
      <c r="D3732">
        <v>37.664999999999999</v>
      </c>
      <c r="E3732">
        <v>-122.512</v>
      </c>
      <c r="F3732">
        <v>3.1</v>
      </c>
      <c r="G3732">
        <v>8</v>
      </c>
    </row>
    <row r="3733" spans="1:7">
      <c r="A3733" s="3">
        <f t="shared" si="58"/>
        <v>40382.891253472226</v>
      </c>
      <c r="B3733" s="2">
        <v>40382</v>
      </c>
      <c r="C3733" s="1">
        <v>0.89125347222222218</v>
      </c>
      <c r="D3733">
        <v>32.610999999999997</v>
      </c>
      <c r="E3733">
        <v>-115.786</v>
      </c>
      <c r="F3733">
        <v>2.9</v>
      </c>
      <c r="G3733">
        <v>4</v>
      </c>
    </row>
    <row r="3734" spans="1:7">
      <c r="A3734" s="3">
        <f t="shared" si="58"/>
        <v>40382.849809027779</v>
      </c>
      <c r="B3734" s="2">
        <v>40382</v>
      </c>
      <c r="C3734" s="1">
        <v>0.84980902777777778</v>
      </c>
      <c r="D3734">
        <v>52.65</v>
      </c>
      <c r="E3734">
        <v>-168.93</v>
      </c>
      <c r="F3734">
        <v>3</v>
      </c>
      <c r="G3734">
        <v>3</v>
      </c>
    </row>
    <row r="3735" spans="1:7">
      <c r="A3735" s="3">
        <f t="shared" si="58"/>
        <v>40382.826989583336</v>
      </c>
      <c r="B3735" s="2">
        <v>40382</v>
      </c>
      <c r="C3735" s="1">
        <v>0.82698958333333339</v>
      </c>
      <c r="D3735">
        <v>60.213999999999999</v>
      </c>
      <c r="E3735">
        <v>-149.99600000000001</v>
      </c>
      <c r="F3735">
        <v>2.6</v>
      </c>
      <c r="G3735">
        <v>38</v>
      </c>
    </row>
    <row r="3736" spans="1:7">
      <c r="A3736" s="3">
        <f t="shared" si="58"/>
        <v>40382.821310185187</v>
      </c>
      <c r="B3736" s="2">
        <v>40382</v>
      </c>
      <c r="C3736" s="1">
        <v>0.82131018518518528</v>
      </c>
      <c r="D3736">
        <v>52.64</v>
      </c>
      <c r="E3736">
        <v>-169.119</v>
      </c>
      <c r="F3736">
        <v>3.1</v>
      </c>
      <c r="G3736">
        <v>7</v>
      </c>
    </row>
    <row r="3737" spans="1:7">
      <c r="A3737" s="3">
        <f t="shared" si="58"/>
        <v>40382.821144675923</v>
      </c>
      <c r="B3737" s="2">
        <v>40382</v>
      </c>
      <c r="C3737" s="1">
        <v>0.82114467592592588</v>
      </c>
      <c r="D3737">
        <v>52.676000000000002</v>
      </c>
      <c r="E3737">
        <v>-169.459</v>
      </c>
      <c r="F3737">
        <v>3.1</v>
      </c>
      <c r="G3737">
        <v>5</v>
      </c>
    </row>
    <row r="3738" spans="1:7">
      <c r="A3738" s="3">
        <f t="shared" si="58"/>
        <v>40382.778319444442</v>
      </c>
      <c r="B3738" s="2">
        <v>40382</v>
      </c>
      <c r="C3738" s="1">
        <v>0.77831944444444445</v>
      </c>
      <c r="D3738">
        <v>52.670999999999999</v>
      </c>
      <c r="E3738">
        <v>-169.29499999999999</v>
      </c>
      <c r="F3738">
        <v>3.5</v>
      </c>
      <c r="G3738">
        <v>5</v>
      </c>
    </row>
    <row r="3739" spans="1:7">
      <c r="A3739" s="3">
        <f t="shared" si="58"/>
        <v>40382.777545138888</v>
      </c>
      <c r="B3739" s="2">
        <v>40382</v>
      </c>
      <c r="C3739" s="1">
        <v>0.77754513888888888</v>
      </c>
      <c r="D3739">
        <v>-6.3390000000000004</v>
      </c>
      <c r="E3739">
        <v>150.83099999999999</v>
      </c>
      <c r="F3739">
        <v>4.7</v>
      </c>
      <c r="G3739">
        <v>45</v>
      </c>
    </row>
    <row r="3740" spans="1:7">
      <c r="A3740" s="3">
        <f t="shared" si="58"/>
        <v>40382.77390162037</v>
      </c>
      <c r="B3740" s="2">
        <v>40382</v>
      </c>
      <c r="C3740" s="1">
        <v>0.77390162037037047</v>
      </c>
      <c r="D3740">
        <v>-6.3079999999999998</v>
      </c>
      <c r="E3740">
        <v>150.59399999999999</v>
      </c>
      <c r="F3740">
        <v>4.8</v>
      </c>
      <c r="G3740">
        <v>63</v>
      </c>
    </row>
    <row r="3741" spans="1:7">
      <c r="A3741" s="3">
        <f t="shared" si="58"/>
        <v>40382.772644675926</v>
      </c>
      <c r="B3741" s="2">
        <v>40382</v>
      </c>
      <c r="C3741" s="1">
        <v>0.77264467592592589</v>
      </c>
      <c r="D3741">
        <v>52.598999999999997</v>
      </c>
      <c r="E3741">
        <v>-169.017</v>
      </c>
      <c r="F3741">
        <v>3.4</v>
      </c>
      <c r="G3741">
        <v>3</v>
      </c>
    </row>
    <row r="3742" spans="1:7">
      <c r="A3742" s="3">
        <f t="shared" si="58"/>
        <v>40382.771697916665</v>
      </c>
      <c r="B3742" s="2">
        <v>40382</v>
      </c>
      <c r="C3742" s="1">
        <v>0.77169791666666665</v>
      </c>
      <c r="D3742">
        <v>-22.143000000000001</v>
      </c>
      <c r="E3742">
        <v>170.11699999999999</v>
      </c>
      <c r="F3742">
        <v>5</v>
      </c>
      <c r="G3742">
        <v>49</v>
      </c>
    </row>
    <row r="3743" spans="1:7">
      <c r="A3743" s="3">
        <f t="shared" si="58"/>
        <v>40382.770009259257</v>
      </c>
      <c r="B3743" s="2">
        <v>40382</v>
      </c>
      <c r="C3743" s="1">
        <v>0.77000925925925923</v>
      </c>
      <c r="D3743">
        <v>52.646999999999998</v>
      </c>
      <c r="E3743">
        <v>-169.43799999999999</v>
      </c>
      <c r="F3743">
        <v>2.7</v>
      </c>
      <c r="G3743">
        <v>6</v>
      </c>
    </row>
    <row r="3744" spans="1:7">
      <c r="A3744" s="3">
        <f t="shared" si="58"/>
        <v>40382.755770833333</v>
      </c>
      <c r="B3744" s="2">
        <v>40382</v>
      </c>
      <c r="C3744" s="1">
        <v>0.75577083333333339</v>
      </c>
      <c r="D3744">
        <v>32.792999999999999</v>
      </c>
      <c r="E3744">
        <v>-116.124</v>
      </c>
      <c r="F3744">
        <v>2.8</v>
      </c>
      <c r="G3744">
        <v>7</v>
      </c>
    </row>
    <row r="3745" spans="1:7">
      <c r="A3745" s="3">
        <f t="shared" si="58"/>
        <v>40382.742371527776</v>
      </c>
      <c r="B3745" s="2">
        <v>40382</v>
      </c>
      <c r="C3745" s="1">
        <v>0.74237152777777782</v>
      </c>
      <c r="D3745">
        <v>52.673999999999999</v>
      </c>
      <c r="E3745">
        <v>-169.61199999999999</v>
      </c>
      <c r="F3745">
        <v>2.5</v>
      </c>
      <c r="G3745">
        <v>9</v>
      </c>
    </row>
    <row r="3746" spans="1:7">
      <c r="A3746" s="3">
        <f t="shared" si="58"/>
        <v>40382.725247685186</v>
      </c>
      <c r="B3746" s="2">
        <v>40382</v>
      </c>
      <c r="C3746" s="1">
        <v>0.72524768518518512</v>
      </c>
      <c r="D3746">
        <v>46.500999999999998</v>
      </c>
      <c r="E3746">
        <v>-71.620999999999995</v>
      </c>
      <c r="F3746">
        <v>4.0999999999999996</v>
      </c>
      <c r="G3746">
        <v>18</v>
      </c>
    </row>
    <row r="3747" spans="1:7">
      <c r="A3747" s="3">
        <f t="shared" si="58"/>
        <v>40382.719844907406</v>
      </c>
      <c r="B3747" s="2">
        <v>40382</v>
      </c>
      <c r="C3747" s="1">
        <v>0.71984490740740747</v>
      </c>
      <c r="D3747">
        <v>53.825000000000003</v>
      </c>
      <c r="E3747">
        <v>-164.178</v>
      </c>
      <c r="F3747">
        <v>2.5</v>
      </c>
      <c r="G3747">
        <v>64</v>
      </c>
    </row>
    <row r="3748" spans="1:7">
      <c r="A3748" s="3">
        <f t="shared" si="58"/>
        <v>40382.714462962962</v>
      </c>
      <c r="B3748" s="2">
        <v>40382</v>
      </c>
      <c r="C3748" s="1">
        <v>0.71446296296296297</v>
      </c>
      <c r="D3748">
        <v>52.820999999999998</v>
      </c>
      <c r="E3748">
        <v>-169.51499999999999</v>
      </c>
      <c r="F3748">
        <v>2.9</v>
      </c>
      <c r="G3748">
        <v>5</v>
      </c>
    </row>
    <row r="3749" spans="1:7">
      <c r="A3749" s="3">
        <f t="shared" si="58"/>
        <v>40382.700952546293</v>
      </c>
      <c r="B3749" s="2">
        <v>40382</v>
      </c>
      <c r="C3749" s="1">
        <v>0.70095254629629633</v>
      </c>
      <c r="D3749">
        <v>52.584000000000003</v>
      </c>
      <c r="E3749">
        <v>-169.136</v>
      </c>
      <c r="F3749">
        <v>3.1</v>
      </c>
      <c r="G3749">
        <v>16</v>
      </c>
    </row>
    <row r="3750" spans="1:7">
      <c r="A3750" s="3">
        <f t="shared" si="58"/>
        <v>40382.687528935188</v>
      </c>
      <c r="B3750" s="2">
        <v>40382</v>
      </c>
      <c r="C3750" s="1">
        <v>0.68752893518518521</v>
      </c>
      <c r="D3750">
        <v>52.811999999999998</v>
      </c>
      <c r="E3750">
        <v>-169.82499999999999</v>
      </c>
      <c r="F3750">
        <v>2.8</v>
      </c>
      <c r="G3750">
        <v>11</v>
      </c>
    </row>
    <row r="3751" spans="1:7">
      <c r="A3751" s="3">
        <f t="shared" si="58"/>
        <v>40382.680912037038</v>
      </c>
      <c r="B3751" s="2">
        <v>40382</v>
      </c>
      <c r="C3751" s="1">
        <v>0.68091203703703707</v>
      </c>
      <c r="D3751">
        <v>-2.9279999999999999</v>
      </c>
      <c r="E3751">
        <v>139.279</v>
      </c>
      <c r="F3751">
        <v>4.4000000000000004</v>
      </c>
      <c r="G3751">
        <v>35</v>
      </c>
    </row>
    <row r="3752" spans="1:7">
      <c r="A3752" s="3">
        <f t="shared" si="58"/>
        <v>40382.662101851849</v>
      </c>
      <c r="B3752" s="2">
        <v>40382</v>
      </c>
      <c r="C3752" s="1">
        <v>0.66210185185185189</v>
      </c>
      <c r="D3752">
        <v>-5.641</v>
      </c>
      <c r="E3752">
        <v>130.47499999999999</v>
      </c>
      <c r="F3752">
        <v>4.0999999999999996</v>
      </c>
      <c r="G3752">
        <v>35</v>
      </c>
    </row>
    <row r="3753" spans="1:7">
      <c r="A3753" s="3">
        <f t="shared" si="58"/>
        <v>40382.656512731483</v>
      </c>
      <c r="B3753" s="2">
        <v>40382</v>
      </c>
      <c r="C3753" s="1">
        <v>0.65651273148148148</v>
      </c>
      <c r="D3753">
        <v>52.722000000000001</v>
      </c>
      <c r="E3753">
        <v>-169.36799999999999</v>
      </c>
      <c r="F3753">
        <v>2.6</v>
      </c>
      <c r="G3753">
        <v>3</v>
      </c>
    </row>
    <row r="3754" spans="1:7">
      <c r="A3754" s="3">
        <f t="shared" si="58"/>
        <v>40382.652736111108</v>
      </c>
      <c r="B3754" s="2">
        <v>40382</v>
      </c>
      <c r="C3754" s="1">
        <v>0.65273611111111107</v>
      </c>
      <c r="D3754">
        <v>52.682000000000002</v>
      </c>
      <c r="E3754">
        <v>-169.11</v>
      </c>
      <c r="F3754">
        <v>2.9</v>
      </c>
      <c r="G3754">
        <v>16</v>
      </c>
    </row>
    <row r="3755" spans="1:7">
      <c r="A3755" s="3">
        <f t="shared" si="58"/>
        <v>40382.607097222222</v>
      </c>
      <c r="B3755" s="2">
        <v>40382</v>
      </c>
      <c r="C3755" s="1">
        <v>0.60709722222222229</v>
      </c>
      <c r="D3755">
        <v>-4.5270000000000001</v>
      </c>
      <c r="E3755">
        <v>102.45099999999999</v>
      </c>
      <c r="F3755">
        <v>5.0999999999999996</v>
      </c>
      <c r="G3755">
        <v>35</v>
      </c>
    </row>
    <row r="3756" spans="1:7">
      <c r="A3756" s="3">
        <f t="shared" si="58"/>
        <v>40382.593310185184</v>
      </c>
      <c r="B3756" s="2">
        <v>40382</v>
      </c>
      <c r="C3756" s="1">
        <v>0.59331018518518519</v>
      </c>
      <c r="D3756">
        <v>12.315</v>
      </c>
      <c r="E3756">
        <v>-87.103999999999999</v>
      </c>
      <c r="F3756">
        <v>4</v>
      </c>
      <c r="G3756">
        <v>10</v>
      </c>
    </row>
    <row r="3757" spans="1:7">
      <c r="A3757" s="3">
        <f t="shared" si="58"/>
        <v>40382.585849537034</v>
      </c>
      <c r="B3757" s="2">
        <v>40382</v>
      </c>
      <c r="C3757" s="1">
        <v>0.58584953703703702</v>
      </c>
      <c r="D3757">
        <v>7.2039999999999997</v>
      </c>
      <c r="E3757">
        <v>-77.061000000000007</v>
      </c>
      <c r="F3757">
        <v>4.5999999999999996</v>
      </c>
      <c r="G3757">
        <v>54</v>
      </c>
    </row>
    <row r="3758" spans="1:7">
      <c r="A3758" s="3">
        <f t="shared" si="58"/>
        <v>40382.582506944447</v>
      </c>
      <c r="B3758" s="2">
        <v>40382</v>
      </c>
      <c r="C3758" s="1">
        <v>0.58250694444444451</v>
      </c>
      <c r="D3758">
        <v>52.765999999999998</v>
      </c>
      <c r="E3758">
        <v>-169.54599999999999</v>
      </c>
      <c r="F3758">
        <v>2.6</v>
      </c>
      <c r="G3758">
        <v>13</v>
      </c>
    </row>
    <row r="3759" spans="1:7">
      <c r="A3759" s="3">
        <f t="shared" si="58"/>
        <v>40382.577037037037</v>
      </c>
      <c r="B3759" s="2">
        <v>40382</v>
      </c>
      <c r="C3759" s="1">
        <v>0.57703703703703701</v>
      </c>
      <c r="D3759">
        <v>-37.018999999999998</v>
      </c>
      <c r="E3759">
        <v>-73.540999999999997</v>
      </c>
      <c r="F3759">
        <v>4.4000000000000004</v>
      </c>
      <c r="G3759">
        <v>9</v>
      </c>
    </row>
    <row r="3760" spans="1:7">
      <c r="A3760" s="3">
        <f t="shared" si="58"/>
        <v>40382.555565972223</v>
      </c>
      <c r="B3760" s="2">
        <v>40382</v>
      </c>
      <c r="C3760" s="1">
        <v>0.55556597222222226</v>
      </c>
      <c r="D3760">
        <v>-3.4169999999999998</v>
      </c>
      <c r="E3760">
        <v>127.004</v>
      </c>
      <c r="F3760">
        <v>4.3</v>
      </c>
      <c r="G3760">
        <v>42</v>
      </c>
    </row>
    <row r="3761" spans="1:7">
      <c r="A3761" s="3">
        <f t="shared" si="58"/>
        <v>40382.533343750001</v>
      </c>
      <c r="B3761" s="2">
        <v>40382</v>
      </c>
      <c r="C3761" s="1">
        <v>0.53334375000000001</v>
      </c>
      <c r="D3761">
        <v>52.817999999999998</v>
      </c>
      <c r="E3761">
        <v>-169.50700000000001</v>
      </c>
      <c r="F3761">
        <v>2.7</v>
      </c>
      <c r="G3761">
        <v>3</v>
      </c>
    </row>
    <row r="3762" spans="1:7">
      <c r="A3762" s="3">
        <f t="shared" si="58"/>
        <v>40382.531384259259</v>
      </c>
      <c r="B3762" s="2">
        <v>40382</v>
      </c>
      <c r="C3762" s="1">
        <v>0.53138425925925925</v>
      </c>
      <c r="D3762">
        <v>35.926000000000002</v>
      </c>
      <c r="E3762">
        <v>-10.428000000000001</v>
      </c>
      <c r="F3762">
        <v>4.3</v>
      </c>
      <c r="G3762">
        <v>10</v>
      </c>
    </row>
    <row r="3763" spans="1:7">
      <c r="A3763" s="3">
        <f t="shared" si="58"/>
        <v>40382.501098379631</v>
      </c>
      <c r="B3763" s="2">
        <v>40382</v>
      </c>
      <c r="C3763" s="1">
        <v>0.50109837962962966</v>
      </c>
      <c r="D3763">
        <v>52.722000000000001</v>
      </c>
      <c r="E3763">
        <v>-169.60599999999999</v>
      </c>
      <c r="F3763">
        <v>3.4</v>
      </c>
      <c r="G3763">
        <v>6</v>
      </c>
    </row>
    <row r="3764" spans="1:7">
      <c r="A3764" s="3">
        <f t="shared" si="58"/>
        <v>40382.499951388891</v>
      </c>
      <c r="B3764" s="2">
        <v>40382</v>
      </c>
      <c r="C3764" s="1">
        <v>0.4999513888888889</v>
      </c>
      <c r="D3764">
        <v>52.731999999999999</v>
      </c>
      <c r="E3764">
        <v>-169.52600000000001</v>
      </c>
      <c r="F3764">
        <v>2.9</v>
      </c>
      <c r="G3764">
        <v>5</v>
      </c>
    </row>
    <row r="3765" spans="1:7">
      <c r="A3765" s="3">
        <f t="shared" si="58"/>
        <v>40382.4941875</v>
      </c>
      <c r="B3765" s="2">
        <v>40382</v>
      </c>
      <c r="C3765" s="1">
        <v>0.4941875</v>
      </c>
      <c r="D3765">
        <v>52.595999999999997</v>
      </c>
      <c r="E3765">
        <v>-169.20500000000001</v>
      </c>
      <c r="F3765">
        <v>3.1</v>
      </c>
      <c r="G3765">
        <v>3</v>
      </c>
    </row>
    <row r="3766" spans="1:7">
      <c r="A3766" s="3">
        <f t="shared" si="58"/>
        <v>40382.47642939815</v>
      </c>
      <c r="B3766" s="2">
        <v>40382</v>
      </c>
      <c r="C3766" s="1">
        <v>0.47642939814814816</v>
      </c>
      <c r="D3766">
        <v>52.567</v>
      </c>
      <c r="E3766">
        <v>-169.07900000000001</v>
      </c>
      <c r="F3766">
        <v>2.6</v>
      </c>
      <c r="G3766">
        <v>14</v>
      </c>
    </row>
    <row r="3767" spans="1:7">
      <c r="A3767" s="3">
        <f t="shared" si="58"/>
        <v>40382.471795138888</v>
      </c>
      <c r="B3767" s="2">
        <v>40382</v>
      </c>
      <c r="C3767" s="1">
        <v>0.47179513888888885</v>
      </c>
      <c r="D3767">
        <v>-7.0620000000000003</v>
      </c>
      <c r="E3767">
        <v>129.89500000000001</v>
      </c>
      <c r="F3767">
        <v>4.5999999999999996</v>
      </c>
      <c r="G3767">
        <v>133</v>
      </c>
    </row>
    <row r="3768" spans="1:7">
      <c r="A3768" s="3">
        <f t="shared" si="58"/>
        <v>40382.463079861111</v>
      </c>
      <c r="B3768" s="2">
        <v>40382</v>
      </c>
      <c r="C3768" s="1">
        <v>0.4630798611111111</v>
      </c>
      <c r="D3768">
        <v>52.609000000000002</v>
      </c>
      <c r="E3768">
        <v>-169.43799999999999</v>
      </c>
      <c r="F3768">
        <v>3.4</v>
      </c>
      <c r="G3768">
        <v>13</v>
      </c>
    </row>
    <row r="3769" spans="1:7">
      <c r="A3769" s="3">
        <f t="shared" si="58"/>
        <v>40382.453283564813</v>
      </c>
      <c r="B3769" s="2">
        <v>40382</v>
      </c>
      <c r="C3769" s="1">
        <v>0.4532835648148148</v>
      </c>
      <c r="D3769">
        <v>52.649000000000001</v>
      </c>
      <c r="E3769">
        <v>-169.53899999999999</v>
      </c>
      <c r="F3769">
        <v>2.6</v>
      </c>
      <c r="G3769">
        <v>4</v>
      </c>
    </row>
    <row r="3770" spans="1:7">
      <c r="A3770" s="3">
        <f t="shared" si="58"/>
        <v>40382.421831018517</v>
      </c>
      <c r="B3770" s="2">
        <v>40382</v>
      </c>
      <c r="C3770" s="1">
        <v>0.42183101851851851</v>
      </c>
      <c r="D3770">
        <v>52.845999999999997</v>
      </c>
      <c r="E3770">
        <v>-169.636</v>
      </c>
      <c r="F3770">
        <v>3</v>
      </c>
      <c r="G3770">
        <v>1</v>
      </c>
    </row>
    <row r="3771" spans="1:7">
      <c r="A3771" s="3">
        <f t="shared" si="58"/>
        <v>40382.41724884259</v>
      </c>
      <c r="B3771" s="2">
        <v>40382</v>
      </c>
      <c r="C3771" s="1">
        <v>0.41724884259259259</v>
      </c>
      <c r="D3771">
        <v>52.895000000000003</v>
      </c>
      <c r="E3771">
        <v>-169.58500000000001</v>
      </c>
      <c r="F3771">
        <v>2.8</v>
      </c>
      <c r="G3771">
        <v>5</v>
      </c>
    </row>
    <row r="3772" spans="1:7">
      <c r="A3772" s="3">
        <f t="shared" si="58"/>
        <v>40382.40361342593</v>
      </c>
      <c r="B3772" s="2">
        <v>40382</v>
      </c>
      <c r="C3772" s="1">
        <v>0.40361342592592592</v>
      </c>
      <c r="D3772">
        <v>52.750999999999998</v>
      </c>
      <c r="E3772">
        <v>-169.55500000000001</v>
      </c>
      <c r="F3772">
        <v>3.3</v>
      </c>
      <c r="G3772">
        <v>6</v>
      </c>
    </row>
    <row r="3773" spans="1:7">
      <c r="A3773" s="3">
        <f t="shared" si="58"/>
        <v>40382.402174768518</v>
      </c>
      <c r="B3773" s="2">
        <v>40382</v>
      </c>
      <c r="C3773" s="1">
        <v>0.40217476851851847</v>
      </c>
      <c r="D3773">
        <v>42.972000000000001</v>
      </c>
      <c r="E3773">
        <v>-126.259</v>
      </c>
      <c r="F3773">
        <v>2.7</v>
      </c>
      <c r="G3773">
        <v>10</v>
      </c>
    </row>
    <row r="3774" spans="1:7">
      <c r="A3774" s="3">
        <f t="shared" si="58"/>
        <v>40382.39572453704</v>
      </c>
      <c r="B3774" s="2">
        <v>40382</v>
      </c>
      <c r="C3774" s="1">
        <v>0.39572453703703703</v>
      </c>
      <c r="D3774">
        <v>52.774000000000001</v>
      </c>
      <c r="E3774">
        <v>-169.59100000000001</v>
      </c>
      <c r="F3774">
        <v>3.2</v>
      </c>
      <c r="G3774">
        <v>2</v>
      </c>
    </row>
    <row r="3775" spans="1:7">
      <c r="A3775" s="3">
        <f t="shared" si="58"/>
        <v>40382.393361111113</v>
      </c>
      <c r="B3775" s="2">
        <v>40382</v>
      </c>
      <c r="C3775" s="1">
        <v>0.39336111111111111</v>
      </c>
      <c r="D3775">
        <v>52.904000000000003</v>
      </c>
      <c r="E3775">
        <v>-169.59800000000001</v>
      </c>
      <c r="F3775">
        <v>2.6</v>
      </c>
      <c r="G3775">
        <v>5</v>
      </c>
    </row>
    <row r="3776" spans="1:7">
      <c r="A3776" s="3">
        <f t="shared" si="58"/>
        <v>40382.39028472222</v>
      </c>
      <c r="B3776" s="2">
        <v>40382</v>
      </c>
      <c r="C3776" s="1">
        <v>0.39028472222222227</v>
      </c>
      <c r="D3776">
        <v>52.728999999999999</v>
      </c>
      <c r="E3776">
        <v>-169.666</v>
      </c>
      <c r="F3776">
        <v>3.4</v>
      </c>
      <c r="G3776">
        <v>5</v>
      </c>
    </row>
    <row r="3777" spans="1:7">
      <c r="A3777" s="3">
        <f t="shared" si="58"/>
        <v>40382.375684027778</v>
      </c>
      <c r="B3777" s="2">
        <v>40382</v>
      </c>
      <c r="C3777" s="1">
        <v>0.37568402777777776</v>
      </c>
      <c r="D3777">
        <v>3.4529999999999998</v>
      </c>
      <c r="E3777">
        <v>125.764</v>
      </c>
      <c r="F3777">
        <v>4.0999999999999996</v>
      </c>
      <c r="G3777">
        <v>85</v>
      </c>
    </row>
    <row r="3778" spans="1:7">
      <c r="A3778" s="3">
        <f t="shared" si="58"/>
        <v>40382.373789351848</v>
      </c>
      <c r="B3778" s="2">
        <v>40382</v>
      </c>
      <c r="C3778" s="1">
        <v>0.37378935185185186</v>
      </c>
      <c r="D3778">
        <v>1.966</v>
      </c>
      <c r="E3778">
        <v>96.700999999999993</v>
      </c>
      <c r="F3778">
        <v>4.2</v>
      </c>
      <c r="G3778">
        <v>37</v>
      </c>
    </row>
    <row r="3779" spans="1:7">
      <c r="A3779" s="3">
        <f t="shared" ref="A3779:A3842" si="59">B3779+C3779</f>
        <v>40382.365268518515</v>
      </c>
      <c r="B3779" s="2">
        <v>40382</v>
      </c>
      <c r="C3779" s="1">
        <v>0.36526851851851849</v>
      </c>
      <c r="D3779">
        <v>52.85</v>
      </c>
      <c r="E3779">
        <v>-169.524</v>
      </c>
      <c r="F3779">
        <v>3.3</v>
      </c>
      <c r="G3779">
        <v>2</v>
      </c>
    </row>
    <row r="3780" spans="1:7">
      <c r="A3780" s="3">
        <f t="shared" si="59"/>
        <v>40382.363944444442</v>
      </c>
      <c r="B3780" s="2">
        <v>40382</v>
      </c>
      <c r="C3780" s="1">
        <v>0.36394444444444446</v>
      </c>
      <c r="D3780">
        <v>52.802999999999997</v>
      </c>
      <c r="E3780">
        <v>-169.50700000000001</v>
      </c>
      <c r="F3780">
        <v>2.6</v>
      </c>
      <c r="G3780">
        <v>4</v>
      </c>
    </row>
    <row r="3781" spans="1:7">
      <c r="A3781" s="3">
        <f t="shared" si="59"/>
        <v>40382.35154398148</v>
      </c>
      <c r="B3781" s="2">
        <v>40382</v>
      </c>
      <c r="C3781" s="1">
        <v>0.35154398148148153</v>
      </c>
      <c r="D3781">
        <v>52.728000000000002</v>
      </c>
      <c r="E3781">
        <v>-169.56800000000001</v>
      </c>
      <c r="F3781">
        <v>2.8</v>
      </c>
      <c r="G3781">
        <v>6</v>
      </c>
    </row>
    <row r="3782" spans="1:7">
      <c r="A3782" s="3">
        <f t="shared" si="59"/>
        <v>40382.347714120369</v>
      </c>
      <c r="B3782" s="2">
        <v>40382</v>
      </c>
      <c r="C3782" s="1">
        <v>0.34771412037037036</v>
      </c>
      <c r="D3782">
        <v>52.734999999999999</v>
      </c>
      <c r="E3782">
        <v>-169.59800000000001</v>
      </c>
      <c r="F3782">
        <v>4.5999999999999996</v>
      </c>
      <c r="G3782">
        <v>5</v>
      </c>
    </row>
    <row r="3783" spans="1:7">
      <c r="A3783" s="3">
        <f t="shared" si="59"/>
        <v>40382.347017361113</v>
      </c>
      <c r="B3783" s="2">
        <v>40382</v>
      </c>
      <c r="C3783" s="1">
        <v>0.34701736111111114</v>
      </c>
      <c r="D3783">
        <v>52.759</v>
      </c>
      <c r="E3783">
        <v>-169.54</v>
      </c>
      <c r="F3783">
        <v>3.1</v>
      </c>
      <c r="G3783">
        <v>4</v>
      </c>
    </row>
    <row r="3784" spans="1:7">
      <c r="A3784" s="3">
        <f t="shared" si="59"/>
        <v>40382.338694444443</v>
      </c>
      <c r="B3784" s="2">
        <v>40382</v>
      </c>
      <c r="C3784" s="1">
        <v>0.33869444444444441</v>
      </c>
      <c r="D3784">
        <v>52.662999999999997</v>
      </c>
      <c r="E3784">
        <v>-169.31399999999999</v>
      </c>
      <c r="F3784">
        <v>3.4</v>
      </c>
      <c r="G3784">
        <v>13</v>
      </c>
    </row>
    <row r="3785" spans="1:7">
      <c r="A3785" s="3">
        <f t="shared" si="59"/>
        <v>40382.329190972225</v>
      </c>
      <c r="B3785" s="2">
        <v>40382</v>
      </c>
      <c r="C3785" s="1">
        <v>0.32919097222222221</v>
      </c>
      <c r="D3785">
        <v>52.820999999999998</v>
      </c>
      <c r="E3785">
        <v>-169.624</v>
      </c>
      <c r="F3785">
        <v>3</v>
      </c>
      <c r="G3785">
        <v>3</v>
      </c>
    </row>
    <row r="3786" spans="1:7">
      <c r="A3786" s="3">
        <f t="shared" si="59"/>
        <v>40382.297493055557</v>
      </c>
      <c r="B3786" s="2">
        <v>40382</v>
      </c>
      <c r="C3786" s="1">
        <v>0.29749305555555555</v>
      </c>
      <c r="D3786">
        <v>52.511000000000003</v>
      </c>
      <c r="E3786">
        <v>-169.238</v>
      </c>
      <c r="F3786">
        <v>3.1</v>
      </c>
      <c r="G3786">
        <v>12</v>
      </c>
    </row>
    <row r="3787" spans="1:7">
      <c r="A3787" s="3">
        <f t="shared" si="59"/>
        <v>40382.292361111111</v>
      </c>
      <c r="B3787" s="2">
        <v>40382</v>
      </c>
      <c r="C3787" s="1">
        <v>0.29236111111111113</v>
      </c>
      <c r="D3787">
        <v>52.656999999999996</v>
      </c>
      <c r="E3787">
        <v>-169.27099999999999</v>
      </c>
      <c r="F3787">
        <v>3.3</v>
      </c>
      <c r="G3787">
        <v>7</v>
      </c>
    </row>
    <row r="3788" spans="1:7">
      <c r="A3788" s="3">
        <f t="shared" si="59"/>
        <v>40382.292159722223</v>
      </c>
      <c r="B3788" s="2">
        <v>40382</v>
      </c>
      <c r="C3788" s="1">
        <v>0.29215972222222225</v>
      </c>
      <c r="D3788">
        <v>52.710999999999999</v>
      </c>
      <c r="E3788">
        <v>-169.41800000000001</v>
      </c>
      <c r="F3788">
        <v>2.8</v>
      </c>
      <c r="G3788">
        <v>6</v>
      </c>
    </row>
    <row r="3789" spans="1:7">
      <c r="A3789" s="3">
        <f t="shared" si="59"/>
        <v>40382.239401620369</v>
      </c>
      <c r="B3789" s="2">
        <v>40382</v>
      </c>
      <c r="C3789" s="1">
        <v>0.23940162037037038</v>
      </c>
      <c r="D3789">
        <v>52.725999999999999</v>
      </c>
      <c r="E3789">
        <v>-169.55799999999999</v>
      </c>
      <c r="F3789">
        <v>2.8</v>
      </c>
      <c r="G3789">
        <v>5</v>
      </c>
    </row>
    <row r="3790" spans="1:7">
      <c r="A3790" s="3">
        <f t="shared" si="59"/>
        <v>40382.227885416665</v>
      </c>
      <c r="B3790" s="2">
        <v>40382</v>
      </c>
      <c r="C3790" s="1">
        <v>0.22788541666666665</v>
      </c>
      <c r="D3790">
        <v>52.631</v>
      </c>
      <c r="E3790">
        <v>-169.279</v>
      </c>
      <c r="F3790">
        <v>2.6</v>
      </c>
      <c r="G3790">
        <v>14</v>
      </c>
    </row>
    <row r="3791" spans="1:7">
      <c r="A3791" s="3">
        <f t="shared" si="59"/>
        <v>40382.227790509256</v>
      </c>
      <c r="B3791" s="2">
        <v>40382</v>
      </c>
      <c r="C3791" s="1">
        <v>0.22779050925925926</v>
      </c>
      <c r="D3791">
        <v>-55.951999999999998</v>
      </c>
      <c r="E3791">
        <v>-27.495999999999999</v>
      </c>
      <c r="F3791">
        <v>4</v>
      </c>
      <c r="G3791">
        <v>133</v>
      </c>
    </row>
    <row r="3792" spans="1:7">
      <c r="A3792" s="3">
        <f t="shared" si="59"/>
        <v>40382.226230324071</v>
      </c>
      <c r="B3792" s="2">
        <v>40382</v>
      </c>
      <c r="C3792" s="1">
        <v>0.22623032407407406</v>
      </c>
      <c r="D3792">
        <v>34.000999999999998</v>
      </c>
      <c r="E3792">
        <v>132.83000000000001</v>
      </c>
      <c r="F3792">
        <v>4.3</v>
      </c>
      <c r="G3792">
        <v>16</v>
      </c>
    </row>
    <row r="3793" spans="1:7">
      <c r="A3793" s="3">
        <f t="shared" si="59"/>
        <v>40382.223523148146</v>
      </c>
      <c r="B3793" s="2">
        <v>40382</v>
      </c>
      <c r="C3793" s="1">
        <v>0.22352314814814814</v>
      </c>
      <c r="D3793">
        <v>52.573</v>
      </c>
      <c r="E3793">
        <v>-168.99600000000001</v>
      </c>
      <c r="F3793">
        <v>2.5</v>
      </c>
      <c r="G3793">
        <v>7</v>
      </c>
    </row>
    <row r="3794" spans="1:7">
      <c r="A3794" s="3">
        <f t="shared" si="59"/>
        <v>40382.220145833337</v>
      </c>
      <c r="B3794" s="2">
        <v>40382</v>
      </c>
      <c r="C3794" s="1">
        <v>0.22014583333333335</v>
      </c>
      <c r="D3794">
        <v>52.664999999999999</v>
      </c>
      <c r="E3794">
        <v>-169.22300000000001</v>
      </c>
      <c r="F3794">
        <v>2.8</v>
      </c>
      <c r="G3794">
        <v>7</v>
      </c>
    </row>
    <row r="3795" spans="1:7">
      <c r="A3795" s="3">
        <f t="shared" si="59"/>
        <v>40382.21688078704</v>
      </c>
      <c r="B3795" s="2">
        <v>40382</v>
      </c>
      <c r="C3795" s="1">
        <v>0.21688078703703703</v>
      </c>
      <c r="D3795">
        <v>52.695999999999998</v>
      </c>
      <c r="E3795">
        <v>-169.441</v>
      </c>
      <c r="F3795">
        <v>3</v>
      </c>
      <c r="G3795">
        <v>13</v>
      </c>
    </row>
    <row r="3796" spans="1:7">
      <c r="A3796" s="3">
        <f t="shared" si="59"/>
        <v>40382.211199074074</v>
      </c>
      <c r="B3796" s="2">
        <v>40382</v>
      </c>
      <c r="C3796" s="1">
        <v>0.21119907407407409</v>
      </c>
      <c r="D3796">
        <v>11.673</v>
      </c>
      <c r="E3796">
        <v>145.06800000000001</v>
      </c>
      <c r="F3796">
        <v>4.5</v>
      </c>
      <c r="G3796">
        <v>35</v>
      </c>
    </row>
    <row r="3797" spans="1:7">
      <c r="A3797" s="3">
        <f t="shared" si="59"/>
        <v>40382.209178240744</v>
      </c>
      <c r="B3797" s="2">
        <v>40382</v>
      </c>
      <c r="C3797" s="1">
        <v>0.20917824074074073</v>
      </c>
      <c r="D3797">
        <v>51.581000000000003</v>
      </c>
      <c r="E3797">
        <v>177.923</v>
      </c>
      <c r="F3797">
        <v>2.8</v>
      </c>
      <c r="G3797">
        <v>76</v>
      </c>
    </row>
    <row r="3798" spans="1:7">
      <c r="A3798" s="3">
        <f t="shared" si="59"/>
        <v>40382.202273148148</v>
      </c>
      <c r="B3798" s="2">
        <v>40382</v>
      </c>
      <c r="C3798" s="1">
        <v>0.20227314814814815</v>
      </c>
      <c r="D3798">
        <v>52.723999999999997</v>
      </c>
      <c r="E3798">
        <v>-169.559</v>
      </c>
      <c r="F3798">
        <v>2.7</v>
      </c>
      <c r="G3798">
        <v>6</v>
      </c>
    </row>
    <row r="3799" spans="1:7">
      <c r="A3799" s="3">
        <f t="shared" si="59"/>
        <v>40382.182167824074</v>
      </c>
      <c r="B3799" s="2">
        <v>40382</v>
      </c>
      <c r="C3799" s="1">
        <v>0.18216782407407406</v>
      </c>
      <c r="D3799">
        <v>52.612000000000002</v>
      </c>
      <c r="E3799">
        <v>-169.15100000000001</v>
      </c>
      <c r="F3799">
        <v>3.2</v>
      </c>
      <c r="G3799">
        <v>4</v>
      </c>
    </row>
    <row r="3800" spans="1:7">
      <c r="A3800" s="3">
        <f t="shared" si="59"/>
        <v>40382.180895833335</v>
      </c>
      <c r="B3800" s="2">
        <v>40382</v>
      </c>
      <c r="C3800" s="1">
        <v>0.18089583333333334</v>
      </c>
      <c r="D3800">
        <v>52.73</v>
      </c>
      <c r="E3800">
        <v>-169.191</v>
      </c>
      <c r="F3800">
        <v>3</v>
      </c>
      <c r="G3800">
        <v>1</v>
      </c>
    </row>
    <row r="3801" spans="1:7">
      <c r="A3801" s="3">
        <f t="shared" si="59"/>
        <v>40382.166600694443</v>
      </c>
      <c r="B3801" s="2">
        <v>40382</v>
      </c>
      <c r="C3801" s="1">
        <v>0.16660069444444445</v>
      </c>
      <c r="D3801">
        <v>52.698</v>
      </c>
      <c r="E3801">
        <v>-169.196</v>
      </c>
      <c r="F3801">
        <v>3.3</v>
      </c>
      <c r="G3801">
        <v>5</v>
      </c>
    </row>
    <row r="3802" spans="1:7">
      <c r="A3802" s="3">
        <f t="shared" si="59"/>
        <v>40382.161626157409</v>
      </c>
      <c r="B3802" s="2">
        <v>40382</v>
      </c>
      <c r="C3802" s="1">
        <v>0.16162615740740741</v>
      </c>
      <c r="D3802">
        <v>-15.14</v>
      </c>
      <c r="E3802">
        <v>-173.43</v>
      </c>
      <c r="F3802">
        <v>4.5</v>
      </c>
      <c r="G3802">
        <v>10</v>
      </c>
    </row>
    <row r="3803" spans="1:7">
      <c r="A3803" s="3">
        <f t="shared" si="59"/>
        <v>40382.144302083332</v>
      </c>
      <c r="B3803" s="2">
        <v>40382</v>
      </c>
      <c r="C3803" s="1">
        <v>0.14430208333333333</v>
      </c>
      <c r="D3803">
        <v>52.598999999999997</v>
      </c>
      <c r="E3803">
        <v>-169.14699999999999</v>
      </c>
      <c r="F3803">
        <v>2.8</v>
      </c>
      <c r="G3803">
        <v>7</v>
      </c>
    </row>
    <row r="3804" spans="1:7">
      <c r="A3804" s="3">
        <f t="shared" si="59"/>
        <v>40382.135245370373</v>
      </c>
      <c r="B3804" s="2">
        <v>40382</v>
      </c>
      <c r="C3804" s="1">
        <v>0.13524537037037038</v>
      </c>
      <c r="D3804">
        <v>52.728999999999999</v>
      </c>
      <c r="E3804">
        <v>-169.28299999999999</v>
      </c>
      <c r="F3804">
        <v>3</v>
      </c>
      <c r="G3804">
        <v>5</v>
      </c>
    </row>
    <row r="3805" spans="1:7">
      <c r="A3805" s="3">
        <f t="shared" si="59"/>
        <v>40382.132664351855</v>
      </c>
      <c r="B3805" s="2">
        <v>40382</v>
      </c>
      <c r="C3805" s="1">
        <v>0.13266435185185185</v>
      </c>
      <c r="D3805">
        <v>-6.2130000000000001</v>
      </c>
      <c r="E3805">
        <v>148.42099999999999</v>
      </c>
      <c r="F3805">
        <v>4.5</v>
      </c>
      <c r="G3805">
        <v>55</v>
      </c>
    </row>
    <row r="3806" spans="1:7">
      <c r="A3806" s="3">
        <f t="shared" si="59"/>
        <v>40382.117900462959</v>
      </c>
      <c r="B3806" s="2">
        <v>40382</v>
      </c>
      <c r="C3806" s="1">
        <v>0.11790046296296297</v>
      </c>
      <c r="D3806">
        <v>52.652000000000001</v>
      </c>
      <c r="E3806">
        <v>-169.48699999999999</v>
      </c>
      <c r="F3806">
        <v>2.9</v>
      </c>
      <c r="G3806">
        <v>5</v>
      </c>
    </row>
    <row r="3807" spans="1:7">
      <c r="A3807" s="3">
        <f t="shared" si="59"/>
        <v>40382.11774652778</v>
      </c>
      <c r="B3807" s="2">
        <v>40382</v>
      </c>
      <c r="C3807" s="1">
        <v>0.11774652777777778</v>
      </c>
      <c r="D3807">
        <v>-16.192</v>
      </c>
      <c r="E3807">
        <v>-173.41900000000001</v>
      </c>
      <c r="F3807">
        <v>4.7</v>
      </c>
      <c r="G3807">
        <v>47</v>
      </c>
    </row>
    <row r="3808" spans="1:7">
      <c r="A3808" s="3">
        <f t="shared" si="59"/>
        <v>40382.115953703702</v>
      </c>
      <c r="B3808" s="2">
        <v>40382</v>
      </c>
      <c r="C3808" s="1">
        <v>0.11595370370370371</v>
      </c>
      <c r="D3808">
        <v>-6.7679999999999998</v>
      </c>
      <c r="E3808">
        <v>150.19300000000001</v>
      </c>
      <c r="F3808">
        <v>4.7</v>
      </c>
      <c r="G3808">
        <v>59</v>
      </c>
    </row>
    <row r="3809" spans="1:7">
      <c r="A3809" s="3">
        <f t="shared" si="59"/>
        <v>40382.088127314812</v>
      </c>
      <c r="B3809" s="2">
        <v>40382</v>
      </c>
      <c r="C3809" s="1">
        <v>8.8127314814814825E-2</v>
      </c>
      <c r="D3809">
        <v>52.591000000000001</v>
      </c>
      <c r="E3809">
        <v>-169.358</v>
      </c>
      <c r="F3809">
        <v>2.5</v>
      </c>
      <c r="G3809">
        <v>19</v>
      </c>
    </row>
    <row r="3810" spans="1:7">
      <c r="A3810" s="3">
        <f t="shared" si="59"/>
        <v>40382.084633101855</v>
      </c>
      <c r="B3810" s="2">
        <v>40382</v>
      </c>
      <c r="C3810" s="1">
        <v>8.4633101851851855E-2</v>
      </c>
      <c r="D3810">
        <v>52.61</v>
      </c>
      <c r="E3810">
        <v>-169.38200000000001</v>
      </c>
      <c r="F3810">
        <v>3.1</v>
      </c>
      <c r="G3810">
        <v>5</v>
      </c>
    </row>
    <row r="3811" spans="1:7">
      <c r="A3811" s="3">
        <f t="shared" si="59"/>
        <v>40382.082552083331</v>
      </c>
      <c r="B3811" s="2">
        <v>40382</v>
      </c>
      <c r="C3811" s="1">
        <v>8.2552083333333331E-2</v>
      </c>
      <c r="D3811">
        <v>1.3480000000000001</v>
      </c>
      <c r="E3811">
        <v>126.907</v>
      </c>
      <c r="F3811">
        <v>4.4000000000000004</v>
      </c>
      <c r="G3811">
        <v>82</v>
      </c>
    </row>
    <row r="3812" spans="1:7">
      <c r="A3812" s="3">
        <f t="shared" si="59"/>
        <v>40382.081346064813</v>
      </c>
      <c r="B3812" s="2">
        <v>40382</v>
      </c>
      <c r="C3812" s="1">
        <v>8.1346064814814822E-2</v>
      </c>
      <c r="D3812">
        <v>-17.934000000000001</v>
      </c>
      <c r="E3812">
        <v>-178.53100000000001</v>
      </c>
      <c r="F3812">
        <v>4.5</v>
      </c>
      <c r="G3812">
        <v>579</v>
      </c>
    </row>
    <row r="3813" spans="1:7">
      <c r="A3813" s="3">
        <f t="shared" si="59"/>
        <v>40382.065815972222</v>
      </c>
      <c r="B3813" s="2">
        <v>40382</v>
      </c>
      <c r="C3813" s="1">
        <v>6.5815972222222227E-2</v>
      </c>
      <c r="D3813">
        <v>52.789000000000001</v>
      </c>
      <c r="E3813">
        <v>-169.58600000000001</v>
      </c>
      <c r="F3813">
        <v>3.4</v>
      </c>
      <c r="G3813">
        <v>4</v>
      </c>
    </row>
    <row r="3814" spans="1:7">
      <c r="A3814" s="3">
        <f t="shared" si="59"/>
        <v>40382.064634259259</v>
      </c>
      <c r="B3814" s="2">
        <v>40382</v>
      </c>
      <c r="C3814" s="1">
        <v>6.4634259259259252E-2</v>
      </c>
      <c r="D3814">
        <v>32.122999999999998</v>
      </c>
      <c r="E3814">
        <v>-115.19799999999999</v>
      </c>
      <c r="F3814">
        <v>2.8</v>
      </c>
      <c r="G3814">
        <v>13</v>
      </c>
    </row>
    <row r="3815" spans="1:7">
      <c r="A3815" s="3">
        <f t="shared" si="59"/>
        <v>40382.047238425926</v>
      </c>
      <c r="B3815" s="2">
        <v>40382</v>
      </c>
      <c r="C3815" s="1">
        <v>4.7238425925925927E-2</v>
      </c>
      <c r="D3815">
        <v>-21.361999999999998</v>
      </c>
      <c r="E3815">
        <v>169.40899999999999</v>
      </c>
      <c r="F3815">
        <v>4.5</v>
      </c>
      <c r="G3815">
        <v>59</v>
      </c>
    </row>
    <row r="3816" spans="1:7">
      <c r="A3816" s="3">
        <f t="shared" si="59"/>
        <v>40382.039375</v>
      </c>
      <c r="B3816" s="2">
        <v>40382</v>
      </c>
      <c r="C3816" s="1">
        <v>3.9375E-2</v>
      </c>
      <c r="D3816">
        <v>37.72</v>
      </c>
      <c r="E3816">
        <v>57.01</v>
      </c>
      <c r="F3816">
        <v>4.9000000000000004</v>
      </c>
      <c r="G3816">
        <v>5</v>
      </c>
    </row>
    <row r="3817" spans="1:7">
      <c r="A3817" s="3">
        <f t="shared" si="59"/>
        <v>40382.02415740741</v>
      </c>
      <c r="B3817" s="2">
        <v>40382</v>
      </c>
      <c r="C3817" s="1">
        <v>2.4157407407407409E-2</v>
      </c>
      <c r="D3817">
        <v>52.627000000000002</v>
      </c>
      <c r="E3817">
        <v>-169.44800000000001</v>
      </c>
      <c r="F3817">
        <v>2.5</v>
      </c>
      <c r="G3817">
        <v>4</v>
      </c>
    </row>
    <row r="3818" spans="1:7">
      <c r="A3818" s="3">
        <f t="shared" si="59"/>
        <v>40382.011730324077</v>
      </c>
      <c r="B3818" s="2">
        <v>40382</v>
      </c>
      <c r="C3818" s="1">
        <v>1.1730324074074074E-2</v>
      </c>
      <c r="D3818">
        <v>52.76</v>
      </c>
      <c r="E3818">
        <v>-169.29900000000001</v>
      </c>
      <c r="F3818">
        <v>2.6</v>
      </c>
      <c r="G3818">
        <v>5</v>
      </c>
    </row>
    <row r="3819" spans="1:7">
      <c r="A3819" s="3">
        <f t="shared" si="59"/>
        <v>40381.987596064813</v>
      </c>
      <c r="B3819" s="2">
        <v>40381</v>
      </c>
      <c r="C3819" s="1">
        <v>0.98759606481481477</v>
      </c>
      <c r="D3819">
        <v>52.676000000000002</v>
      </c>
      <c r="E3819">
        <v>-169.35900000000001</v>
      </c>
      <c r="F3819">
        <v>3</v>
      </c>
      <c r="G3819">
        <v>14</v>
      </c>
    </row>
    <row r="3820" spans="1:7">
      <c r="A3820" s="3">
        <f t="shared" si="59"/>
        <v>40381.98253587963</v>
      </c>
      <c r="B3820" s="2">
        <v>40381</v>
      </c>
      <c r="C3820" s="1">
        <v>0.98253587962962963</v>
      </c>
      <c r="D3820">
        <v>52.76</v>
      </c>
      <c r="E3820">
        <v>-169.61799999999999</v>
      </c>
      <c r="F3820">
        <v>2.6</v>
      </c>
      <c r="G3820">
        <v>2</v>
      </c>
    </row>
    <row r="3821" spans="1:7">
      <c r="A3821" s="3">
        <f t="shared" si="59"/>
        <v>40381.977209490738</v>
      </c>
      <c r="B3821" s="2">
        <v>40381</v>
      </c>
      <c r="C3821" s="1">
        <v>0.9772094907407407</v>
      </c>
      <c r="D3821">
        <v>26.777000000000001</v>
      </c>
      <c r="E3821">
        <v>143.119</v>
      </c>
      <c r="F3821">
        <v>4.9000000000000004</v>
      </c>
      <c r="G3821">
        <v>15</v>
      </c>
    </row>
    <row r="3822" spans="1:7">
      <c r="A3822" s="3">
        <f t="shared" si="59"/>
        <v>40381.96623726852</v>
      </c>
      <c r="B3822" s="2">
        <v>40381</v>
      </c>
      <c r="C3822" s="1">
        <v>0.96623726851851854</v>
      </c>
      <c r="D3822">
        <v>52.698999999999998</v>
      </c>
      <c r="E3822">
        <v>-169.20599999999999</v>
      </c>
      <c r="F3822">
        <v>3.1</v>
      </c>
      <c r="G3822">
        <v>16</v>
      </c>
    </row>
    <row r="3823" spans="1:7">
      <c r="A3823" s="3">
        <f t="shared" si="59"/>
        <v>40381.964472222222</v>
      </c>
      <c r="B3823" s="2">
        <v>40381</v>
      </c>
      <c r="C3823" s="1">
        <v>0.96447222222222218</v>
      </c>
      <c r="D3823">
        <v>52.667000000000002</v>
      </c>
      <c r="E3823">
        <v>-169.43</v>
      </c>
      <c r="F3823">
        <v>2.6</v>
      </c>
      <c r="G3823">
        <v>6</v>
      </c>
    </row>
    <row r="3824" spans="1:7">
      <c r="A3824" s="3">
        <f t="shared" si="59"/>
        <v>40381.958219907407</v>
      </c>
      <c r="B3824" s="2">
        <v>40381</v>
      </c>
      <c r="C3824" s="1">
        <v>0.95821990740740748</v>
      </c>
      <c r="D3824">
        <v>52.622</v>
      </c>
      <c r="E3824">
        <v>-169.26900000000001</v>
      </c>
      <c r="F3824">
        <v>2.7</v>
      </c>
      <c r="G3824">
        <v>4</v>
      </c>
    </row>
    <row r="3825" spans="1:7">
      <c r="A3825" s="3">
        <f t="shared" si="59"/>
        <v>40381.957190972222</v>
      </c>
      <c r="B3825" s="2">
        <v>40381</v>
      </c>
      <c r="C3825" s="1">
        <v>0.95719097222222216</v>
      </c>
      <c r="D3825">
        <v>52.668999999999997</v>
      </c>
      <c r="E3825">
        <v>-169.262</v>
      </c>
      <c r="F3825">
        <v>2.5</v>
      </c>
      <c r="G3825">
        <v>10</v>
      </c>
    </row>
    <row r="3826" spans="1:7">
      <c r="A3826" s="3">
        <f t="shared" si="59"/>
        <v>40381.947886574075</v>
      </c>
      <c r="B3826" s="2">
        <v>40381</v>
      </c>
      <c r="C3826" s="1">
        <v>0.94788657407407406</v>
      </c>
      <c r="D3826">
        <v>52.61</v>
      </c>
      <c r="E3826">
        <v>-169.40100000000001</v>
      </c>
      <c r="F3826">
        <v>3.3</v>
      </c>
      <c r="G3826">
        <v>7</v>
      </c>
    </row>
    <row r="3827" spans="1:7">
      <c r="A3827" s="3">
        <f t="shared" si="59"/>
        <v>40381.945201388888</v>
      </c>
      <c r="B3827" s="2">
        <v>40381</v>
      </c>
      <c r="C3827" s="1">
        <v>0.94520138888888894</v>
      </c>
      <c r="D3827">
        <v>52.69</v>
      </c>
      <c r="E3827">
        <v>-169.53800000000001</v>
      </c>
      <c r="F3827">
        <v>3</v>
      </c>
      <c r="G3827">
        <v>6</v>
      </c>
    </row>
    <row r="3828" spans="1:7">
      <c r="A3828" s="3">
        <f t="shared" si="59"/>
        <v>40381.944824074075</v>
      </c>
      <c r="B3828" s="2">
        <v>40381</v>
      </c>
      <c r="C3828" s="1">
        <v>0.94482407407407409</v>
      </c>
      <c r="D3828">
        <v>52.951999999999998</v>
      </c>
      <c r="E3828">
        <v>-169.60300000000001</v>
      </c>
      <c r="F3828">
        <v>2.8</v>
      </c>
      <c r="G3828">
        <v>3</v>
      </c>
    </row>
    <row r="3829" spans="1:7">
      <c r="A3829" s="3">
        <f t="shared" si="59"/>
        <v>40381.935725694442</v>
      </c>
      <c r="B3829" s="2">
        <v>40381</v>
      </c>
      <c r="C3829" s="1">
        <v>0.93572569444444442</v>
      </c>
      <c r="D3829">
        <v>52.582999999999998</v>
      </c>
      <c r="E3829">
        <v>-169.322</v>
      </c>
      <c r="F3829">
        <v>2.7</v>
      </c>
      <c r="G3829">
        <v>5</v>
      </c>
    </row>
    <row r="3830" spans="1:7">
      <c r="A3830" s="3">
        <f t="shared" si="59"/>
        <v>40381.935292824077</v>
      </c>
      <c r="B3830" s="2">
        <v>40381</v>
      </c>
      <c r="C3830" s="1">
        <v>0.93529282407407399</v>
      </c>
      <c r="D3830">
        <v>1.361</v>
      </c>
      <c r="E3830">
        <v>126.932</v>
      </c>
      <c r="F3830">
        <v>5</v>
      </c>
      <c r="G3830">
        <v>80</v>
      </c>
    </row>
    <row r="3831" spans="1:7">
      <c r="A3831" s="3">
        <f t="shared" si="59"/>
        <v>40381.93241666667</v>
      </c>
      <c r="B3831" s="2">
        <v>40381</v>
      </c>
      <c r="C3831" s="1">
        <v>0.93241666666666667</v>
      </c>
      <c r="D3831">
        <v>52.469000000000001</v>
      </c>
      <c r="E3831">
        <v>-169.041</v>
      </c>
      <c r="F3831">
        <v>2.6</v>
      </c>
      <c r="G3831">
        <v>9</v>
      </c>
    </row>
    <row r="3832" spans="1:7">
      <c r="A3832" s="3">
        <f t="shared" si="59"/>
        <v>40381.926582175925</v>
      </c>
      <c r="B3832" s="2">
        <v>40381</v>
      </c>
      <c r="C3832" s="1">
        <v>0.92658217592592595</v>
      </c>
      <c r="D3832">
        <v>52.569000000000003</v>
      </c>
      <c r="E3832">
        <v>-169.233</v>
      </c>
      <c r="F3832">
        <v>3.3</v>
      </c>
      <c r="G3832">
        <v>14</v>
      </c>
    </row>
    <row r="3833" spans="1:7">
      <c r="A3833" s="3">
        <f t="shared" si="59"/>
        <v>40381.921186342595</v>
      </c>
      <c r="B3833" s="2">
        <v>40381</v>
      </c>
      <c r="C3833" s="1">
        <v>0.92118634259259258</v>
      </c>
      <c r="D3833">
        <v>52.633000000000003</v>
      </c>
      <c r="E3833">
        <v>-169.49</v>
      </c>
      <c r="F3833">
        <v>2.7</v>
      </c>
      <c r="G3833">
        <v>5</v>
      </c>
    </row>
    <row r="3834" spans="1:7">
      <c r="A3834" s="3">
        <f t="shared" si="59"/>
        <v>40381.91205324074</v>
      </c>
      <c r="B3834" s="2">
        <v>40381</v>
      </c>
      <c r="C3834" s="1">
        <v>0.91205324074074079</v>
      </c>
      <c r="D3834">
        <v>52.784999999999997</v>
      </c>
      <c r="E3834">
        <v>-169.608</v>
      </c>
      <c r="F3834">
        <v>2.7</v>
      </c>
      <c r="G3834">
        <v>5</v>
      </c>
    </row>
    <row r="3835" spans="1:7">
      <c r="A3835" s="3">
        <f t="shared" si="59"/>
        <v>40381.90183333333</v>
      </c>
      <c r="B3835" s="2">
        <v>40381</v>
      </c>
      <c r="C3835" s="1">
        <v>0.90183333333333326</v>
      </c>
      <c r="D3835">
        <v>52.619</v>
      </c>
      <c r="E3835">
        <v>-169.10599999999999</v>
      </c>
      <c r="F3835">
        <v>2.5</v>
      </c>
      <c r="G3835">
        <v>5</v>
      </c>
    </row>
    <row r="3836" spans="1:7">
      <c r="A3836" s="3">
        <f t="shared" si="59"/>
        <v>40381.899631944441</v>
      </c>
      <c r="B3836" s="2">
        <v>40381</v>
      </c>
      <c r="C3836" s="1">
        <v>0.89963194444444439</v>
      </c>
      <c r="D3836">
        <v>52.514000000000003</v>
      </c>
      <c r="E3836">
        <v>-169.238</v>
      </c>
      <c r="F3836">
        <v>3.4</v>
      </c>
      <c r="G3836">
        <v>7</v>
      </c>
    </row>
    <row r="3837" spans="1:7">
      <c r="A3837" s="3">
        <f t="shared" si="59"/>
        <v>40381.886142361109</v>
      </c>
      <c r="B3837" s="2">
        <v>40381</v>
      </c>
      <c r="C3837" s="1">
        <v>0.88614236111111111</v>
      </c>
      <c r="D3837">
        <v>52.59</v>
      </c>
      <c r="E3837">
        <v>-169.375</v>
      </c>
      <c r="F3837">
        <v>2.5</v>
      </c>
      <c r="G3837">
        <v>6</v>
      </c>
    </row>
    <row r="3838" spans="1:7">
      <c r="A3838" s="3">
        <f t="shared" si="59"/>
        <v>40381.879562499998</v>
      </c>
      <c r="B3838" s="2">
        <v>40381</v>
      </c>
      <c r="C3838" s="1">
        <v>0.87956250000000002</v>
      </c>
      <c r="D3838">
        <v>35.838999999999999</v>
      </c>
      <c r="E3838">
        <v>140.41300000000001</v>
      </c>
      <c r="F3838">
        <v>5.0999999999999996</v>
      </c>
      <c r="G3838">
        <v>47</v>
      </c>
    </row>
    <row r="3839" spans="1:7">
      <c r="A3839" s="3">
        <f t="shared" si="59"/>
        <v>40381.879435185183</v>
      </c>
      <c r="B3839" s="2">
        <v>40381</v>
      </c>
      <c r="C3839" s="1">
        <v>0.87943518518518526</v>
      </c>
      <c r="D3839">
        <v>52.591999999999999</v>
      </c>
      <c r="E3839">
        <v>-169.255</v>
      </c>
      <c r="F3839">
        <v>3.8</v>
      </c>
      <c r="G3839">
        <v>13</v>
      </c>
    </row>
    <row r="3840" spans="1:7">
      <c r="A3840" s="3">
        <f t="shared" si="59"/>
        <v>40381.868667824077</v>
      </c>
      <c r="B3840" s="2">
        <v>40381</v>
      </c>
      <c r="C3840" s="1">
        <v>0.86866782407407406</v>
      </c>
      <c r="D3840">
        <v>-12.875</v>
      </c>
      <c r="E3840">
        <v>166.16200000000001</v>
      </c>
      <c r="F3840">
        <v>4.5</v>
      </c>
      <c r="G3840">
        <v>35</v>
      </c>
    </row>
    <row r="3841" spans="1:7">
      <c r="A3841" s="3">
        <f t="shared" si="59"/>
        <v>40381.867693287037</v>
      </c>
      <c r="B3841" s="2">
        <v>40381</v>
      </c>
      <c r="C3841" s="1">
        <v>0.86769328703703696</v>
      </c>
      <c r="D3841">
        <v>52.957999999999998</v>
      </c>
      <c r="E3841">
        <v>-169.56899999999999</v>
      </c>
      <c r="F3841">
        <v>2.9</v>
      </c>
      <c r="G3841">
        <v>4</v>
      </c>
    </row>
    <row r="3842" spans="1:7">
      <c r="A3842" s="3">
        <f t="shared" si="59"/>
        <v>40381.863690972219</v>
      </c>
      <c r="B3842" s="2">
        <v>40381</v>
      </c>
      <c r="C3842" s="1">
        <v>0.86369097222222224</v>
      </c>
      <c r="D3842">
        <v>52.622999999999998</v>
      </c>
      <c r="E3842">
        <v>-169.44499999999999</v>
      </c>
      <c r="F3842">
        <v>3.8</v>
      </c>
      <c r="G3842">
        <v>13</v>
      </c>
    </row>
    <row r="3843" spans="1:7">
      <c r="A3843" s="3">
        <f t="shared" ref="A3843:A3906" si="60">B3843+C3843</f>
        <v>40381.856346064815</v>
      </c>
      <c r="B3843" s="2">
        <v>40381</v>
      </c>
      <c r="C3843" s="1">
        <v>0.85634606481481479</v>
      </c>
      <c r="D3843">
        <v>52.774999999999999</v>
      </c>
      <c r="E3843">
        <v>-169.65899999999999</v>
      </c>
      <c r="F3843">
        <v>4.2</v>
      </c>
      <c r="G3843">
        <v>4</v>
      </c>
    </row>
    <row r="3844" spans="1:7">
      <c r="A3844" s="3">
        <f t="shared" si="60"/>
        <v>40381.838203703701</v>
      </c>
      <c r="B3844" s="2">
        <v>40381</v>
      </c>
      <c r="C3844" s="1">
        <v>0.83820370370370367</v>
      </c>
      <c r="D3844">
        <v>52.554000000000002</v>
      </c>
      <c r="E3844">
        <v>-169.26</v>
      </c>
      <c r="F3844">
        <v>2.5</v>
      </c>
      <c r="G3844">
        <v>7</v>
      </c>
    </row>
    <row r="3845" spans="1:7">
      <c r="A3845" s="3">
        <f t="shared" si="60"/>
        <v>40381.835412037035</v>
      </c>
      <c r="B3845" s="2">
        <v>40381</v>
      </c>
      <c r="C3845" s="1">
        <v>0.83541203703703715</v>
      </c>
      <c r="D3845">
        <v>52.738999999999997</v>
      </c>
      <c r="E3845">
        <v>-169.41300000000001</v>
      </c>
      <c r="F3845">
        <v>2.8</v>
      </c>
      <c r="G3845">
        <v>10</v>
      </c>
    </row>
    <row r="3846" spans="1:7">
      <c r="A3846" s="3">
        <f t="shared" si="60"/>
        <v>40381.828024305556</v>
      </c>
      <c r="B3846" s="2">
        <v>40381</v>
      </c>
      <c r="C3846" s="1">
        <v>0.82802430555555562</v>
      </c>
      <c r="D3846">
        <v>52.706000000000003</v>
      </c>
      <c r="E3846">
        <v>-169.32400000000001</v>
      </c>
      <c r="F3846">
        <v>2.7</v>
      </c>
      <c r="G3846">
        <v>5</v>
      </c>
    </row>
    <row r="3847" spans="1:7">
      <c r="A3847" s="3">
        <f t="shared" si="60"/>
        <v>40381.822047453701</v>
      </c>
      <c r="B3847" s="2">
        <v>40381</v>
      </c>
      <c r="C3847" s="1">
        <v>0.8220474537037038</v>
      </c>
      <c r="D3847">
        <v>51.683</v>
      </c>
      <c r="E3847">
        <v>-174.501</v>
      </c>
      <c r="F3847">
        <v>2.9</v>
      </c>
      <c r="G3847">
        <v>10</v>
      </c>
    </row>
    <row r="3848" spans="1:7">
      <c r="A3848" s="3">
        <f t="shared" si="60"/>
        <v>40381.821600694442</v>
      </c>
      <c r="B3848" s="2">
        <v>40381</v>
      </c>
      <c r="C3848" s="1">
        <v>0.82160069444444439</v>
      </c>
      <c r="D3848">
        <v>52.695</v>
      </c>
      <c r="E3848">
        <v>-169.58199999999999</v>
      </c>
      <c r="F3848">
        <v>3</v>
      </c>
      <c r="G3848">
        <v>3</v>
      </c>
    </row>
    <row r="3849" spans="1:7">
      <c r="A3849" s="3">
        <f t="shared" si="60"/>
        <v>40381.814788194446</v>
      </c>
      <c r="B3849" s="2">
        <v>40381</v>
      </c>
      <c r="C3849" s="1">
        <v>0.8147881944444445</v>
      </c>
      <c r="D3849">
        <v>52.566000000000003</v>
      </c>
      <c r="E3849">
        <v>-169.27099999999999</v>
      </c>
      <c r="F3849">
        <v>3.2</v>
      </c>
      <c r="G3849">
        <v>7</v>
      </c>
    </row>
    <row r="3850" spans="1:7">
      <c r="A3850" s="3">
        <f t="shared" si="60"/>
        <v>40381.808266203705</v>
      </c>
      <c r="B3850" s="2">
        <v>40381</v>
      </c>
      <c r="C3850" s="1">
        <v>0.80826620370370372</v>
      </c>
      <c r="D3850">
        <v>52.640999999999998</v>
      </c>
      <c r="E3850">
        <v>-169.518</v>
      </c>
      <c r="F3850">
        <v>2.9</v>
      </c>
      <c r="G3850">
        <v>7</v>
      </c>
    </row>
    <row r="3851" spans="1:7">
      <c r="A3851" s="3">
        <f t="shared" si="60"/>
        <v>40381.795069444444</v>
      </c>
      <c r="B3851" s="2">
        <v>40381</v>
      </c>
      <c r="C3851" s="1">
        <v>0.7950694444444445</v>
      </c>
      <c r="D3851">
        <v>52.631999999999998</v>
      </c>
      <c r="E3851">
        <v>-169.15700000000001</v>
      </c>
      <c r="F3851">
        <v>2.5</v>
      </c>
      <c r="G3851">
        <v>10</v>
      </c>
    </row>
    <row r="3852" spans="1:7">
      <c r="A3852" s="3">
        <f t="shared" si="60"/>
        <v>40381.790027777781</v>
      </c>
      <c r="B3852" s="2">
        <v>40381</v>
      </c>
      <c r="C3852" s="1">
        <v>0.79002777777777788</v>
      </c>
      <c r="D3852">
        <v>0.45400000000000001</v>
      </c>
      <c r="E3852">
        <v>97.381</v>
      </c>
      <c r="F3852">
        <v>4</v>
      </c>
      <c r="G3852">
        <v>35</v>
      </c>
    </row>
    <row r="3853" spans="1:7">
      <c r="A3853" s="3">
        <f t="shared" si="60"/>
        <v>40381.783656250002</v>
      </c>
      <c r="B3853" s="2">
        <v>40381</v>
      </c>
      <c r="C3853" s="1">
        <v>0.78365624999999994</v>
      </c>
      <c r="D3853">
        <v>52.643999999999998</v>
      </c>
      <c r="E3853">
        <v>-169.54900000000001</v>
      </c>
      <c r="F3853">
        <v>3.1</v>
      </c>
      <c r="G3853">
        <v>7</v>
      </c>
    </row>
    <row r="3854" spans="1:7">
      <c r="A3854" s="3">
        <f t="shared" si="60"/>
        <v>40381.771160879631</v>
      </c>
      <c r="B3854" s="2">
        <v>40381</v>
      </c>
      <c r="C3854" s="1">
        <v>0.77116087962962965</v>
      </c>
      <c r="D3854">
        <v>18.183</v>
      </c>
      <c r="E3854">
        <v>-67.688000000000002</v>
      </c>
      <c r="F3854">
        <v>3</v>
      </c>
      <c r="G3854">
        <v>109</v>
      </c>
    </row>
    <row r="3855" spans="1:7">
      <c r="A3855" s="3">
        <f t="shared" si="60"/>
        <v>40381.763496527776</v>
      </c>
      <c r="B3855" s="2">
        <v>40381</v>
      </c>
      <c r="C3855" s="1">
        <v>0.76349652777777777</v>
      </c>
      <c r="D3855">
        <v>52.73</v>
      </c>
      <c r="E3855">
        <v>-169.09299999999999</v>
      </c>
      <c r="F3855">
        <v>2.7</v>
      </c>
      <c r="G3855">
        <v>3</v>
      </c>
    </row>
    <row r="3856" spans="1:7">
      <c r="A3856" s="3">
        <f t="shared" si="60"/>
        <v>40381.762446759261</v>
      </c>
      <c r="B3856" s="2">
        <v>40381</v>
      </c>
      <c r="C3856" s="1">
        <v>0.7624467592592592</v>
      </c>
      <c r="D3856">
        <v>52.674999999999997</v>
      </c>
      <c r="E3856">
        <v>-169.10499999999999</v>
      </c>
      <c r="F3856">
        <v>2.7</v>
      </c>
      <c r="G3856">
        <v>5</v>
      </c>
    </row>
    <row r="3857" spans="1:7">
      <c r="A3857" s="3">
        <f t="shared" si="60"/>
        <v>40381.757650462961</v>
      </c>
      <c r="B3857" s="2">
        <v>40381</v>
      </c>
      <c r="C3857" s="1">
        <v>0.75765046296296301</v>
      </c>
      <c r="D3857">
        <v>11.298999999999999</v>
      </c>
      <c r="E3857">
        <v>141.608</v>
      </c>
      <c r="F3857">
        <v>4.4000000000000004</v>
      </c>
      <c r="G3857">
        <v>49</v>
      </c>
    </row>
    <row r="3858" spans="1:7">
      <c r="A3858" s="3">
        <f t="shared" si="60"/>
        <v>40381.745605324075</v>
      </c>
      <c r="B3858" s="2">
        <v>40381</v>
      </c>
      <c r="C3858" s="1">
        <v>0.74560532407407409</v>
      </c>
      <c r="D3858">
        <v>52.631999999999998</v>
      </c>
      <c r="E3858">
        <v>-169.048</v>
      </c>
      <c r="F3858">
        <v>2.7</v>
      </c>
      <c r="G3858">
        <v>7</v>
      </c>
    </row>
    <row r="3859" spans="1:7">
      <c r="A3859" s="3">
        <f t="shared" si="60"/>
        <v>40381.743712962962</v>
      </c>
      <c r="B3859" s="2">
        <v>40381</v>
      </c>
      <c r="C3859" s="1">
        <v>0.74371296296296296</v>
      </c>
      <c r="D3859">
        <v>52.615000000000002</v>
      </c>
      <c r="E3859">
        <v>-169.35900000000001</v>
      </c>
      <c r="F3859">
        <v>3.5</v>
      </c>
      <c r="G3859">
        <v>14</v>
      </c>
    </row>
    <row r="3860" spans="1:7">
      <c r="A3860" s="3">
        <f t="shared" si="60"/>
        <v>40381.733798611109</v>
      </c>
      <c r="B3860" s="2">
        <v>40381</v>
      </c>
      <c r="C3860" s="1">
        <v>0.73379861111111111</v>
      </c>
      <c r="D3860">
        <v>52.601999999999997</v>
      </c>
      <c r="E3860">
        <v>-169.50899999999999</v>
      </c>
      <c r="F3860">
        <v>2.6</v>
      </c>
      <c r="G3860">
        <v>5</v>
      </c>
    </row>
    <row r="3861" spans="1:7">
      <c r="A3861" s="3">
        <f t="shared" si="60"/>
        <v>40381.729484953707</v>
      </c>
      <c r="B3861" s="2">
        <v>40381</v>
      </c>
      <c r="C3861" s="1">
        <v>0.7294849537037037</v>
      </c>
      <c r="D3861">
        <v>45.707999999999998</v>
      </c>
      <c r="E3861">
        <v>151.85</v>
      </c>
      <c r="F3861">
        <v>4.5999999999999996</v>
      </c>
      <c r="G3861">
        <v>22</v>
      </c>
    </row>
    <row r="3862" spans="1:7">
      <c r="A3862" s="3">
        <f t="shared" si="60"/>
        <v>40381.709160879633</v>
      </c>
      <c r="B3862" s="2">
        <v>40381</v>
      </c>
      <c r="C3862" s="1">
        <v>0.7091608796296297</v>
      </c>
      <c r="D3862">
        <v>52.6</v>
      </c>
      <c r="E3862">
        <v>-169.5</v>
      </c>
      <c r="F3862">
        <v>3.2</v>
      </c>
      <c r="G3862">
        <v>13</v>
      </c>
    </row>
    <row r="3863" spans="1:7">
      <c r="A3863" s="3">
        <f t="shared" si="60"/>
        <v>40381.696895833331</v>
      </c>
      <c r="B3863" s="2">
        <v>40381</v>
      </c>
      <c r="C3863" s="1">
        <v>0.69689583333333338</v>
      </c>
      <c r="D3863">
        <v>52.844000000000001</v>
      </c>
      <c r="E3863">
        <v>-169.44800000000001</v>
      </c>
      <c r="F3863">
        <v>4.3</v>
      </c>
      <c r="G3863">
        <v>23</v>
      </c>
    </row>
    <row r="3864" spans="1:7">
      <c r="A3864" s="3">
        <f t="shared" si="60"/>
        <v>40381.696591435182</v>
      </c>
      <c r="B3864" s="2">
        <v>40381</v>
      </c>
      <c r="C3864" s="1">
        <v>0.69659143518518529</v>
      </c>
      <c r="D3864">
        <v>52.613</v>
      </c>
      <c r="E3864">
        <v>-169.322</v>
      </c>
      <c r="F3864">
        <v>3.8</v>
      </c>
      <c r="G3864">
        <v>13</v>
      </c>
    </row>
    <row r="3865" spans="1:7">
      <c r="A3865" s="3">
        <f t="shared" si="60"/>
        <v>40381.683353009263</v>
      </c>
      <c r="B3865" s="2">
        <v>40381</v>
      </c>
      <c r="C3865" s="1">
        <v>0.68335300925925935</v>
      </c>
      <c r="D3865">
        <v>52.58</v>
      </c>
      <c r="E3865">
        <v>-169.34800000000001</v>
      </c>
      <c r="F3865">
        <v>2.5</v>
      </c>
      <c r="G3865">
        <v>8</v>
      </c>
    </row>
    <row r="3866" spans="1:7">
      <c r="A3866" s="3">
        <f t="shared" si="60"/>
        <v>40381.67444328704</v>
      </c>
      <c r="B3866" s="2">
        <v>40381</v>
      </c>
      <c r="C3866" s="1">
        <v>0.67444328703703704</v>
      </c>
      <c r="D3866">
        <v>10.996</v>
      </c>
      <c r="E3866">
        <v>91.873999999999995</v>
      </c>
      <c r="F3866">
        <v>4.5</v>
      </c>
      <c r="G3866">
        <v>10</v>
      </c>
    </row>
    <row r="3867" spans="1:7">
      <c r="A3867" s="3">
        <f t="shared" si="60"/>
        <v>40381.643714120371</v>
      </c>
      <c r="B3867" s="2">
        <v>40381</v>
      </c>
      <c r="C3867" s="1">
        <v>0.64371412037037035</v>
      </c>
      <c r="D3867">
        <v>52.826999999999998</v>
      </c>
      <c r="E3867">
        <v>-169.58799999999999</v>
      </c>
      <c r="F3867">
        <v>3.2</v>
      </c>
      <c r="G3867">
        <v>14</v>
      </c>
    </row>
    <row r="3868" spans="1:7">
      <c r="A3868" s="3">
        <f t="shared" si="60"/>
        <v>40381.638925925923</v>
      </c>
      <c r="B3868" s="2">
        <v>40381</v>
      </c>
      <c r="C3868" s="1">
        <v>0.6389259259259259</v>
      </c>
      <c r="D3868">
        <v>15.811999999999999</v>
      </c>
      <c r="E3868">
        <v>59.642000000000003</v>
      </c>
      <c r="F3868">
        <v>4.3</v>
      </c>
      <c r="G3868">
        <v>10</v>
      </c>
    </row>
    <row r="3869" spans="1:7">
      <c r="A3869" s="3">
        <f t="shared" si="60"/>
        <v>40381.627975694442</v>
      </c>
      <c r="B3869" s="2">
        <v>40381</v>
      </c>
      <c r="C3869" s="1">
        <v>0.62797569444444445</v>
      </c>
      <c r="D3869">
        <v>52.551000000000002</v>
      </c>
      <c r="E3869">
        <v>-169.18600000000001</v>
      </c>
      <c r="F3869">
        <v>2.9</v>
      </c>
      <c r="G3869">
        <v>14</v>
      </c>
    </row>
    <row r="3870" spans="1:7">
      <c r="A3870" s="3">
        <f t="shared" si="60"/>
        <v>40381.615412037034</v>
      </c>
      <c r="B3870" s="2">
        <v>40381</v>
      </c>
      <c r="C3870" s="1">
        <v>0.61541203703703706</v>
      </c>
      <c r="D3870">
        <v>52.597000000000001</v>
      </c>
      <c r="E3870">
        <v>-169.28399999999999</v>
      </c>
      <c r="F3870">
        <v>2.7</v>
      </c>
      <c r="G3870">
        <v>16</v>
      </c>
    </row>
    <row r="3871" spans="1:7">
      <c r="A3871" s="3">
        <f t="shared" si="60"/>
        <v>40381.611854166666</v>
      </c>
      <c r="B3871" s="2">
        <v>40381</v>
      </c>
      <c r="C3871" s="1">
        <v>0.6118541666666667</v>
      </c>
      <c r="D3871">
        <v>52.802999999999997</v>
      </c>
      <c r="E3871">
        <v>-169.499</v>
      </c>
      <c r="F3871">
        <v>3.3</v>
      </c>
      <c r="G3871">
        <v>6</v>
      </c>
    </row>
    <row r="3872" spans="1:7">
      <c r="A3872" s="3">
        <f t="shared" si="60"/>
        <v>40381.609673611114</v>
      </c>
      <c r="B3872" s="2">
        <v>40381</v>
      </c>
      <c r="C3872" s="1">
        <v>0.60967361111111107</v>
      </c>
      <c r="D3872">
        <v>52.731999999999999</v>
      </c>
      <c r="E3872">
        <v>-169.29300000000001</v>
      </c>
      <c r="F3872">
        <v>3.1</v>
      </c>
      <c r="G3872">
        <v>8</v>
      </c>
    </row>
    <row r="3873" spans="1:7">
      <c r="A3873" s="3">
        <f t="shared" si="60"/>
        <v>40381.588306712962</v>
      </c>
      <c r="B3873" s="2">
        <v>40381</v>
      </c>
      <c r="C3873" s="1">
        <v>0.588306712962963</v>
      </c>
      <c r="D3873">
        <v>34.222999999999999</v>
      </c>
      <c r="E3873">
        <v>-118.48699999999999</v>
      </c>
      <c r="F3873">
        <v>2.2999999999999998</v>
      </c>
      <c r="G3873">
        <v>14</v>
      </c>
    </row>
    <row r="3874" spans="1:7">
      <c r="A3874" s="3">
        <f t="shared" si="60"/>
        <v>40381.584785879626</v>
      </c>
      <c r="B3874" s="2">
        <v>40381</v>
      </c>
      <c r="C3874" s="1">
        <v>0.58478587962962958</v>
      </c>
      <c r="D3874">
        <v>52.545999999999999</v>
      </c>
      <c r="E3874">
        <v>-169.32900000000001</v>
      </c>
      <c r="F3874">
        <v>3.4</v>
      </c>
      <c r="G3874">
        <v>13</v>
      </c>
    </row>
    <row r="3875" spans="1:7">
      <c r="A3875" s="3">
        <f t="shared" si="60"/>
        <v>40381.564996527777</v>
      </c>
      <c r="B3875" s="2">
        <v>40381</v>
      </c>
      <c r="C3875" s="1">
        <v>0.56499652777777776</v>
      </c>
      <c r="D3875">
        <v>46.930999999999997</v>
      </c>
      <c r="E3875">
        <v>155.375</v>
      </c>
      <c r="F3875">
        <v>4.4000000000000004</v>
      </c>
      <c r="G3875">
        <v>30</v>
      </c>
    </row>
    <row r="3876" spans="1:7">
      <c r="A3876" s="3">
        <f t="shared" si="60"/>
        <v>40381.549148148151</v>
      </c>
      <c r="B3876" s="2">
        <v>40381</v>
      </c>
      <c r="C3876" s="1">
        <v>0.54914814814814816</v>
      </c>
      <c r="D3876">
        <v>53.15</v>
      </c>
      <c r="E3876">
        <v>-166.946</v>
      </c>
      <c r="F3876">
        <v>3.1</v>
      </c>
      <c r="G3876">
        <v>42</v>
      </c>
    </row>
    <row r="3877" spans="1:7">
      <c r="A3877" s="3">
        <f t="shared" si="60"/>
        <v>40381.544244212964</v>
      </c>
      <c r="B3877" s="2">
        <v>40381</v>
      </c>
      <c r="C3877" s="1">
        <v>0.54424421296296299</v>
      </c>
      <c r="D3877">
        <v>37.622999999999998</v>
      </c>
      <c r="E3877">
        <v>-118.813</v>
      </c>
      <c r="F3877">
        <v>2.6</v>
      </c>
      <c r="G3877">
        <v>9</v>
      </c>
    </row>
    <row r="3878" spans="1:7">
      <c r="A3878" s="3">
        <f t="shared" si="60"/>
        <v>40381.536061342595</v>
      </c>
      <c r="B3878" s="2">
        <v>40381</v>
      </c>
      <c r="C3878" s="1">
        <v>0.53606134259259253</v>
      </c>
      <c r="D3878">
        <v>52.722999999999999</v>
      </c>
      <c r="E3878">
        <v>-169.71899999999999</v>
      </c>
      <c r="F3878">
        <v>3.5</v>
      </c>
      <c r="G3878">
        <v>14</v>
      </c>
    </row>
    <row r="3879" spans="1:7">
      <c r="A3879" s="3">
        <f t="shared" si="60"/>
        <v>40381.527144675929</v>
      </c>
      <c r="B3879" s="2">
        <v>40381</v>
      </c>
      <c r="C3879" s="1">
        <v>0.52714467592592595</v>
      </c>
      <c r="D3879">
        <v>54.741</v>
      </c>
      <c r="E3879">
        <v>-159.86099999999999</v>
      </c>
      <c r="F3879">
        <v>2.5</v>
      </c>
      <c r="G3879">
        <v>19</v>
      </c>
    </row>
    <row r="3880" spans="1:7">
      <c r="A3880" s="3">
        <f t="shared" si="60"/>
        <v>40381.524504629633</v>
      </c>
      <c r="B3880" s="2">
        <v>40381</v>
      </c>
      <c r="C3880" s="1">
        <v>0.52450462962962963</v>
      </c>
      <c r="D3880">
        <v>52.755000000000003</v>
      </c>
      <c r="E3880">
        <v>-169.334</v>
      </c>
      <c r="F3880">
        <v>2.9</v>
      </c>
      <c r="G3880">
        <v>8</v>
      </c>
    </row>
    <row r="3881" spans="1:7">
      <c r="A3881" s="3">
        <f t="shared" si="60"/>
        <v>40381.514253472225</v>
      </c>
      <c r="B3881" s="2">
        <v>40381</v>
      </c>
      <c r="C3881" s="1">
        <v>0.51425347222222217</v>
      </c>
      <c r="D3881">
        <v>52.677999999999997</v>
      </c>
      <c r="E3881">
        <v>-169.27199999999999</v>
      </c>
      <c r="F3881">
        <v>3.3</v>
      </c>
      <c r="G3881">
        <v>7</v>
      </c>
    </row>
    <row r="3882" spans="1:7">
      <c r="A3882" s="3">
        <f t="shared" si="60"/>
        <v>40381.513178240741</v>
      </c>
      <c r="B3882" s="2">
        <v>40381</v>
      </c>
      <c r="C3882" s="1">
        <v>0.5131782407407407</v>
      </c>
      <c r="D3882">
        <v>52.688000000000002</v>
      </c>
      <c r="E3882">
        <v>-169.233</v>
      </c>
      <c r="F3882">
        <v>2.9</v>
      </c>
      <c r="G3882">
        <v>6</v>
      </c>
    </row>
    <row r="3883" spans="1:7">
      <c r="A3883" s="3">
        <f t="shared" si="60"/>
        <v>40381.505866898151</v>
      </c>
      <c r="B3883" s="2">
        <v>40381</v>
      </c>
      <c r="C3883" s="1">
        <v>0.50586689814814811</v>
      </c>
      <c r="D3883">
        <v>52.795999999999999</v>
      </c>
      <c r="E3883">
        <v>-169.37299999999999</v>
      </c>
      <c r="F3883">
        <v>3.2</v>
      </c>
      <c r="G3883">
        <v>6</v>
      </c>
    </row>
    <row r="3884" spans="1:7">
      <c r="A3884" s="3">
        <f t="shared" si="60"/>
        <v>40381.486203703702</v>
      </c>
      <c r="B3884" s="2">
        <v>40381</v>
      </c>
      <c r="C3884" s="1">
        <v>0.48620370370370369</v>
      </c>
      <c r="D3884">
        <v>37.624000000000002</v>
      </c>
      <c r="E3884">
        <v>-118.815</v>
      </c>
      <c r="F3884">
        <v>3.8</v>
      </c>
      <c r="G3884">
        <v>8</v>
      </c>
    </row>
    <row r="3885" spans="1:7">
      <c r="A3885" s="3">
        <f t="shared" si="60"/>
        <v>40381.477831018521</v>
      </c>
      <c r="B3885" s="2">
        <v>40381</v>
      </c>
      <c r="C3885" s="1">
        <v>0.47783101851851856</v>
      </c>
      <c r="D3885">
        <v>52.587000000000003</v>
      </c>
      <c r="E3885">
        <v>-169.08799999999999</v>
      </c>
      <c r="F3885">
        <v>2.5</v>
      </c>
      <c r="G3885">
        <v>4</v>
      </c>
    </row>
    <row r="3886" spans="1:7">
      <c r="A3886" s="3">
        <f t="shared" si="60"/>
        <v>40381.477627314816</v>
      </c>
      <c r="B3886" s="2">
        <v>40381</v>
      </c>
      <c r="C3886" s="1">
        <v>0.47762731481481485</v>
      </c>
      <c r="D3886">
        <v>-37.265000000000001</v>
      </c>
      <c r="E3886">
        <v>-72.804000000000002</v>
      </c>
      <c r="F3886">
        <v>4.2</v>
      </c>
      <c r="G3886">
        <v>42</v>
      </c>
    </row>
    <row r="3887" spans="1:7">
      <c r="A3887" s="3">
        <f t="shared" si="60"/>
        <v>40381.468638888888</v>
      </c>
      <c r="B3887" s="2">
        <v>40381</v>
      </c>
      <c r="C3887" s="1">
        <v>0.46863888888888888</v>
      </c>
      <c r="D3887">
        <v>52.462000000000003</v>
      </c>
      <c r="E3887">
        <v>-169.178</v>
      </c>
      <c r="F3887">
        <v>3.2</v>
      </c>
      <c r="G3887">
        <v>13</v>
      </c>
    </row>
    <row r="3888" spans="1:7">
      <c r="A3888" s="3">
        <f t="shared" si="60"/>
        <v>40381.450935185188</v>
      </c>
      <c r="B3888" s="2">
        <v>40381</v>
      </c>
      <c r="C3888" s="1">
        <v>0.45093518518518522</v>
      </c>
      <c r="D3888">
        <v>34.478999999999999</v>
      </c>
      <c r="E3888">
        <v>-116.267</v>
      </c>
      <c r="F3888">
        <v>3.1</v>
      </c>
      <c r="G3888">
        <v>8</v>
      </c>
    </row>
    <row r="3889" spans="1:7">
      <c r="A3889" s="3">
        <f t="shared" si="60"/>
        <v>40381.449517361114</v>
      </c>
      <c r="B3889" s="2">
        <v>40381</v>
      </c>
      <c r="C3889" s="1">
        <v>0.44951736111111112</v>
      </c>
      <c r="D3889">
        <v>-38.454000000000001</v>
      </c>
      <c r="E3889">
        <v>175.87299999999999</v>
      </c>
      <c r="F3889">
        <v>4</v>
      </c>
      <c r="G3889">
        <v>165</v>
      </c>
    </row>
    <row r="3890" spans="1:7">
      <c r="A3890" s="3">
        <f t="shared" si="60"/>
        <v>40381.448784722219</v>
      </c>
      <c r="B3890" s="2">
        <v>40381</v>
      </c>
      <c r="C3890" s="1">
        <v>0.44878472222222227</v>
      </c>
      <c r="D3890">
        <v>52.753999999999998</v>
      </c>
      <c r="E3890">
        <v>-169.27</v>
      </c>
      <c r="F3890">
        <v>2.6</v>
      </c>
      <c r="G3890">
        <v>5</v>
      </c>
    </row>
    <row r="3891" spans="1:7">
      <c r="A3891" s="3">
        <f t="shared" si="60"/>
        <v>40381.438722222221</v>
      </c>
      <c r="B3891" s="2">
        <v>40381</v>
      </c>
      <c r="C3891" s="1">
        <v>0.43872222222222224</v>
      </c>
      <c r="D3891">
        <v>52.628</v>
      </c>
      <c r="E3891">
        <v>-169.09100000000001</v>
      </c>
      <c r="F3891">
        <v>3.2</v>
      </c>
      <c r="G3891">
        <v>15</v>
      </c>
    </row>
    <row r="3892" spans="1:7">
      <c r="A3892" s="3">
        <f t="shared" si="60"/>
        <v>40381.431703703704</v>
      </c>
      <c r="B3892" s="2">
        <v>40381</v>
      </c>
      <c r="C3892" s="1">
        <v>0.4317037037037037</v>
      </c>
      <c r="D3892">
        <v>52.747999999999998</v>
      </c>
      <c r="E3892">
        <v>-169.55699999999999</v>
      </c>
      <c r="F3892">
        <v>2.5</v>
      </c>
      <c r="G3892">
        <v>7</v>
      </c>
    </row>
    <row r="3893" spans="1:7">
      <c r="A3893" s="3">
        <f t="shared" si="60"/>
        <v>40381.431342592594</v>
      </c>
      <c r="B3893" s="2">
        <v>40381</v>
      </c>
      <c r="C3893" s="1">
        <v>0.43134259259259261</v>
      </c>
      <c r="D3893">
        <v>-2.0030000000000001</v>
      </c>
      <c r="E3893">
        <v>99.99</v>
      </c>
      <c r="F3893">
        <v>4.5999999999999996</v>
      </c>
      <c r="G3893">
        <v>35</v>
      </c>
    </row>
    <row r="3894" spans="1:7">
      <c r="A3894" s="3">
        <f t="shared" si="60"/>
        <v>40381.41560763889</v>
      </c>
      <c r="B3894" s="2">
        <v>40381</v>
      </c>
      <c r="C3894" s="1">
        <v>0.41560763888888891</v>
      </c>
      <c r="D3894">
        <v>17.164999999999999</v>
      </c>
      <c r="E3894">
        <v>-93.971000000000004</v>
      </c>
      <c r="F3894">
        <v>4.3</v>
      </c>
      <c r="G3894">
        <v>185</v>
      </c>
    </row>
    <row r="3895" spans="1:7">
      <c r="A3895" s="3">
        <f t="shared" si="60"/>
        <v>40381.410212962961</v>
      </c>
      <c r="B3895" s="2">
        <v>40381</v>
      </c>
      <c r="C3895" s="1">
        <v>0.41021296296296295</v>
      </c>
      <c r="D3895">
        <v>-6.32</v>
      </c>
      <c r="E3895">
        <v>150.90899999999999</v>
      </c>
      <c r="F3895">
        <v>4.8</v>
      </c>
      <c r="G3895">
        <v>35</v>
      </c>
    </row>
    <row r="3896" spans="1:7">
      <c r="A3896" s="3">
        <f t="shared" si="60"/>
        <v>40381.407708333332</v>
      </c>
      <c r="B3896" s="2">
        <v>40381</v>
      </c>
      <c r="C3896" s="1">
        <v>0.40770833333333334</v>
      </c>
      <c r="D3896">
        <v>52.609000000000002</v>
      </c>
      <c r="E3896">
        <v>-169.28100000000001</v>
      </c>
      <c r="F3896">
        <v>3.5</v>
      </c>
      <c r="G3896">
        <v>16</v>
      </c>
    </row>
    <row r="3897" spans="1:7">
      <c r="A3897" s="3">
        <f t="shared" si="60"/>
        <v>40381.381596064813</v>
      </c>
      <c r="B3897" s="2">
        <v>40381</v>
      </c>
      <c r="C3897" s="1">
        <v>0.38159606481481484</v>
      </c>
      <c r="D3897">
        <v>52.6</v>
      </c>
      <c r="E3897">
        <v>-169.27500000000001</v>
      </c>
      <c r="F3897">
        <v>3.3</v>
      </c>
      <c r="G3897">
        <v>18</v>
      </c>
    </row>
    <row r="3898" spans="1:7">
      <c r="A3898" s="3">
        <f t="shared" si="60"/>
        <v>40381.369124999997</v>
      </c>
      <c r="B3898" s="2">
        <v>40381</v>
      </c>
      <c r="C3898" s="1">
        <v>0.36912499999999998</v>
      </c>
      <c r="D3898">
        <v>-6.2149999999999999</v>
      </c>
      <c r="E3898">
        <v>150.50200000000001</v>
      </c>
      <c r="F3898">
        <v>4.3</v>
      </c>
      <c r="G3898">
        <v>35</v>
      </c>
    </row>
    <row r="3899" spans="1:7">
      <c r="A3899" s="3">
        <f t="shared" si="60"/>
        <v>40381.366688657406</v>
      </c>
      <c r="B3899" s="2">
        <v>40381</v>
      </c>
      <c r="C3899" s="1">
        <v>0.36668865740740736</v>
      </c>
      <c r="D3899">
        <v>52.723999999999997</v>
      </c>
      <c r="E3899">
        <v>-169.39</v>
      </c>
      <c r="F3899">
        <v>3.3</v>
      </c>
      <c r="G3899">
        <v>5</v>
      </c>
    </row>
    <row r="3900" spans="1:7">
      <c r="A3900" s="3">
        <f t="shared" si="60"/>
        <v>40381.365890046298</v>
      </c>
      <c r="B3900" s="2">
        <v>40381</v>
      </c>
      <c r="C3900" s="1">
        <v>0.36589004629629635</v>
      </c>
      <c r="D3900">
        <v>69.617000000000004</v>
      </c>
      <c r="E3900">
        <v>-144.423</v>
      </c>
      <c r="F3900">
        <v>2.6</v>
      </c>
      <c r="G3900">
        <v>24</v>
      </c>
    </row>
    <row r="3901" spans="1:7">
      <c r="A3901" s="3">
        <f t="shared" si="60"/>
        <v>40381.365162037036</v>
      </c>
      <c r="B3901" s="2">
        <v>40381</v>
      </c>
      <c r="C3901" s="1">
        <v>0.36516203703703703</v>
      </c>
      <c r="D3901">
        <v>-23.603999999999999</v>
      </c>
      <c r="E3901">
        <v>-66.429000000000002</v>
      </c>
      <c r="F3901">
        <v>4.2</v>
      </c>
      <c r="G3901">
        <v>196</v>
      </c>
    </row>
    <row r="3902" spans="1:7">
      <c r="A3902" s="3">
        <f t="shared" si="60"/>
        <v>40381.334372685182</v>
      </c>
      <c r="B3902" s="2">
        <v>40381</v>
      </c>
      <c r="C3902" s="1">
        <v>0.3343726851851852</v>
      </c>
      <c r="D3902">
        <v>52.624000000000002</v>
      </c>
      <c r="E3902">
        <v>-169.38300000000001</v>
      </c>
      <c r="F3902">
        <v>3.2</v>
      </c>
      <c r="G3902">
        <v>8</v>
      </c>
    </row>
    <row r="3903" spans="1:7">
      <c r="A3903" s="3">
        <f t="shared" si="60"/>
        <v>40381.320796296299</v>
      </c>
      <c r="B3903" s="2">
        <v>40381</v>
      </c>
      <c r="C3903" s="1">
        <v>0.3207962962962963</v>
      </c>
      <c r="D3903">
        <v>56.845999999999997</v>
      </c>
      <c r="E3903">
        <v>-156.35400000000001</v>
      </c>
      <c r="F3903">
        <v>2.8</v>
      </c>
      <c r="G3903">
        <v>69</v>
      </c>
    </row>
    <row r="3904" spans="1:7">
      <c r="A3904" s="3">
        <f t="shared" si="60"/>
        <v>40381.306262731479</v>
      </c>
      <c r="B3904" s="2">
        <v>40381</v>
      </c>
      <c r="C3904" s="1">
        <v>0.30626273148148148</v>
      </c>
      <c r="D3904">
        <v>52.651000000000003</v>
      </c>
      <c r="E3904">
        <v>-169.19399999999999</v>
      </c>
      <c r="F3904">
        <v>2.7</v>
      </c>
      <c r="G3904">
        <v>4</v>
      </c>
    </row>
    <row r="3905" spans="1:7">
      <c r="A3905" s="3">
        <f t="shared" si="60"/>
        <v>40381.298237268522</v>
      </c>
      <c r="B3905" s="2">
        <v>40381</v>
      </c>
      <c r="C3905" s="1">
        <v>0.29823726851851851</v>
      </c>
      <c r="D3905">
        <v>18.774999999999999</v>
      </c>
      <c r="E3905">
        <v>-64.694999999999993</v>
      </c>
      <c r="F3905">
        <v>2.9</v>
      </c>
      <c r="G3905">
        <v>4</v>
      </c>
    </row>
    <row r="3906" spans="1:7">
      <c r="A3906" s="3">
        <f t="shared" si="60"/>
        <v>40381.289600694443</v>
      </c>
      <c r="B3906" s="2">
        <v>40381</v>
      </c>
      <c r="C3906" s="1">
        <v>0.28960069444444442</v>
      </c>
      <c r="D3906">
        <v>52.58</v>
      </c>
      <c r="E3906">
        <v>-169.37899999999999</v>
      </c>
      <c r="F3906">
        <v>3</v>
      </c>
      <c r="G3906">
        <v>12</v>
      </c>
    </row>
    <row r="3907" spans="1:7">
      <c r="A3907" s="3">
        <f t="shared" ref="A3907:A3970" si="61">B3907+C3907</f>
        <v>40381.27310416667</v>
      </c>
      <c r="B3907" s="2">
        <v>40381</v>
      </c>
      <c r="C3907" s="1">
        <v>0.27310416666666665</v>
      </c>
      <c r="D3907">
        <v>-4.5960000000000001</v>
      </c>
      <c r="E3907">
        <v>30.439</v>
      </c>
      <c r="F3907">
        <v>4.3</v>
      </c>
      <c r="G3907">
        <v>10</v>
      </c>
    </row>
    <row r="3908" spans="1:7">
      <c r="A3908" s="3">
        <f t="shared" si="61"/>
        <v>40381.264216435186</v>
      </c>
      <c r="B3908" s="2">
        <v>40381</v>
      </c>
      <c r="C3908" s="1">
        <v>0.26421643518518517</v>
      </c>
      <c r="D3908">
        <v>10.95</v>
      </c>
      <c r="E3908">
        <v>91.774000000000001</v>
      </c>
      <c r="F3908">
        <v>4.5999999999999996</v>
      </c>
      <c r="G3908">
        <v>35</v>
      </c>
    </row>
    <row r="3909" spans="1:7">
      <c r="A3909" s="3">
        <f t="shared" si="61"/>
        <v>40381.263081018522</v>
      </c>
      <c r="B3909" s="2">
        <v>40381</v>
      </c>
      <c r="C3909" s="1">
        <v>0.26308101851851851</v>
      </c>
      <c r="D3909">
        <v>52.6</v>
      </c>
      <c r="E3909">
        <v>-169.37700000000001</v>
      </c>
      <c r="F3909">
        <v>3.4</v>
      </c>
      <c r="G3909">
        <v>13</v>
      </c>
    </row>
    <row r="3910" spans="1:7">
      <c r="A3910" s="3">
        <f t="shared" si="61"/>
        <v>40381.249368055556</v>
      </c>
      <c r="B3910" s="2">
        <v>40381</v>
      </c>
      <c r="C3910" s="1">
        <v>0.24936805555555555</v>
      </c>
      <c r="D3910">
        <v>-6.1870000000000003</v>
      </c>
      <c r="E3910">
        <v>150.435</v>
      </c>
      <c r="F3910">
        <v>4.4000000000000004</v>
      </c>
      <c r="G3910">
        <v>35</v>
      </c>
    </row>
    <row r="3911" spans="1:7">
      <c r="A3911" s="3">
        <f t="shared" si="61"/>
        <v>40381.233061342595</v>
      </c>
      <c r="B3911" s="2">
        <v>40381</v>
      </c>
      <c r="C3911" s="1">
        <v>0.23306134259259259</v>
      </c>
      <c r="D3911">
        <v>52.716999999999999</v>
      </c>
      <c r="E3911">
        <v>-169.227</v>
      </c>
      <c r="F3911">
        <v>3</v>
      </c>
      <c r="G3911">
        <v>15</v>
      </c>
    </row>
    <row r="3912" spans="1:7">
      <c r="A3912" s="3">
        <f t="shared" si="61"/>
        <v>40381.226488425928</v>
      </c>
      <c r="B3912" s="2">
        <v>40381</v>
      </c>
      <c r="C3912" s="1">
        <v>0.22648842592592591</v>
      </c>
      <c r="D3912">
        <v>52.817999999999998</v>
      </c>
      <c r="E3912">
        <v>-169.55099999999999</v>
      </c>
      <c r="F3912">
        <v>2.6</v>
      </c>
      <c r="G3912">
        <v>7</v>
      </c>
    </row>
    <row r="3913" spans="1:7">
      <c r="A3913" s="3">
        <f t="shared" si="61"/>
        <v>40381.223751157406</v>
      </c>
      <c r="B3913" s="2">
        <v>40381</v>
      </c>
      <c r="C3913" s="1">
        <v>0.22375115740740739</v>
      </c>
      <c r="D3913">
        <v>52.704000000000001</v>
      </c>
      <c r="E3913">
        <v>-169.12899999999999</v>
      </c>
      <c r="F3913">
        <v>2.5</v>
      </c>
      <c r="G3913">
        <v>3</v>
      </c>
    </row>
    <row r="3914" spans="1:7">
      <c r="A3914" s="3">
        <f t="shared" si="61"/>
        <v>40381.216895833335</v>
      </c>
      <c r="B3914" s="2">
        <v>40381</v>
      </c>
      <c r="C3914" s="1">
        <v>0.21689583333333332</v>
      </c>
      <c r="D3914">
        <v>-15.105</v>
      </c>
      <c r="E3914">
        <v>168.18100000000001</v>
      </c>
      <c r="F3914">
        <v>4.8</v>
      </c>
      <c r="G3914">
        <v>10</v>
      </c>
    </row>
    <row r="3915" spans="1:7">
      <c r="A3915" s="3">
        <f t="shared" si="61"/>
        <v>40381.211076388892</v>
      </c>
      <c r="B3915" s="2">
        <v>40381</v>
      </c>
      <c r="C3915" s="1">
        <v>0.21107638888888888</v>
      </c>
      <c r="D3915">
        <v>-15.148999999999999</v>
      </c>
      <c r="E3915">
        <v>168.16800000000001</v>
      </c>
      <c r="F3915">
        <v>6.1</v>
      </c>
      <c r="G3915">
        <v>10</v>
      </c>
    </row>
    <row r="3916" spans="1:7">
      <c r="A3916" s="3">
        <f t="shared" si="61"/>
        <v>40381.208892361108</v>
      </c>
      <c r="B3916" s="2">
        <v>40381</v>
      </c>
      <c r="C3916" s="1">
        <v>0.20889236111111112</v>
      </c>
      <c r="D3916">
        <v>-6.492</v>
      </c>
      <c r="E3916">
        <v>149.99299999999999</v>
      </c>
      <c r="F3916">
        <v>4.4000000000000004</v>
      </c>
      <c r="G3916">
        <v>46</v>
      </c>
    </row>
    <row r="3917" spans="1:7">
      <c r="A3917" s="3">
        <f t="shared" si="61"/>
        <v>40381.202265046297</v>
      </c>
      <c r="B3917" s="2">
        <v>40381</v>
      </c>
      <c r="C3917" s="1">
        <v>0.2022650462962963</v>
      </c>
      <c r="D3917">
        <v>52.677</v>
      </c>
      <c r="E3917">
        <v>-169.316</v>
      </c>
      <c r="F3917">
        <v>3.2</v>
      </c>
      <c r="G3917">
        <v>4</v>
      </c>
    </row>
    <row r="3918" spans="1:7">
      <c r="A3918" s="3">
        <f t="shared" si="61"/>
        <v>40381.199725694445</v>
      </c>
      <c r="B3918" s="2">
        <v>40381</v>
      </c>
      <c r="C3918" s="1">
        <v>0.19972569444444443</v>
      </c>
      <c r="D3918">
        <v>52.62</v>
      </c>
      <c r="E3918">
        <v>-169.35599999999999</v>
      </c>
      <c r="F3918">
        <v>2.8</v>
      </c>
      <c r="G3918">
        <v>6</v>
      </c>
    </row>
    <row r="3919" spans="1:7">
      <c r="A3919" s="3">
        <f t="shared" si="61"/>
        <v>40381.198012731482</v>
      </c>
      <c r="B3919" s="2">
        <v>40381</v>
      </c>
      <c r="C3919" s="1">
        <v>0.19801273148148146</v>
      </c>
      <c r="D3919">
        <v>19.062000000000001</v>
      </c>
      <c r="E3919">
        <v>-64.801000000000002</v>
      </c>
      <c r="F3919">
        <v>3.3</v>
      </c>
      <c r="G3919">
        <v>45</v>
      </c>
    </row>
    <row r="3920" spans="1:7">
      <c r="A3920" s="3">
        <f t="shared" si="61"/>
        <v>40381.19796759259</v>
      </c>
      <c r="B3920" s="2">
        <v>40381</v>
      </c>
      <c r="C3920" s="1">
        <v>0.19796759259259258</v>
      </c>
      <c r="D3920">
        <v>-2.8919999999999999</v>
      </c>
      <c r="E3920">
        <v>128.048</v>
      </c>
      <c r="F3920">
        <v>4.8</v>
      </c>
      <c r="G3920">
        <v>36</v>
      </c>
    </row>
    <row r="3921" spans="1:7">
      <c r="A3921" s="3">
        <f t="shared" si="61"/>
        <v>40381.197869212963</v>
      </c>
      <c r="B3921" s="2">
        <v>40381</v>
      </c>
      <c r="C3921" s="1">
        <v>0.19786921296296298</v>
      </c>
      <c r="D3921">
        <v>52.738999999999997</v>
      </c>
      <c r="E3921">
        <v>-169.476</v>
      </c>
      <c r="F3921">
        <v>2.6</v>
      </c>
      <c r="G3921">
        <v>6</v>
      </c>
    </row>
    <row r="3922" spans="1:7">
      <c r="A3922" s="3">
        <f t="shared" si="61"/>
        <v>40381.196050925922</v>
      </c>
      <c r="B3922" s="2">
        <v>40381</v>
      </c>
      <c r="C3922" s="1">
        <v>0.19605092592592591</v>
      </c>
      <c r="D3922">
        <v>52.655000000000001</v>
      </c>
      <c r="E3922">
        <v>-169.066</v>
      </c>
      <c r="F3922">
        <v>2.7</v>
      </c>
      <c r="G3922">
        <v>5</v>
      </c>
    </row>
    <row r="3923" spans="1:7">
      <c r="A3923" s="3">
        <f t="shared" si="61"/>
        <v>40381.187116898145</v>
      </c>
      <c r="B3923" s="2">
        <v>40381</v>
      </c>
      <c r="C3923" s="1">
        <v>0.18711689814814814</v>
      </c>
      <c r="D3923">
        <v>52.682000000000002</v>
      </c>
      <c r="E3923">
        <v>-169.31399999999999</v>
      </c>
      <c r="F3923">
        <v>3</v>
      </c>
      <c r="G3923">
        <v>14</v>
      </c>
    </row>
    <row r="3924" spans="1:7">
      <c r="A3924" s="3">
        <f t="shared" si="61"/>
        <v>40381.180798611109</v>
      </c>
      <c r="B3924" s="2">
        <v>40381</v>
      </c>
      <c r="C3924" s="1">
        <v>0.18079861111111109</v>
      </c>
      <c r="D3924">
        <v>52.665999999999997</v>
      </c>
      <c r="E3924">
        <v>-169.077</v>
      </c>
      <c r="F3924">
        <v>2.6</v>
      </c>
      <c r="G3924">
        <v>1</v>
      </c>
    </row>
    <row r="3925" spans="1:7">
      <c r="A3925" s="3">
        <f t="shared" si="61"/>
        <v>40381.177568287036</v>
      </c>
      <c r="B3925" s="2">
        <v>40381</v>
      </c>
      <c r="C3925" s="1">
        <v>0.17756828703703706</v>
      </c>
      <c r="D3925">
        <v>52.764000000000003</v>
      </c>
      <c r="E3925">
        <v>-169.36699999999999</v>
      </c>
      <c r="F3925">
        <v>3.6</v>
      </c>
      <c r="G3925">
        <v>11</v>
      </c>
    </row>
    <row r="3926" spans="1:7">
      <c r="A3926" s="3">
        <f t="shared" si="61"/>
        <v>40381.165922453707</v>
      </c>
      <c r="B3926" s="2">
        <v>40381</v>
      </c>
      <c r="C3926" s="1">
        <v>0.1659224537037037</v>
      </c>
      <c r="D3926">
        <v>-6.3</v>
      </c>
      <c r="E3926">
        <v>150.55199999999999</v>
      </c>
      <c r="F3926">
        <v>4.9000000000000004</v>
      </c>
      <c r="G3926">
        <v>35</v>
      </c>
    </row>
    <row r="3927" spans="1:7">
      <c r="A3927" s="3">
        <f t="shared" si="61"/>
        <v>40381.162834490744</v>
      </c>
      <c r="B3927" s="2">
        <v>40381</v>
      </c>
      <c r="C3927" s="1">
        <v>0.16283449074074074</v>
      </c>
      <c r="D3927">
        <v>-6.3319999999999999</v>
      </c>
      <c r="E3927">
        <v>150.44999999999999</v>
      </c>
      <c r="F3927">
        <v>5</v>
      </c>
      <c r="G3927">
        <v>41</v>
      </c>
    </row>
    <row r="3928" spans="1:7">
      <c r="A3928" s="3">
        <f t="shared" si="61"/>
        <v>40381.157584490742</v>
      </c>
      <c r="B3928" s="2">
        <v>40381</v>
      </c>
      <c r="C3928" s="1">
        <v>0.15758449074074074</v>
      </c>
      <c r="D3928">
        <v>52.58</v>
      </c>
      <c r="E3928">
        <v>-168.99</v>
      </c>
      <c r="F3928">
        <v>2.6</v>
      </c>
      <c r="G3928">
        <v>5</v>
      </c>
    </row>
    <row r="3929" spans="1:7">
      <c r="A3929" s="3">
        <f t="shared" si="61"/>
        <v>40381.148701388891</v>
      </c>
      <c r="B3929" s="2">
        <v>40381</v>
      </c>
      <c r="C3929" s="1">
        <v>0.1487013888888889</v>
      </c>
      <c r="D3929">
        <v>18.948</v>
      </c>
      <c r="E3929">
        <v>-65.099999999999994</v>
      </c>
      <c r="F3929">
        <v>3.1</v>
      </c>
      <c r="G3929">
        <v>14</v>
      </c>
    </row>
    <row r="3930" spans="1:7">
      <c r="A3930" s="3">
        <f t="shared" si="61"/>
        <v>40381.141653935185</v>
      </c>
      <c r="B3930" s="2">
        <v>40381</v>
      </c>
      <c r="C3930" s="1">
        <v>0.14165393518518518</v>
      </c>
      <c r="D3930">
        <v>-3.754</v>
      </c>
      <c r="E3930">
        <v>138.559</v>
      </c>
      <c r="F3930">
        <v>4.9000000000000004</v>
      </c>
      <c r="G3930">
        <v>84</v>
      </c>
    </row>
    <row r="3931" spans="1:7">
      <c r="A3931" s="3">
        <f t="shared" si="61"/>
        <v>40381.13446296296</v>
      </c>
      <c r="B3931" s="2">
        <v>40381</v>
      </c>
      <c r="C3931" s="1">
        <v>0.13446296296296298</v>
      </c>
      <c r="D3931">
        <v>-3.0449999999999999</v>
      </c>
      <c r="E3931">
        <v>130.065</v>
      </c>
      <c r="F3931">
        <v>4.4000000000000004</v>
      </c>
      <c r="G3931">
        <v>19</v>
      </c>
    </row>
    <row r="3932" spans="1:7">
      <c r="A3932" s="3">
        <f t="shared" si="61"/>
        <v>40381.132579861114</v>
      </c>
      <c r="B3932" s="2">
        <v>40381</v>
      </c>
      <c r="C3932" s="1">
        <v>0.13257986111111111</v>
      </c>
      <c r="D3932">
        <v>-15.93</v>
      </c>
      <c r="E3932">
        <v>-74.741</v>
      </c>
      <c r="F3932">
        <v>4.0999999999999996</v>
      </c>
      <c r="G3932">
        <v>35</v>
      </c>
    </row>
    <row r="3933" spans="1:7">
      <c r="A3933" s="3">
        <f t="shared" si="61"/>
        <v>40381.120173611111</v>
      </c>
      <c r="B3933" s="2">
        <v>40381</v>
      </c>
      <c r="C3933" s="1">
        <v>0.12017361111111112</v>
      </c>
      <c r="D3933">
        <v>52.655999999999999</v>
      </c>
      <c r="E3933">
        <v>-169.32599999999999</v>
      </c>
      <c r="F3933">
        <v>2.6</v>
      </c>
      <c r="G3933">
        <v>8</v>
      </c>
    </row>
    <row r="3934" spans="1:7">
      <c r="A3934" s="3">
        <f t="shared" si="61"/>
        <v>40381.118526620368</v>
      </c>
      <c r="B3934" s="2">
        <v>40381</v>
      </c>
      <c r="C3934" s="1">
        <v>0.11852662037037037</v>
      </c>
      <c r="D3934">
        <v>-28.989000000000001</v>
      </c>
      <c r="E3934">
        <v>-13.023999999999999</v>
      </c>
      <c r="F3934">
        <v>4.2</v>
      </c>
      <c r="G3934">
        <v>10</v>
      </c>
    </row>
    <row r="3935" spans="1:7">
      <c r="A3935" s="3">
        <f t="shared" si="61"/>
        <v>40381.106855324077</v>
      </c>
      <c r="B3935" s="2">
        <v>40381</v>
      </c>
      <c r="C3935" s="1">
        <v>0.10685532407407407</v>
      </c>
      <c r="D3935">
        <v>52.698</v>
      </c>
      <c r="E3935">
        <v>-169.34299999999999</v>
      </c>
      <c r="F3935">
        <v>3.3</v>
      </c>
      <c r="G3935">
        <v>14</v>
      </c>
    </row>
    <row r="3936" spans="1:7">
      <c r="A3936" s="3">
        <f t="shared" si="61"/>
        <v>40381.073907407408</v>
      </c>
      <c r="B3936" s="2">
        <v>40381</v>
      </c>
      <c r="C3936" s="1">
        <v>7.3907407407407408E-2</v>
      </c>
      <c r="D3936">
        <v>39.012999999999998</v>
      </c>
      <c r="E3936">
        <v>-118.80200000000001</v>
      </c>
      <c r="F3936">
        <v>3</v>
      </c>
      <c r="G3936">
        <v>7</v>
      </c>
    </row>
    <row r="3937" spans="1:7">
      <c r="A3937" s="3">
        <f t="shared" si="61"/>
        <v>40381.072090277776</v>
      </c>
      <c r="B3937" s="2">
        <v>40381</v>
      </c>
      <c r="C3937" s="1">
        <v>7.2090277777777781E-2</v>
      </c>
      <c r="D3937">
        <v>52.533999999999999</v>
      </c>
      <c r="E3937">
        <v>-169.25299999999999</v>
      </c>
      <c r="F3937">
        <v>2.6</v>
      </c>
      <c r="G3937">
        <v>14</v>
      </c>
    </row>
    <row r="3938" spans="1:7">
      <c r="A3938" s="3">
        <f t="shared" si="61"/>
        <v>40381.059361111111</v>
      </c>
      <c r="B3938" s="2">
        <v>40381</v>
      </c>
      <c r="C3938" s="1">
        <v>5.9361111111111114E-2</v>
      </c>
      <c r="D3938">
        <v>52.671999999999997</v>
      </c>
      <c r="E3938">
        <v>-169.06899999999999</v>
      </c>
      <c r="F3938">
        <v>2.6</v>
      </c>
      <c r="G3938">
        <v>1</v>
      </c>
    </row>
    <row r="3939" spans="1:7">
      <c r="A3939" s="3">
        <f t="shared" si="61"/>
        <v>40381.055321759261</v>
      </c>
      <c r="B3939" s="2">
        <v>40381</v>
      </c>
      <c r="C3939" s="1">
        <v>5.5321759259259258E-2</v>
      </c>
      <c r="D3939">
        <v>32.28</v>
      </c>
      <c r="E3939">
        <v>-115.383</v>
      </c>
      <c r="F3939">
        <v>2.9</v>
      </c>
      <c r="G3939">
        <v>8</v>
      </c>
    </row>
    <row r="3940" spans="1:7">
      <c r="A3940" s="3">
        <f t="shared" si="61"/>
        <v>40381.054070601851</v>
      </c>
      <c r="B3940" s="2">
        <v>40381</v>
      </c>
      <c r="C3940" s="1">
        <v>5.4070601851851856E-2</v>
      </c>
      <c r="D3940">
        <v>32.115000000000002</v>
      </c>
      <c r="E3940">
        <v>-115.15</v>
      </c>
      <c r="F3940">
        <v>3.2</v>
      </c>
      <c r="G3940">
        <v>8</v>
      </c>
    </row>
    <row r="3941" spans="1:7">
      <c r="A3941" s="3">
        <f t="shared" si="61"/>
        <v>40381.048608796293</v>
      </c>
      <c r="B3941" s="2">
        <v>40381</v>
      </c>
      <c r="C3941" s="1">
        <v>4.8608796296296296E-2</v>
      </c>
      <c r="D3941">
        <v>31.818999999999999</v>
      </c>
      <c r="E3941">
        <v>-115.045</v>
      </c>
      <c r="F3941">
        <v>3</v>
      </c>
      <c r="G3941">
        <v>10</v>
      </c>
    </row>
    <row r="3942" spans="1:7">
      <c r="A3942" s="3">
        <f t="shared" si="61"/>
        <v>40381.038142361111</v>
      </c>
      <c r="B3942" s="2">
        <v>40381</v>
      </c>
      <c r="C3942" s="1">
        <v>3.8142361111111113E-2</v>
      </c>
      <c r="D3942">
        <v>52.668999999999997</v>
      </c>
      <c r="E3942">
        <v>-169.28</v>
      </c>
      <c r="F3942">
        <v>2.9</v>
      </c>
      <c r="G3942">
        <v>2</v>
      </c>
    </row>
    <row r="3943" spans="1:7">
      <c r="A3943" s="3">
        <f t="shared" si="61"/>
        <v>40381.035785879627</v>
      </c>
      <c r="B3943" s="2">
        <v>40381</v>
      </c>
      <c r="C3943" s="1">
        <v>3.5785879629629626E-2</v>
      </c>
      <c r="D3943">
        <v>15.984999999999999</v>
      </c>
      <c r="E3943">
        <v>-94.09</v>
      </c>
      <c r="F3943">
        <v>4</v>
      </c>
      <c r="G3943">
        <v>98</v>
      </c>
    </row>
    <row r="3944" spans="1:7">
      <c r="A3944" s="3">
        <f t="shared" si="61"/>
        <v>40381.030210648147</v>
      </c>
      <c r="B3944" s="2">
        <v>40381</v>
      </c>
      <c r="C3944" s="1">
        <v>3.0210648148148143E-2</v>
      </c>
      <c r="D3944">
        <v>52.61</v>
      </c>
      <c r="E3944">
        <v>-169.34100000000001</v>
      </c>
      <c r="F3944">
        <v>4.4000000000000004</v>
      </c>
      <c r="G3944">
        <v>15</v>
      </c>
    </row>
    <row r="3945" spans="1:7">
      <c r="A3945" s="3">
        <f t="shared" si="61"/>
        <v>40381.029125000001</v>
      </c>
      <c r="B3945" s="2">
        <v>40381</v>
      </c>
      <c r="C3945" s="1">
        <v>2.9124999999999998E-2</v>
      </c>
      <c r="D3945">
        <v>52.594000000000001</v>
      </c>
      <c r="E3945">
        <v>-169.09</v>
      </c>
      <c r="F3945">
        <v>2.8</v>
      </c>
      <c r="G3945">
        <v>6</v>
      </c>
    </row>
    <row r="3946" spans="1:7">
      <c r="A3946" s="3">
        <f t="shared" si="61"/>
        <v>40381.027319444445</v>
      </c>
      <c r="B3946" s="2">
        <v>40381</v>
      </c>
      <c r="C3946" s="1">
        <v>2.7319444444444448E-2</v>
      </c>
      <c r="D3946">
        <v>52.668999999999997</v>
      </c>
      <c r="E3946">
        <v>-169.13499999999999</v>
      </c>
      <c r="F3946">
        <v>3</v>
      </c>
      <c r="G3946">
        <v>3</v>
      </c>
    </row>
    <row r="3947" spans="1:7">
      <c r="A3947" s="3">
        <f t="shared" si="61"/>
        <v>40381.026596064818</v>
      </c>
      <c r="B3947" s="2">
        <v>40381</v>
      </c>
      <c r="C3947" s="1">
        <v>2.6596064814814815E-2</v>
      </c>
      <c r="D3947">
        <v>52.59</v>
      </c>
      <c r="E3947">
        <v>-169.095</v>
      </c>
      <c r="F3947">
        <v>2.6</v>
      </c>
      <c r="G3947">
        <v>14</v>
      </c>
    </row>
    <row r="3948" spans="1:7">
      <c r="A3948" s="3">
        <f t="shared" si="61"/>
        <v>40381.021182870369</v>
      </c>
      <c r="B3948" s="2">
        <v>40381</v>
      </c>
      <c r="C3948" s="1">
        <v>2.1182870370370369E-2</v>
      </c>
      <c r="D3948">
        <v>52.725000000000001</v>
      </c>
      <c r="E3948">
        <v>-169.453</v>
      </c>
      <c r="F3948">
        <v>2.5</v>
      </c>
      <c r="G3948">
        <v>14</v>
      </c>
    </row>
    <row r="3949" spans="1:7">
      <c r="A3949" s="3">
        <f t="shared" si="61"/>
        <v>40381.012467592591</v>
      </c>
      <c r="B3949" s="2">
        <v>40381</v>
      </c>
      <c r="C3949" s="1">
        <v>1.2467592592592593E-2</v>
      </c>
      <c r="D3949">
        <v>-5.15</v>
      </c>
      <c r="E3949">
        <v>100.99299999999999</v>
      </c>
      <c r="F3949">
        <v>4.5999999999999996</v>
      </c>
      <c r="G3949">
        <v>35</v>
      </c>
    </row>
    <row r="3950" spans="1:7">
      <c r="A3950" s="3">
        <f t="shared" si="61"/>
        <v>40381.008357638886</v>
      </c>
      <c r="B3950" s="2">
        <v>40381</v>
      </c>
      <c r="C3950" s="1">
        <v>8.3576388888888884E-3</v>
      </c>
      <c r="D3950">
        <v>52.656999999999996</v>
      </c>
      <c r="E3950">
        <v>-169.34100000000001</v>
      </c>
      <c r="F3950">
        <v>3.3</v>
      </c>
      <c r="G3950">
        <v>4</v>
      </c>
    </row>
    <row r="3951" spans="1:7">
      <c r="A3951" s="3">
        <f t="shared" si="61"/>
        <v>40381.00732986111</v>
      </c>
      <c r="B3951" s="2">
        <v>40381</v>
      </c>
      <c r="C3951" s="1">
        <v>7.3298611111111108E-3</v>
      </c>
      <c r="D3951">
        <v>52.688000000000002</v>
      </c>
      <c r="E3951">
        <v>-169.51900000000001</v>
      </c>
      <c r="F3951">
        <v>2.6</v>
      </c>
      <c r="G3951">
        <v>7</v>
      </c>
    </row>
    <row r="3952" spans="1:7">
      <c r="A3952" s="3">
        <f t="shared" si="61"/>
        <v>40381.005096064815</v>
      </c>
      <c r="B3952" s="2">
        <v>40381</v>
      </c>
      <c r="C3952" s="1">
        <v>5.0960648148148146E-3</v>
      </c>
      <c r="D3952">
        <v>52.607999999999997</v>
      </c>
      <c r="E3952">
        <v>-169.107</v>
      </c>
      <c r="F3952">
        <v>3.2</v>
      </c>
      <c r="G3952">
        <v>5</v>
      </c>
    </row>
    <row r="3953" spans="1:7">
      <c r="A3953" s="3">
        <f t="shared" si="61"/>
        <v>40381.002322916669</v>
      </c>
      <c r="B3953" s="2">
        <v>40381</v>
      </c>
      <c r="C3953" s="1">
        <v>2.3229166666666663E-3</v>
      </c>
      <c r="D3953">
        <v>-6.2450000000000001</v>
      </c>
      <c r="E3953">
        <v>150.62899999999999</v>
      </c>
      <c r="F3953">
        <v>4.5999999999999996</v>
      </c>
      <c r="G3953">
        <v>35</v>
      </c>
    </row>
    <row r="3954" spans="1:7">
      <c r="A3954" s="3">
        <f t="shared" si="61"/>
        <v>40381.001037037036</v>
      </c>
      <c r="B3954" s="2">
        <v>40381</v>
      </c>
      <c r="C3954" s="1">
        <v>1.0370370370370371E-3</v>
      </c>
      <c r="D3954">
        <v>52.73</v>
      </c>
      <c r="E3954">
        <v>-169.42</v>
      </c>
      <c r="F3954">
        <v>3.7</v>
      </c>
      <c r="G3954">
        <v>9</v>
      </c>
    </row>
    <row r="3955" spans="1:7">
      <c r="A3955" s="3">
        <f t="shared" si="61"/>
        <v>40381.00053125</v>
      </c>
      <c r="B3955" s="2">
        <v>40381</v>
      </c>
      <c r="C3955" s="1">
        <v>5.3125000000000004E-4</v>
      </c>
      <c r="D3955">
        <v>52.656999999999996</v>
      </c>
      <c r="E3955">
        <v>-169.041</v>
      </c>
      <c r="F3955">
        <v>2.5</v>
      </c>
      <c r="G3955">
        <v>5</v>
      </c>
    </row>
    <row r="3956" spans="1:7">
      <c r="A3956" s="3">
        <f t="shared" si="61"/>
        <v>40381.000052083335</v>
      </c>
      <c r="B3956" s="2">
        <v>40381</v>
      </c>
      <c r="C3956" s="1">
        <v>5.2083333333333337E-5</v>
      </c>
      <c r="D3956">
        <v>18.483000000000001</v>
      </c>
      <c r="E3956">
        <v>-64.948999999999998</v>
      </c>
      <c r="F3956">
        <v>4.5</v>
      </c>
      <c r="G3956">
        <v>124</v>
      </c>
    </row>
    <row r="3957" spans="1:7">
      <c r="A3957" s="3">
        <f t="shared" si="61"/>
        <v>40380.996812500001</v>
      </c>
      <c r="B3957" s="2">
        <v>40380</v>
      </c>
      <c r="C3957" s="1">
        <v>0.99681249999999999</v>
      </c>
      <c r="D3957">
        <v>52.62</v>
      </c>
      <c r="E3957">
        <v>-169.45</v>
      </c>
      <c r="F3957">
        <v>2.8</v>
      </c>
      <c r="G3957">
        <v>2</v>
      </c>
    </row>
    <row r="3958" spans="1:7">
      <c r="A3958" s="3">
        <f t="shared" si="61"/>
        <v>40380.994431712963</v>
      </c>
      <c r="B3958" s="2">
        <v>40380</v>
      </c>
      <c r="C3958" s="1">
        <v>0.99443171296296295</v>
      </c>
      <c r="D3958">
        <v>52.692999999999998</v>
      </c>
      <c r="E3958">
        <v>-169.62799999999999</v>
      </c>
      <c r="F3958">
        <v>3</v>
      </c>
      <c r="G3958">
        <v>2</v>
      </c>
    </row>
    <row r="3959" spans="1:7">
      <c r="A3959" s="3">
        <f t="shared" si="61"/>
        <v>40380.989371527779</v>
      </c>
      <c r="B3959" s="2">
        <v>40380</v>
      </c>
      <c r="C3959" s="1">
        <v>0.98937152777777781</v>
      </c>
      <c r="D3959">
        <v>52.643999999999998</v>
      </c>
      <c r="E3959">
        <v>-169.119</v>
      </c>
      <c r="F3959">
        <v>2.8</v>
      </c>
      <c r="G3959">
        <v>2</v>
      </c>
    </row>
    <row r="3960" spans="1:7">
      <c r="A3960" s="3">
        <f t="shared" si="61"/>
        <v>40380.98211921296</v>
      </c>
      <c r="B3960" s="2">
        <v>40380</v>
      </c>
      <c r="C3960" s="1">
        <v>0.9821192129629629</v>
      </c>
      <c r="D3960">
        <v>52.7</v>
      </c>
      <c r="E3960">
        <v>-169.113</v>
      </c>
      <c r="F3960">
        <v>3.5</v>
      </c>
      <c r="G3960">
        <v>5</v>
      </c>
    </row>
    <row r="3961" spans="1:7">
      <c r="A3961" s="3">
        <f t="shared" si="61"/>
        <v>40380.979385416664</v>
      </c>
      <c r="B3961" s="2">
        <v>40380</v>
      </c>
      <c r="C3961" s="1">
        <v>0.97938541666666667</v>
      </c>
      <c r="D3961">
        <v>52.83</v>
      </c>
      <c r="E3961">
        <v>-169.22800000000001</v>
      </c>
      <c r="F3961">
        <v>2.7</v>
      </c>
      <c r="G3961">
        <v>4</v>
      </c>
    </row>
    <row r="3962" spans="1:7">
      <c r="A3962" s="3">
        <f t="shared" si="61"/>
        <v>40380.978121527776</v>
      </c>
      <c r="B3962" s="2">
        <v>40380</v>
      </c>
      <c r="C3962" s="1">
        <v>0.97812152777777772</v>
      </c>
      <c r="D3962">
        <v>52.417999999999999</v>
      </c>
      <c r="E3962">
        <v>-169.036</v>
      </c>
      <c r="F3962">
        <v>2.7</v>
      </c>
      <c r="G3962">
        <v>8</v>
      </c>
    </row>
    <row r="3963" spans="1:7">
      <c r="A3963" s="3">
        <f t="shared" si="61"/>
        <v>40380.968817129629</v>
      </c>
      <c r="B3963" s="2">
        <v>40380</v>
      </c>
      <c r="C3963" s="1">
        <v>0.96881712962962963</v>
      </c>
      <c r="D3963">
        <v>52.7</v>
      </c>
      <c r="E3963">
        <v>-169.12</v>
      </c>
      <c r="F3963">
        <v>3.1</v>
      </c>
      <c r="G3963">
        <v>16</v>
      </c>
    </row>
    <row r="3964" spans="1:7">
      <c r="A3964" s="3">
        <f t="shared" si="61"/>
        <v>40380.965415509258</v>
      </c>
      <c r="B3964" s="2">
        <v>40380</v>
      </c>
      <c r="C3964" s="1">
        <v>0.96541550925925923</v>
      </c>
      <c r="D3964">
        <v>52.78</v>
      </c>
      <c r="E3964">
        <v>-169.38800000000001</v>
      </c>
      <c r="F3964">
        <v>2.8</v>
      </c>
      <c r="G3964">
        <v>4</v>
      </c>
    </row>
    <row r="3965" spans="1:7">
      <c r="A3965" s="3">
        <f t="shared" si="61"/>
        <v>40380.962550925928</v>
      </c>
      <c r="B3965" s="2">
        <v>40380</v>
      </c>
      <c r="C3965" s="1">
        <v>0.96255092592592595</v>
      </c>
      <c r="D3965">
        <v>52.680999999999997</v>
      </c>
      <c r="E3965">
        <v>-169.209</v>
      </c>
      <c r="F3965">
        <v>4.2</v>
      </c>
      <c r="G3965">
        <v>1</v>
      </c>
    </row>
    <row r="3966" spans="1:7">
      <c r="A3966" s="3">
        <f t="shared" si="61"/>
        <v>40380.961978009262</v>
      </c>
      <c r="B3966" s="2">
        <v>40380</v>
      </c>
      <c r="C3966" s="1">
        <v>0.96197800925925925</v>
      </c>
      <c r="D3966">
        <v>52.542000000000002</v>
      </c>
      <c r="E3966">
        <v>-169.227</v>
      </c>
      <c r="F3966">
        <v>2.6</v>
      </c>
      <c r="G3966">
        <v>3</v>
      </c>
    </row>
    <row r="3967" spans="1:7">
      <c r="A3967" s="3">
        <f t="shared" si="61"/>
        <v>40380.955037037034</v>
      </c>
      <c r="B3967" s="2">
        <v>40380</v>
      </c>
      <c r="C3967" s="1">
        <v>0.95503703703703702</v>
      </c>
      <c r="D3967">
        <v>52.633000000000003</v>
      </c>
      <c r="E3967">
        <v>-169.505</v>
      </c>
      <c r="F3967">
        <v>2.6</v>
      </c>
      <c r="G3967">
        <v>5</v>
      </c>
    </row>
    <row r="3968" spans="1:7">
      <c r="A3968" s="3">
        <f t="shared" si="61"/>
        <v>40380.94209837963</v>
      </c>
      <c r="B3968" s="2">
        <v>40380</v>
      </c>
      <c r="C3968" s="1">
        <v>0.94209837962962961</v>
      </c>
      <c r="D3968">
        <v>-15.237</v>
      </c>
      <c r="E3968">
        <v>168.18</v>
      </c>
      <c r="F3968">
        <v>5.0999999999999996</v>
      </c>
      <c r="G3968">
        <v>75</v>
      </c>
    </row>
    <row r="3969" spans="1:7">
      <c r="A3969" s="3">
        <f t="shared" si="61"/>
        <v>40380.934402777777</v>
      </c>
      <c r="B3969" s="2">
        <v>40380</v>
      </c>
      <c r="C3969" s="1">
        <v>0.9344027777777778</v>
      </c>
      <c r="D3969">
        <v>-5.0010000000000003</v>
      </c>
      <c r="E3969">
        <v>101.131</v>
      </c>
      <c r="F3969">
        <v>5.2</v>
      </c>
      <c r="G3969">
        <v>26</v>
      </c>
    </row>
    <row r="3970" spans="1:7">
      <c r="A3970" s="3">
        <f t="shared" si="61"/>
        <v>40380.931744212961</v>
      </c>
      <c r="B3970" s="2">
        <v>40380</v>
      </c>
      <c r="C3970" s="1">
        <v>0.93174421296296295</v>
      </c>
      <c r="D3970">
        <v>-6.4009999999999998</v>
      </c>
      <c r="E3970">
        <v>150.59100000000001</v>
      </c>
      <c r="F3970">
        <v>4.5</v>
      </c>
      <c r="G3970">
        <v>35</v>
      </c>
    </row>
    <row r="3971" spans="1:7">
      <c r="A3971" s="3">
        <f t="shared" ref="A3971:A4034" si="62">B3971+C3971</f>
        <v>40380.916909722226</v>
      </c>
      <c r="B3971" s="2">
        <v>40380</v>
      </c>
      <c r="C3971" s="1">
        <v>0.91690972222222211</v>
      </c>
      <c r="D3971">
        <v>52.511000000000003</v>
      </c>
      <c r="E3971">
        <v>-169.26599999999999</v>
      </c>
      <c r="F3971">
        <v>3.1</v>
      </c>
      <c r="G3971">
        <v>11</v>
      </c>
    </row>
    <row r="3972" spans="1:7">
      <c r="A3972" s="3">
        <f t="shared" si="62"/>
        <v>40380.906878472226</v>
      </c>
      <c r="B3972" s="2">
        <v>40380</v>
      </c>
      <c r="C3972" s="1">
        <v>0.90687847222222218</v>
      </c>
      <c r="D3972">
        <v>52.718000000000004</v>
      </c>
      <c r="E3972">
        <v>-169.233</v>
      </c>
      <c r="F3972">
        <v>2.6</v>
      </c>
      <c r="G3972">
        <v>15</v>
      </c>
    </row>
    <row r="3973" spans="1:7">
      <c r="A3973" s="3">
        <f t="shared" si="62"/>
        <v>40380.905460648151</v>
      </c>
      <c r="B3973" s="2">
        <v>40380</v>
      </c>
      <c r="C3973" s="1">
        <v>0.90546064814814819</v>
      </c>
      <c r="D3973">
        <v>52.716000000000001</v>
      </c>
      <c r="E3973">
        <v>-169.32</v>
      </c>
      <c r="F3973">
        <v>3.3</v>
      </c>
      <c r="G3973">
        <v>7</v>
      </c>
    </row>
    <row r="3974" spans="1:7">
      <c r="A3974" s="3">
        <f t="shared" si="62"/>
        <v>40380.898853009261</v>
      </c>
      <c r="B3974" s="2">
        <v>40380</v>
      </c>
      <c r="C3974" s="1">
        <v>0.89885300925925937</v>
      </c>
      <c r="D3974">
        <v>52.508000000000003</v>
      </c>
      <c r="E3974">
        <v>-169.27600000000001</v>
      </c>
      <c r="F3974">
        <v>3</v>
      </c>
      <c r="G3974">
        <v>7</v>
      </c>
    </row>
    <row r="3975" spans="1:7">
      <c r="A3975" s="3">
        <f t="shared" si="62"/>
        <v>40380.881758101852</v>
      </c>
      <c r="B3975" s="2">
        <v>40380</v>
      </c>
      <c r="C3975" s="1">
        <v>0.88175810185185188</v>
      </c>
      <c r="D3975">
        <v>52.63</v>
      </c>
      <c r="E3975">
        <v>-169.51</v>
      </c>
      <c r="F3975">
        <v>2.8</v>
      </c>
      <c r="G3975">
        <v>5</v>
      </c>
    </row>
    <row r="3976" spans="1:7">
      <c r="A3976" s="3">
        <f t="shared" si="62"/>
        <v>40380.875484953707</v>
      </c>
      <c r="B3976" s="2">
        <v>40380</v>
      </c>
      <c r="C3976" s="1">
        <v>0.87548495370370372</v>
      </c>
      <c r="D3976">
        <v>52.761000000000003</v>
      </c>
      <c r="E3976">
        <v>-169.23</v>
      </c>
      <c r="F3976">
        <v>2.8</v>
      </c>
      <c r="G3976">
        <v>5</v>
      </c>
    </row>
    <row r="3977" spans="1:7">
      <c r="A3977" s="3">
        <f t="shared" si="62"/>
        <v>40380.86603125</v>
      </c>
      <c r="B3977" s="2">
        <v>40380</v>
      </c>
      <c r="C3977" s="1">
        <v>0.86603124999999992</v>
      </c>
      <c r="D3977">
        <v>51.536000000000001</v>
      </c>
      <c r="E3977">
        <v>178.49199999999999</v>
      </c>
      <c r="F3977">
        <v>2.5</v>
      </c>
      <c r="G3977">
        <v>53</v>
      </c>
    </row>
    <row r="3978" spans="1:7">
      <c r="A3978" s="3">
        <f t="shared" si="62"/>
        <v>40380.859297453702</v>
      </c>
      <c r="B3978" s="2">
        <v>40380</v>
      </c>
      <c r="C3978" s="1">
        <v>0.8592974537037037</v>
      </c>
      <c r="D3978">
        <v>52.588000000000001</v>
      </c>
      <c r="E3978">
        <v>-169.256</v>
      </c>
      <c r="F3978">
        <v>2.5</v>
      </c>
      <c r="G3978">
        <v>7</v>
      </c>
    </row>
    <row r="3979" spans="1:7">
      <c r="A3979" s="3">
        <f t="shared" si="62"/>
        <v>40380.855329861108</v>
      </c>
      <c r="B3979" s="2">
        <v>40380</v>
      </c>
      <c r="C3979" s="1">
        <v>0.85532986111111109</v>
      </c>
      <c r="D3979">
        <v>52.595999999999997</v>
      </c>
      <c r="E3979">
        <v>-169.404</v>
      </c>
      <c r="F3979">
        <v>2.8</v>
      </c>
      <c r="G3979">
        <v>4</v>
      </c>
    </row>
    <row r="3980" spans="1:7">
      <c r="A3980" s="3">
        <f t="shared" si="62"/>
        <v>40380.85433101852</v>
      </c>
      <c r="B3980" s="2">
        <v>40380</v>
      </c>
      <c r="C3980" s="1">
        <v>0.85433101851851845</v>
      </c>
      <c r="D3980">
        <v>52.718000000000004</v>
      </c>
      <c r="E3980">
        <v>-169.57499999999999</v>
      </c>
      <c r="F3980">
        <v>3.2</v>
      </c>
      <c r="G3980">
        <v>11</v>
      </c>
    </row>
    <row r="3981" spans="1:7">
      <c r="A3981" s="3">
        <f t="shared" si="62"/>
        <v>40380.852561342595</v>
      </c>
      <c r="B3981" s="2">
        <v>40380</v>
      </c>
      <c r="C3981" s="1">
        <v>0.85256134259259264</v>
      </c>
      <c r="D3981">
        <v>52.805</v>
      </c>
      <c r="E3981">
        <v>-169.34200000000001</v>
      </c>
      <c r="F3981">
        <v>2.8</v>
      </c>
      <c r="G3981">
        <v>0</v>
      </c>
    </row>
    <row r="3982" spans="1:7">
      <c r="A3982" s="3">
        <f t="shared" si="62"/>
        <v>40380.848019675926</v>
      </c>
      <c r="B3982" s="2">
        <v>40380</v>
      </c>
      <c r="C3982" s="1">
        <v>0.84801967592592586</v>
      </c>
      <c r="D3982">
        <v>52.597999999999999</v>
      </c>
      <c r="E3982">
        <v>-169.447</v>
      </c>
      <c r="F3982">
        <v>2.5</v>
      </c>
      <c r="G3982">
        <v>5</v>
      </c>
    </row>
    <row r="3983" spans="1:7">
      <c r="A3983" s="3">
        <f t="shared" si="62"/>
        <v>40380.841888888892</v>
      </c>
      <c r="B3983" s="2">
        <v>40380</v>
      </c>
      <c r="C3983" s="1">
        <v>0.8418888888888888</v>
      </c>
      <c r="D3983">
        <v>34.732999999999997</v>
      </c>
      <c r="E3983">
        <v>30.023</v>
      </c>
      <c r="F3983">
        <v>4.3</v>
      </c>
      <c r="G3983">
        <v>38</v>
      </c>
    </row>
    <row r="3984" spans="1:7">
      <c r="A3984" s="3">
        <f t="shared" si="62"/>
        <v>40380.841413194445</v>
      </c>
      <c r="B3984" s="2">
        <v>40380</v>
      </c>
      <c r="C3984" s="1">
        <v>0.8414131944444444</v>
      </c>
      <c r="D3984">
        <v>52.585999999999999</v>
      </c>
      <c r="E3984">
        <v>-169.30199999999999</v>
      </c>
      <c r="F3984">
        <v>2.8</v>
      </c>
      <c r="G3984">
        <v>5</v>
      </c>
    </row>
    <row r="3985" spans="1:7">
      <c r="A3985" s="3">
        <f t="shared" si="62"/>
        <v>40380.837127314815</v>
      </c>
      <c r="B3985" s="2">
        <v>40380</v>
      </c>
      <c r="C3985" s="1">
        <v>0.83712731481481484</v>
      </c>
      <c r="D3985">
        <v>58.697000000000003</v>
      </c>
      <c r="E3985">
        <v>-136.553</v>
      </c>
      <c r="F3985">
        <v>2.9</v>
      </c>
      <c r="G3985">
        <v>6</v>
      </c>
    </row>
    <row r="3986" spans="1:7">
      <c r="A3986" s="3">
        <f t="shared" si="62"/>
        <v>40380.835251157405</v>
      </c>
      <c r="B3986" s="2">
        <v>40380</v>
      </c>
      <c r="C3986" s="1">
        <v>0.83525115740740741</v>
      </c>
      <c r="D3986">
        <v>52.738</v>
      </c>
      <c r="E3986">
        <v>-169.03800000000001</v>
      </c>
      <c r="F3986">
        <v>2.8</v>
      </c>
      <c r="G3986">
        <v>5</v>
      </c>
    </row>
    <row r="3987" spans="1:7">
      <c r="A3987" s="3">
        <f t="shared" si="62"/>
        <v>40380.826435185183</v>
      </c>
      <c r="B3987" s="2">
        <v>40380</v>
      </c>
      <c r="C3987" s="1">
        <v>0.82643518518518511</v>
      </c>
      <c r="D3987">
        <v>52.683</v>
      </c>
      <c r="E3987">
        <v>-169.345</v>
      </c>
      <c r="F3987">
        <v>2.6</v>
      </c>
      <c r="G3987">
        <v>3</v>
      </c>
    </row>
    <row r="3988" spans="1:7">
      <c r="A3988" s="3">
        <f t="shared" si="62"/>
        <v>40380.821834490744</v>
      </c>
      <c r="B3988" s="2">
        <v>40380</v>
      </c>
      <c r="C3988" s="1">
        <v>0.82183449074074078</v>
      </c>
      <c r="D3988">
        <v>52.749000000000002</v>
      </c>
      <c r="E3988">
        <v>-169.20699999999999</v>
      </c>
      <c r="F3988">
        <v>3</v>
      </c>
      <c r="G3988">
        <v>1</v>
      </c>
    </row>
    <row r="3989" spans="1:7">
      <c r="A3989" s="3">
        <f t="shared" si="62"/>
        <v>40380.819320601855</v>
      </c>
      <c r="B3989" s="2">
        <v>40380</v>
      </c>
      <c r="C3989" s="1">
        <v>0.81932060185185185</v>
      </c>
      <c r="D3989">
        <v>52.734999999999999</v>
      </c>
      <c r="E3989">
        <v>-169.57599999999999</v>
      </c>
      <c r="F3989">
        <v>4.3</v>
      </c>
      <c r="G3989">
        <v>5</v>
      </c>
    </row>
    <row r="3990" spans="1:7">
      <c r="A3990" s="3">
        <f t="shared" si="62"/>
        <v>40380.81528703704</v>
      </c>
      <c r="B3990" s="2">
        <v>40380</v>
      </c>
      <c r="C3990" s="1">
        <v>0.81528703703703709</v>
      </c>
      <c r="D3990">
        <v>52.701999999999998</v>
      </c>
      <c r="E3990">
        <v>-169.328</v>
      </c>
      <c r="F3990">
        <v>2.5</v>
      </c>
      <c r="G3990">
        <v>6</v>
      </c>
    </row>
    <row r="3991" spans="1:7">
      <c r="A3991" s="3">
        <f t="shared" si="62"/>
        <v>40380.809908564814</v>
      </c>
      <c r="B3991" s="2">
        <v>40380</v>
      </c>
      <c r="C3991" s="1">
        <v>0.80990856481481488</v>
      </c>
      <c r="D3991">
        <v>52.639000000000003</v>
      </c>
      <c r="E3991">
        <v>-169.179</v>
      </c>
      <c r="F3991">
        <v>2.7</v>
      </c>
      <c r="G3991">
        <v>7</v>
      </c>
    </row>
    <row r="3992" spans="1:7">
      <c r="A3992" s="3">
        <f t="shared" si="62"/>
        <v>40380.804853009256</v>
      </c>
      <c r="B3992" s="2">
        <v>40380</v>
      </c>
      <c r="C3992" s="1">
        <v>0.80485300925925929</v>
      </c>
      <c r="D3992">
        <v>52.655999999999999</v>
      </c>
      <c r="E3992">
        <v>-169.387</v>
      </c>
      <c r="F3992">
        <v>3.1</v>
      </c>
      <c r="G3992">
        <v>15</v>
      </c>
    </row>
    <row r="3993" spans="1:7">
      <c r="A3993" s="3">
        <f t="shared" si="62"/>
        <v>40380.802747685186</v>
      </c>
      <c r="B3993" s="2">
        <v>40380</v>
      </c>
      <c r="C3993" s="1">
        <v>0.80274768518518513</v>
      </c>
      <c r="D3993">
        <v>52.832000000000001</v>
      </c>
      <c r="E3993">
        <v>-169.70699999999999</v>
      </c>
      <c r="F3993">
        <v>2.9</v>
      </c>
      <c r="G3993">
        <v>1</v>
      </c>
    </row>
    <row r="3994" spans="1:7">
      <c r="A3994" s="3">
        <f t="shared" si="62"/>
        <v>40380.793438657405</v>
      </c>
      <c r="B3994" s="2">
        <v>40380</v>
      </c>
      <c r="C3994" s="1">
        <v>0.79343865740740738</v>
      </c>
      <c r="D3994">
        <v>52.604999999999997</v>
      </c>
      <c r="E3994">
        <v>-169.19300000000001</v>
      </c>
      <c r="F3994">
        <v>2.9</v>
      </c>
      <c r="G3994">
        <v>5</v>
      </c>
    </row>
    <row r="3995" spans="1:7">
      <c r="A3995" s="3">
        <f t="shared" si="62"/>
        <v>40380.789394675929</v>
      </c>
      <c r="B3995" s="2">
        <v>40380</v>
      </c>
      <c r="C3995" s="1">
        <v>0.78939467592592594</v>
      </c>
      <c r="D3995">
        <v>52.588000000000001</v>
      </c>
      <c r="E3995">
        <v>-169.28100000000001</v>
      </c>
      <c r="F3995">
        <v>3.2</v>
      </c>
      <c r="G3995">
        <v>3</v>
      </c>
    </row>
    <row r="3996" spans="1:7">
      <c r="A3996" s="3">
        <f t="shared" si="62"/>
        <v>40380.783958333333</v>
      </c>
      <c r="B3996" s="2">
        <v>40380</v>
      </c>
      <c r="C3996" s="1">
        <v>0.78395833333333342</v>
      </c>
      <c r="D3996">
        <v>52.601999999999997</v>
      </c>
      <c r="E3996">
        <v>-169.392</v>
      </c>
      <c r="F3996">
        <v>2.8</v>
      </c>
      <c r="G3996">
        <v>11</v>
      </c>
    </row>
    <row r="3997" spans="1:7">
      <c r="A3997" s="3">
        <f t="shared" si="62"/>
        <v>40380.782487268516</v>
      </c>
      <c r="B3997" s="2">
        <v>40380</v>
      </c>
      <c r="C3997" s="1">
        <v>0.78248726851851858</v>
      </c>
      <c r="D3997">
        <v>52.795999999999999</v>
      </c>
      <c r="E3997">
        <v>-168.995</v>
      </c>
      <c r="F3997">
        <v>2.7</v>
      </c>
      <c r="G3997">
        <v>1</v>
      </c>
    </row>
    <row r="3998" spans="1:7">
      <c r="A3998" s="3">
        <f t="shared" si="62"/>
        <v>40380.781381944442</v>
      </c>
      <c r="B3998" s="2">
        <v>40380</v>
      </c>
      <c r="C3998" s="1">
        <v>0.78138194444444442</v>
      </c>
      <c r="D3998">
        <v>52.674999999999997</v>
      </c>
      <c r="E3998">
        <v>-169.15799999999999</v>
      </c>
      <c r="F3998">
        <v>3.3</v>
      </c>
      <c r="G3998">
        <v>5</v>
      </c>
    </row>
    <row r="3999" spans="1:7">
      <c r="A3999" s="3">
        <f t="shared" si="62"/>
        <v>40380.779960648149</v>
      </c>
      <c r="B3999" s="2">
        <v>40380</v>
      </c>
      <c r="C3999" s="1">
        <v>0.77996064814814814</v>
      </c>
      <c r="D3999">
        <v>53.212000000000003</v>
      </c>
      <c r="E3999">
        <v>-163.98599999999999</v>
      </c>
      <c r="F3999">
        <v>3.4</v>
      </c>
      <c r="G3999">
        <v>34</v>
      </c>
    </row>
    <row r="4000" spans="1:7">
      <c r="A4000" s="3">
        <f t="shared" si="62"/>
        <v>40380.769896990743</v>
      </c>
      <c r="B4000" s="2">
        <v>40380</v>
      </c>
      <c r="C4000" s="1">
        <v>0.76989699074074069</v>
      </c>
      <c r="D4000">
        <v>52.615000000000002</v>
      </c>
      <c r="E4000">
        <v>-169.435</v>
      </c>
      <c r="F4000">
        <v>3.9</v>
      </c>
      <c r="G4000">
        <v>15</v>
      </c>
    </row>
    <row r="4001" spans="1:7">
      <c r="A4001" s="3">
        <f t="shared" si="62"/>
        <v>40380.761603009261</v>
      </c>
      <c r="B4001" s="2">
        <v>40380</v>
      </c>
      <c r="C4001" s="1">
        <v>0.76160300925925928</v>
      </c>
      <c r="D4001">
        <v>52.636000000000003</v>
      </c>
      <c r="E4001">
        <v>-169.09899999999999</v>
      </c>
      <c r="F4001">
        <v>3</v>
      </c>
      <c r="G4001">
        <v>7</v>
      </c>
    </row>
    <row r="4002" spans="1:7">
      <c r="A4002" s="3">
        <f t="shared" si="62"/>
        <v>40380.740553240743</v>
      </c>
      <c r="B4002" s="2">
        <v>40380</v>
      </c>
      <c r="C4002" s="1">
        <v>0.7405532407407408</v>
      </c>
      <c r="D4002">
        <v>52.63</v>
      </c>
      <c r="E4002">
        <v>-169.096</v>
      </c>
      <c r="F4002">
        <v>2.9</v>
      </c>
      <c r="G4002">
        <v>5</v>
      </c>
    </row>
    <row r="4003" spans="1:7">
      <c r="A4003" s="3">
        <f t="shared" si="62"/>
        <v>40380.738984953707</v>
      </c>
      <c r="B4003" s="2">
        <v>40380</v>
      </c>
      <c r="C4003" s="1">
        <v>0.73898495370370376</v>
      </c>
      <c r="D4003">
        <v>52.601999999999997</v>
      </c>
      <c r="E4003">
        <v>-169.226</v>
      </c>
      <c r="F4003">
        <v>4.2</v>
      </c>
      <c r="G4003">
        <v>7</v>
      </c>
    </row>
    <row r="4004" spans="1:7">
      <c r="A4004" s="3">
        <f t="shared" si="62"/>
        <v>40380.732353009262</v>
      </c>
      <c r="B4004" s="2">
        <v>40380</v>
      </c>
      <c r="C4004" s="1">
        <v>0.73235300925925928</v>
      </c>
      <c r="D4004">
        <v>52.701000000000001</v>
      </c>
      <c r="E4004">
        <v>-169.31299999999999</v>
      </c>
      <c r="F4004">
        <v>3.7</v>
      </c>
      <c r="G4004">
        <v>15</v>
      </c>
    </row>
    <row r="4005" spans="1:7">
      <c r="A4005" s="3">
        <f t="shared" si="62"/>
        <v>40380.721287037035</v>
      </c>
      <c r="B4005" s="2">
        <v>40380</v>
      </c>
      <c r="C4005" s="1">
        <v>0.72128703703703712</v>
      </c>
      <c r="D4005">
        <v>52.634</v>
      </c>
      <c r="E4005">
        <v>-169.52799999999999</v>
      </c>
      <c r="F4005">
        <v>3</v>
      </c>
      <c r="G4005">
        <v>5</v>
      </c>
    </row>
    <row r="4006" spans="1:7">
      <c r="A4006" s="3">
        <f t="shared" si="62"/>
        <v>40380.719265046297</v>
      </c>
      <c r="B4006" s="2">
        <v>40380</v>
      </c>
      <c r="C4006" s="1">
        <v>0.71926504629629628</v>
      </c>
      <c r="D4006">
        <v>52.676000000000002</v>
      </c>
      <c r="E4006">
        <v>-169.50700000000001</v>
      </c>
      <c r="F4006">
        <v>3.2</v>
      </c>
      <c r="G4006">
        <v>6</v>
      </c>
    </row>
    <row r="4007" spans="1:7">
      <c r="A4007" s="3">
        <f t="shared" si="62"/>
        <v>40380.716887731483</v>
      </c>
      <c r="B4007" s="2">
        <v>40380</v>
      </c>
      <c r="C4007" s="1">
        <v>0.71688773148148144</v>
      </c>
      <c r="D4007">
        <v>52.539000000000001</v>
      </c>
      <c r="E4007">
        <v>-169.55199999999999</v>
      </c>
      <c r="F4007">
        <v>2.6</v>
      </c>
      <c r="G4007">
        <v>5</v>
      </c>
    </row>
    <row r="4008" spans="1:7">
      <c r="A4008" s="3">
        <f t="shared" si="62"/>
        <v>40380.695006944443</v>
      </c>
      <c r="B4008" s="2">
        <v>40380</v>
      </c>
      <c r="C4008" s="1">
        <v>0.69500694444444455</v>
      </c>
      <c r="D4008">
        <v>32.664000000000001</v>
      </c>
      <c r="E4008">
        <v>-115.876</v>
      </c>
      <c r="F4008">
        <v>2.8</v>
      </c>
      <c r="G4008">
        <v>4</v>
      </c>
    </row>
    <row r="4009" spans="1:7">
      <c r="A4009" s="3">
        <f t="shared" si="62"/>
        <v>40380.687461805559</v>
      </c>
      <c r="B4009" s="2">
        <v>40380</v>
      </c>
      <c r="C4009" s="1">
        <v>0.68746180555555558</v>
      </c>
      <c r="D4009">
        <v>52.671999999999997</v>
      </c>
      <c r="E4009">
        <v>-169.209</v>
      </c>
      <c r="F4009">
        <v>3</v>
      </c>
      <c r="G4009">
        <v>5</v>
      </c>
    </row>
    <row r="4010" spans="1:7">
      <c r="A4010" s="3">
        <f t="shared" si="62"/>
        <v>40380.685422453702</v>
      </c>
      <c r="B4010" s="2">
        <v>40380</v>
      </c>
      <c r="C4010" s="1">
        <v>0.6854224537037038</v>
      </c>
      <c r="D4010">
        <v>52.545999999999999</v>
      </c>
      <c r="E4010">
        <v>-169.19200000000001</v>
      </c>
      <c r="F4010">
        <v>2.5</v>
      </c>
      <c r="G4010">
        <v>6</v>
      </c>
    </row>
    <row r="4011" spans="1:7">
      <c r="A4011" s="3">
        <f t="shared" si="62"/>
        <v>40380.676077546297</v>
      </c>
      <c r="B4011" s="2">
        <v>40380</v>
      </c>
      <c r="C4011" s="1">
        <v>0.67607754629629635</v>
      </c>
      <c r="D4011">
        <v>52.728999999999999</v>
      </c>
      <c r="E4011">
        <v>-169.32499999999999</v>
      </c>
      <c r="F4011">
        <v>2.6</v>
      </c>
      <c r="G4011">
        <v>4</v>
      </c>
    </row>
    <row r="4012" spans="1:7">
      <c r="A4012" s="3">
        <f t="shared" si="62"/>
        <v>40380.672512731478</v>
      </c>
      <c r="B4012" s="2">
        <v>40380</v>
      </c>
      <c r="C4012" s="1">
        <v>0.6725127314814815</v>
      </c>
      <c r="D4012">
        <v>-23.263999999999999</v>
      </c>
      <c r="E4012">
        <v>85.292000000000002</v>
      </c>
      <c r="F4012">
        <v>4.0999999999999996</v>
      </c>
      <c r="G4012">
        <v>10</v>
      </c>
    </row>
    <row r="4013" spans="1:7">
      <c r="A4013" s="3">
        <f t="shared" si="62"/>
        <v>40380.670554398152</v>
      </c>
      <c r="B4013" s="2">
        <v>40380</v>
      </c>
      <c r="C4013" s="1">
        <v>0.67055439814814821</v>
      </c>
      <c r="D4013">
        <v>1.9450000000000001</v>
      </c>
      <c r="E4013">
        <v>96.67</v>
      </c>
      <c r="F4013">
        <v>4.4000000000000004</v>
      </c>
      <c r="G4013">
        <v>29</v>
      </c>
    </row>
    <row r="4014" spans="1:7">
      <c r="A4014" s="3">
        <f t="shared" si="62"/>
        <v>40380.641189814814</v>
      </c>
      <c r="B4014" s="2">
        <v>40380</v>
      </c>
      <c r="C4014" s="1">
        <v>0.64118981481481485</v>
      </c>
      <c r="D4014">
        <v>54.783000000000001</v>
      </c>
      <c r="E4014">
        <v>-156.852</v>
      </c>
      <c r="F4014">
        <v>2.8</v>
      </c>
      <c r="G4014">
        <v>47</v>
      </c>
    </row>
    <row r="4015" spans="1:7">
      <c r="A4015" s="3">
        <f t="shared" si="62"/>
        <v>40380.623478009256</v>
      </c>
      <c r="B4015" s="2">
        <v>40380</v>
      </c>
      <c r="C4015" s="1">
        <v>0.62347800925925922</v>
      </c>
      <c r="D4015">
        <v>56.334000000000003</v>
      </c>
      <c r="E4015">
        <v>-159.01499999999999</v>
      </c>
      <c r="F4015">
        <v>2.7</v>
      </c>
      <c r="G4015">
        <v>104</v>
      </c>
    </row>
    <row r="4016" spans="1:7">
      <c r="A4016" s="3">
        <f t="shared" si="62"/>
        <v>40380.622305555553</v>
      </c>
      <c r="B4016" s="2">
        <v>40380</v>
      </c>
      <c r="C4016" s="1">
        <v>0.62230555555555556</v>
      </c>
      <c r="D4016">
        <v>-23.82</v>
      </c>
      <c r="E4016">
        <v>-69.150000000000006</v>
      </c>
      <c r="F4016">
        <v>4.5</v>
      </c>
      <c r="G4016">
        <v>81</v>
      </c>
    </row>
    <row r="4017" spans="1:7">
      <c r="A4017" s="3">
        <f t="shared" si="62"/>
        <v>40380.611153935184</v>
      </c>
      <c r="B4017" s="2">
        <v>40380</v>
      </c>
      <c r="C4017" s="1">
        <v>0.61115393518518524</v>
      </c>
      <c r="D4017">
        <v>52.741</v>
      </c>
      <c r="E4017">
        <v>-169.33099999999999</v>
      </c>
      <c r="F4017">
        <v>2.8</v>
      </c>
      <c r="G4017">
        <v>4</v>
      </c>
    </row>
    <row r="4018" spans="1:7">
      <c r="A4018" s="3">
        <f t="shared" si="62"/>
        <v>40380.598790509262</v>
      </c>
      <c r="B4018" s="2">
        <v>40380</v>
      </c>
      <c r="C4018" s="1">
        <v>0.59879050925925925</v>
      </c>
      <c r="D4018">
        <v>52.664999999999999</v>
      </c>
      <c r="E4018">
        <v>-169.31899999999999</v>
      </c>
      <c r="F4018">
        <v>2.8</v>
      </c>
      <c r="G4018">
        <v>5</v>
      </c>
    </row>
    <row r="4019" spans="1:7">
      <c r="A4019" s="3">
        <f t="shared" si="62"/>
        <v>40380.59254513889</v>
      </c>
      <c r="B4019" s="2">
        <v>40380</v>
      </c>
      <c r="C4019" s="1">
        <v>0.59254513888888882</v>
      </c>
      <c r="D4019">
        <v>52.66</v>
      </c>
      <c r="E4019">
        <v>-169.13300000000001</v>
      </c>
      <c r="F4019">
        <v>2.5</v>
      </c>
      <c r="G4019">
        <v>15</v>
      </c>
    </row>
    <row r="4020" spans="1:7">
      <c r="A4020" s="3">
        <f t="shared" si="62"/>
        <v>40380.588456018515</v>
      </c>
      <c r="B4020" s="2">
        <v>40380</v>
      </c>
      <c r="C4020" s="1">
        <v>0.58845601851851848</v>
      </c>
      <c r="D4020">
        <v>52.62</v>
      </c>
      <c r="E4020">
        <v>-169.58500000000001</v>
      </c>
      <c r="F4020">
        <v>2.6</v>
      </c>
      <c r="G4020">
        <v>5</v>
      </c>
    </row>
    <row r="4021" spans="1:7">
      <c r="A4021" s="3">
        <f t="shared" si="62"/>
        <v>40380.577646990743</v>
      </c>
      <c r="B4021" s="2">
        <v>40380</v>
      </c>
      <c r="C4021" s="1">
        <v>0.57764699074074077</v>
      </c>
      <c r="D4021">
        <v>52.613</v>
      </c>
      <c r="E4021">
        <v>-169.18600000000001</v>
      </c>
      <c r="F4021">
        <v>2.9</v>
      </c>
      <c r="G4021">
        <v>6</v>
      </c>
    </row>
    <row r="4022" spans="1:7">
      <c r="A4022" s="3">
        <f t="shared" si="62"/>
        <v>40380.562407407408</v>
      </c>
      <c r="B4022" s="2">
        <v>40380</v>
      </c>
      <c r="C4022" s="1">
        <v>0.56240740740740736</v>
      </c>
      <c r="D4022">
        <v>-6.242</v>
      </c>
      <c r="E4022">
        <v>150.70500000000001</v>
      </c>
      <c r="F4022">
        <v>4.0999999999999996</v>
      </c>
      <c r="G4022">
        <v>35</v>
      </c>
    </row>
    <row r="4023" spans="1:7">
      <c r="A4023" s="3">
        <f t="shared" si="62"/>
        <v>40380.562032407404</v>
      </c>
      <c r="B4023" s="2">
        <v>40380</v>
      </c>
      <c r="C4023" s="1">
        <v>0.56203240740740734</v>
      </c>
      <c r="D4023">
        <v>32.713000000000001</v>
      </c>
      <c r="E4023">
        <v>-115.93899999999999</v>
      </c>
      <c r="F4023">
        <v>3</v>
      </c>
      <c r="G4023">
        <v>4</v>
      </c>
    </row>
    <row r="4024" spans="1:7">
      <c r="A4024" s="3">
        <f t="shared" si="62"/>
        <v>40380.557376157405</v>
      </c>
      <c r="B4024" s="2">
        <v>40380</v>
      </c>
      <c r="C4024" s="1">
        <v>0.55737615740740742</v>
      </c>
      <c r="D4024">
        <v>52.572000000000003</v>
      </c>
      <c r="E4024">
        <v>-169.38499999999999</v>
      </c>
      <c r="F4024">
        <v>2.9</v>
      </c>
      <c r="G4024">
        <v>6</v>
      </c>
    </row>
    <row r="4025" spans="1:7">
      <c r="A4025" s="3">
        <f t="shared" si="62"/>
        <v>40380.541768518517</v>
      </c>
      <c r="B4025" s="2">
        <v>40380</v>
      </c>
      <c r="C4025" s="1">
        <v>0.54176851851851848</v>
      </c>
      <c r="D4025">
        <v>52.671999999999997</v>
      </c>
      <c r="E4025">
        <v>-169.48400000000001</v>
      </c>
      <c r="F4025">
        <v>2.7</v>
      </c>
      <c r="G4025">
        <v>5</v>
      </c>
    </row>
    <row r="4026" spans="1:7">
      <c r="A4026" s="3">
        <f t="shared" si="62"/>
        <v>40380.527767361113</v>
      </c>
      <c r="B4026" s="2">
        <v>40380</v>
      </c>
      <c r="C4026" s="1">
        <v>0.52776736111111111</v>
      </c>
      <c r="D4026">
        <v>52.667000000000002</v>
      </c>
      <c r="E4026">
        <v>-169.22900000000001</v>
      </c>
      <c r="F4026">
        <v>2.8</v>
      </c>
      <c r="G4026">
        <v>5</v>
      </c>
    </row>
    <row r="4027" spans="1:7">
      <c r="A4027" s="3">
        <f t="shared" si="62"/>
        <v>40380.518142361114</v>
      </c>
      <c r="B4027" s="2">
        <v>40380</v>
      </c>
      <c r="C4027" s="1">
        <v>0.51814236111111112</v>
      </c>
      <c r="D4027">
        <v>52.741</v>
      </c>
      <c r="E4027">
        <v>-169.56899999999999</v>
      </c>
      <c r="F4027">
        <v>2.7</v>
      </c>
      <c r="G4027">
        <v>1</v>
      </c>
    </row>
    <row r="4028" spans="1:7">
      <c r="A4028" s="3">
        <f t="shared" si="62"/>
        <v>40380.507099537041</v>
      </c>
      <c r="B4028" s="2">
        <v>40380</v>
      </c>
      <c r="C4028" s="1">
        <v>0.50709953703703703</v>
      </c>
      <c r="D4028">
        <v>52.558999999999997</v>
      </c>
      <c r="E4028">
        <v>-169.23500000000001</v>
      </c>
      <c r="F4028">
        <v>2.6</v>
      </c>
      <c r="G4028">
        <v>14</v>
      </c>
    </row>
    <row r="4029" spans="1:7">
      <c r="A4029" s="3">
        <f t="shared" si="62"/>
        <v>40380.504798611109</v>
      </c>
      <c r="B4029" s="2">
        <v>40380</v>
      </c>
      <c r="C4029" s="1">
        <v>0.50479861111111113</v>
      </c>
      <c r="D4029">
        <v>52.738</v>
      </c>
      <c r="E4029">
        <v>-169.17099999999999</v>
      </c>
      <c r="F4029">
        <v>2.8</v>
      </c>
      <c r="G4029">
        <v>2</v>
      </c>
    </row>
    <row r="4030" spans="1:7">
      <c r="A4030" s="3">
        <f t="shared" si="62"/>
        <v>40380.497153935183</v>
      </c>
      <c r="B4030" s="2">
        <v>40380</v>
      </c>
      <c r="C4030" s="1">
        <v>0.49715393518518519</v>
      </c>
      <c r="D4030">
        <v>14.381</v>
      </c>
      <c r="E4030">
        <v>144.24700000000001</v>
      </c>
      <c r="F4030">
        <v>4.5999999999999996</v>
      </c>
      <c r="G4030">
        <v>10</v>
      </c>
    </row>
    <row r="4031" spans="1:7">
      <c r="A4031" s="3">
        <f t="shared" si="62"/>
        <v>40380.491929398151</v>
      </c>
      <c r="B4031" s="2">
        <v>40380</v>
      </c>
      <c r="C4031" s="1">
        <v>0.49192939814814812</v>
      </c>
      <c r="D4031">
        <v>52.515000000000001</v>
      </c>
      <c r="E4031">
        <v>-169.46</v>
      </c>
      <c r="F4031">
        <v>3</v>
      </c>
      <c r="G4031">
        <v>5</v>
      </c>
    </row>
    <row r="4032" spans="1:7">
      <c r="A4032" s="3">
        <f t="shared" si="62"/>
        <v>40380.481425925929</v>
      </c>
      <c r="B4032" s="2">
        <v>40380</v>
      </c>
      <c r="C4032" s="1">
        <v>0.48142592592592592</v>
      </c>
      <c r="D4032">
        <v>16.754999999999999</v>
      </c>
      <c r="E4032">
        <v>-94.302999999999997</v>
      </c>
      <c r="F4032">
        <v>4.2</v>
      </c>
      <c r="G4032">
        <v>117</v>
      </c>
    </row>
    <row r="4033" spans="1:7">
      <c r="A4033" s="3">
        <f t="shared" si="62"/>
        <v>40380.478997685183</v>
      </c>
      <c r="B4033" s="2">
        <v>40380</v>
      </c>
      <c r="C4033" s="1">
        <v>0.47899768518518515</v>
      </c>
      <c r="D4033">
        <v>-35.576000000000001</v>
      </c>
      <c r="E4033">
        <v>-104.01300000000001</v>
      </c>
      <c r="F4033">
        <v>4.5999999999999996</v>
      </c>
      <c r="G4033">
        <v>10</v>
      </c>
    </row>
    <row r="4034" spans="1:7">
      <c r="A4034" s="3">
        <f t="shared" si="62"/>
        <v>40380.475503472226</v>
      </c>
      <c r="B4034" s="2">
        <v>40380</v>
      </c>
      <c r="C4034" s="1">
        <v>0.47550347222222222</v>
      </c>
      <c r="D4034">
        <v>52.59</v>
      </c>
      <c r="E4034">
        <v>-169.14099999999999</v>
      </c>
      <c r="F4034">
        <v>2.6</v>
      </c>
      <c r="G4034">
        <v>13</v>
      </c>
    </row>
    <row r="4035" spans="1:7">
      <c r="A4035" s="3">
        <f t="shared" ref="A4035:A4098" si="63">B4035+C4035</f>
        <v>40380.46910185185</v>
      </c>
      <c r="B4035" s="2">
        <v>40380</v>
      </c>
      <c r="C4035" s="1">
        <v>0.46910185185185188</v>
      </c>
      <c r="D4035">
        <v>52.734000000000002</v>
      </c>
      <c r="E4035">
        <v>-169.435</v>
      </c>
      <c r="F4035">
        <v>3.1</v>
      </c>
      <c r="G4035">
        <v>9</v>
      </c>
    </row>
    <row r="4036" spans="1:7">
      <c r="A4036" s="3">
        <f t="shared" si="63"/>
        <v>40380.45601736111</v>
      </c>
      <c r="B4036" s="2">
        <v>40380</v>
      </c>
      <c r="C4036" s="1">
        <v>0.45601736111111113</v>
      </c>
      <c r="D4036">
        <v>52.707999999999998</v>
      </c>
      <c r="E4036">
        <v>-169.34299999999999</v>
      </c>
      <c r="F4036">
        <v>2.6</v>
      </c>
      <c r="G4036">
        <v>2</v>
      </c>
    </row>
    <row r="4037" spans="1:7">
      <c r="A4037" s="3">
        <f t="shared" si="63"/>
        <v>40380.455105324072</v>
      </c>
      <c r="B4037" s="2">
        <v>40380</v>
      </c>
      <c r="C4037" s="1">
        <v>0.45510532407407406</v>
      </c>
      <c r="D4037">
        <v>52.665999999999997</v>
      </c>
      <c r="E4037">
        <v>-169.72200000000001</v>
      </c>
      <c r="F4037">
        <v>3</v>
      </c>
      <c r="G4037">
        <v>8</v>
      </c>
    </row>
    <row r="4038" spans="1:7">
      <c r="A4038" s="3">
        <f t="shared" si="63"/>
        <v>40380.448483796295</v>
      </c>
      <c r="B4038" s="2">
        <v>40380</v>
      </c>
      <c r="C4038" s="1">
        <v>0.44848379629629626</v>
      </c>
      <c r="D4038">
        <v>52.718000000000004</v>
      </c>
      <c r="E4038">
        <v>-169.29900000000001</v>
      </c>
      <c r="F4038">
        <v>2.5</v>
      </c>
      <c r="G4038">
        <v>13</v>
      </c>
    </row>
    <row r="4039" spans="1:7">
      <c r="A4039" s="3">
        <f t="shared" si="63"/>
        <v>40380.443118055555</v>
      </c>
      <c r="B4039" s="2">
        <v>40380</v>
      </c>
      <c r="C4039" s="1">
        <v>0.44311805555555556</v>
      </c>
      <c r="D4039">
        <v>52.749000000000002</v>
      </c>
      <c r="E4039">
        <v>-169.654</v>
      </c>
      <c r="F4039">
        <v>3</v>
      </c>
      <c r="G4039">
        <v>5</v>
      </c>
    </row>
    <row r="4040" spans="1:7">
      <c r="A4040" s="3">
        <f t="shared" si="63"/>
        <v>40380.441839120373</v>
      </c>
      <c r="B4040" s="2">
        <v>40380</v>
      </c>
      <c r="C4040" s="1">
        <v>0.44183912037037038</v>
      </c>
      <c r="D4040">
        <v>52.584000000000003</v>
      </c>
      <c r="E4040">
        <v>-169.626</v>
      </c>
      <c r="F4040">
        <v>2.7</v>
      </c>
      <c r="G4040">
        <v>12</v>
      </c>
    </row>
    <row r="4041" spans="1:7">
      <c r="A4041" s="3">
        <f t="shared" si="63"/>
        <v>40380.420546296293</v>
      </c>
      <c r="B4041" s="2">
        <v>40380</v>
      </c>
      <c r="C4041" s="1">
        <v>0.42054629629629631</v>
      </c>
      <c r="D4041">
        <v>-6.3739999999999997</v>
      </c>
      <c r="E4041">
        <v>146.56700000000001</v>
      </c>
      <c r="F4041">
        <v>4.4000000000000004</v>
      </c>
      <c r="G4041">
        <v>35</v>
      </c>
    </row>
    <row r="4042" spans="1:7">
      <c r="A4042" s="3">
        <f t="shared" si="63"/>
        <v>40380.416277777775</v>
      </c>
      <c r="B4042" s="2">
        <v>40380</v>
      </c>
      <c r="C4042" s="1">
        <v>0.41627777777777775</v>
      </c>
      <c r="D4042">
        <v>52.726999999999997</v>
      </c>
      <c r="E4042">
        <v>-169.405</v>
      </c>
      <c r="F4042">
        <v>2.8</v>
      </c>
      <c r="G4042">
        <v>4</v>
      </c>
    </row>
    <row r="4043" spans="1:7">
      <c r="A4043" s="3">
        <f t="shared" si="63"/>
        <v>40380.398459490738</v>
      </c>
      <c r="B4043" s="2">
        <v>40380</v>
      </c>
      <c r="C4043" s="1">
        <v>0.39845949074074077</v>
      </c>
      <c r="D4043">
        <v>52.646000000000001</v>
      </c>
      <c r="E4043">
        <v>-169.059</v>
      </c>
      <c r="F4043">
        <v>2.5</v>
      </c>
      <c r="G4043">
        <v>3</v>
      </c>
    </row>
    <row r="4044" spans="1:7">
      <c r="A4044" s="3">
        <f t="shared" si="63"/>
        <v>40380.397497685182</v>
      </c>
      <c r="B4044" s="2">
        <v>40380</v>
      </c>
      <c r="C4044" s="1">
        <v>0.39749768518518519</v>
      </c>
      <c r="D4044">
        <v>52.716999999999999</v>
      </c>
      <c r="E4044">
        <v>-169.22200000000001</v>
      </c>
      <c r="F4044">
        <v>2.7</v>
      </c>
      <c r="G4044">
        <v>3</v>
      </c>
    </row>
    <row r="4045" spans="1:7">
      <c r="A4045" s="3">
        <f t="shared" si="63"/>
        <v>40380.391769675924</v>
      </c>
      <c r="B4045" s="2">
        <v>40380</v>
      </c>
      <c r="C4045" s="1">
        <v>0.39176967592592593</v>
      </c>
      <c r="D4045">
        <v>52.439</v>
      </c>
      <c r="E4045">
        <v>-169.202</v>
      </c>
      <c r="F4045">
        <v>3.3</v>
      </c>
      <c r="G4045">
        <v>11</v>
      </c>
    </row>
    <row r="4046" spans="1:7">
      <c r="A4046" s="3">
        <f t="shared" si="63"/>
        <v>40380.388346064814</v>
      </c>
      <c r="B4046" s="2">
        <v>40380</v>
      </c>
      <c r="C4046" s="1">
        <v>0.38834606481481476</v>
      </c>
      <c r="D4046">
        <v>52.683999999999997</v>
      </c>
      <c r="E4046">
        <v>-169.55699999999999</v>
      </c>
      <c r="F4046">
        <v>2.7</v>
      </c>
      <c r="G4046">
        <v>2</v>
      </c>
    </row>
    <row r="4047" spans="1:7">
      <c r="A4047" s="3">
        <f t="shared" si="63"/>
        <v>40380.386162037037</v>
      </c>
      <c r="B4047" s="2">
        <v>40380</v>
      </c>
      <c r="C4047" s="1">
        <v>0.38616203703703705</v>
      </c>
      <c r="D4047">
        <v>3.0390000000000001</v>
      </c>
      <c r="E4047">
        <v>128.22200000000001</v>
      </c>
      <c r="F4047">
        <v>6.1</v>
      </c>
      <c r="G4047">
        <v>100</v>
      </c>
    </row>
    <row r="4048" spans="1:7">
      <c r="A4048" s="3">
        <f t="shared" si="63"/>
        <v>40380.384806712966</v>
      </c>
      <c r="B4048" s="2">
        <v>40380</v>
      </c>
      <c r="C4048" s="1">
        <v>0.38480671296296293</v>
      </c>
      <c r="D4048">
        <v>52.651000000000003</v>
      </c>
      <c r="E4048">
        <v>-169.32599999999999</v>
      </c>
      <c r="F4048">
        <v>3.3</v>
      </c>
      <c r="G4048">
        <v>15</v>
      </c>
    </row>
    <row r="4049" spans="1:7">
      <c r="A4049" s="3">
        <f t="shared" si="63"/>
        <v>40380.384243055552</v>
      </c>
      <c r="B4049" s="2">
        <v>40380</v>
      </c>
      <c r="C4049" s="1">
        <v>0.38424305555555555</v>
      </c>
      <c r="D4049">
        <v>52.685000000000002</v>
      </c>
      <c r="E4049">
        <v>-169.34899999999999</v>
      </c>
      <c r="F4049">
        <v>3.5</v>
      </c>
      <c r="G4049">
        <v>13</v>
      </c>
    </row>
    <row r="4050" spans="1:7">
      <c r="A4050" s="3">
        <f t="shared" si="63"/>
        <v>40380.383483796293</v>
      </c>
      <c r="B4050" s="2">
        <v>40380</v>
      </c>
      <c r="C4050" s="1">
        <v>0.38348379629629631</v>
      </c>
      <c r="D4050">
        <v>52.526000000000003</v>
      </c>
      <c r="E4050">
        <v>-169.28100000000001</v>
      </c>
      <c r="F4050">
        <v>3.3</v>
      </c>
      <c r="G4050">
        <v>13</v>
      </c>
    </row>
    <row r="4051" spans="1:7">
      <c r="A4051" s="3">
        <f t="shared" si="63"/>
        <v>40380.370591435189</v>
      </c>
      <c r="B4051" s="2">
        <v>40380</v>
      </c>
      <c r="C4051" s="1">
        <v>0.37059143518518517</v>
      </c>
      <c r="D4051">
        <v>52.746000000000002</v>
      </c>
      <c r="E4051">
        <v>-169.33699999999999</v>
      </c>
      <c r="F4051">
        <v>3.2</v>
      </c>
      <c r="G4051">
        <v>15</v>
      </c>
    </row>
    <row r="4052" spans="1:7">
      <c r="A4052" s="3">
        <f t="shared" si="63"/>
        <v>40380.36721527778</v>
      </c>
      <c r="B4052" s="2">
        <v>40380</v>
      </c>
      <c r="C4052" s="1">
        <v>0.36721527777777779</v>
      </c>
      <c r="D4052">
        <v>52.579000000000001</v>
      </c>
      <c r="E4052">
        <v>-169.517</v>
      </c>
      <c r="F4052">
        <v>2.6</v>
      </c>
      <c r="G4052">
        <v>5</v>
      </c>
    </row>
    <row r="4053" spans="1:7">
      <c r="A4053" s="3">
        <f t="shared" si="63"/>
        <v>40380.350298611113</v>
      </c>
      <c r="B4053" s="2">
        <v>40380</v>
      </c>
      <c r="C4053" s="1">
        <v>0.3502986111111111</v>
      </c>
      <c r="D4053">
        <v>52.738999999999997</v>
      </c>
      <c r="E4053">
        <v>-169.7</v>
      </c>
      <c r="F4053">
        <v>2.8</v>
      </c>
      <c r="G4053">
        <v>5</v>
      </c>
    </row>
    <row r="4054" spans="1:7">
      <c r="A4054" s="3">
        <f t="shared" si="63"/>
        <v>40380.344307870371</v>
      </c>
      <c r="B4054" s="2">
        <v>40380</v>
      </c>
      <c r="C4054" s="1">
        <v>0.34430787037037036</v>
      </c>
      <c r="D4054">
        <v>52.776000000000003</v>
      </c>
      <c r="E4054">
        <v>-169.631</v>
      </c>
      <c r="F4054">
        <v>3.6</v>
      </c>
      <c r="G4054">
        <v>5</v>
      </c>
    </row>
    <row r="4055" spans="1:7">
      <c r="A4055" s="3">
        <f t="shared" si="63"/>
        <v>40380.333917824071</v>
      </c>
      <c r="B4055" s="2">
        <v>40380</v>
      </c>
      <c r="C4055" s="1">
        <v>0.33391782407407411</v>
      </c>
      <c r="D4055">
        <v>52.64</v>
      </c>
      <c r="E4055">
        <v>-169.464</v>
      </c>
      <c r="F4055">
        <v>3</v>
      </c>
      <c r="G4055">
        <v>9</v>
      </c>
    </row>
    <row r="4056" spans="1:7">
      <c r="A4056" s="3">
        <f t="shared" si="63"/>
        <v>40380.329914351852</v>
      </c>
      <c r="B4056" s="2">
        <v>40380</v>
      </c>
      <c r="C4056" s="1">
        <v>0.32991435185185186</v>
      </c>
      <c r="D4056">
        <v>52.676000000000002</v>
      </c>
      <c r="E4056">
        <v>-169.05199999999999</v>
      </c>
      <c r="F4056">
        <v>3</v>
      </c>
      <c r="G4056">
        <v>4</v>
      </c>
    </row>
    <row r="4057" spans="1:7">
      <c r="A4057" s="3">
        <f t="shared" si="63"/>
        <v>40380.326700231482</v>
      </c>
      <c r="B4057" s="2">
        <v>40380</v>
      </c>
      <c r="C4057" s="1">
        <v>0.32670023148148147</v>
      </c>
      <c r="D4057">
        <v>52.656999999999996</v>
      </c>
      <c r="E4057">
        <v>-169.643</v>
      </c>
      <c r="F4057">
        <v>3.5</v>
      </c>
      <c r="G4057">
        <v>4</v>
      </c>
    </row>
    <row r="4058" spans="1:7">
      <c r="A4058" s="3">
        <f t="shared" si="63"/>
        <v>40380.324581018518</v>
      </c>
      <c r="B4058" s="2">
        <v>40380</v>
      </c>
      <c r="C4058" s="1">
        <v>0.3245810185185185</v>
      </c>
      <c r="D4058">
        <v>52.615000000000002</v>
      </c>
      <c r="E4058">
        <v>-169.23500000000001</v>
      </c>
      <c r="F4058">
        <v>2.6</v>
      </c>
      <c r="G4058">
        <v>7</v>
      </c>
    </row>
    <row r="4059" spans="1:7">
      <c r="A4059" s="3">
        <f t="shared" si="63"/>
        <v>40380.317902777781</v>
      </c>
      <c r="B4059" s="2">
        <v>40380</v>
      </c>
      <c r="C4059" s="1">
        <v>0.31790277777777781</v>
      </c>
      <c r="D4059">
        <v>52.628</v>
      </c>
      <c r="E4059">
        <v>-169.221</v>
      </c>
      <c r="F4059">
        <v>3</v>
      </c>
      <c r="G4059">
        <v>5</v>
      </c>
    </row>
    <row r="4060" spans="1:7">
      <c r="A4060" s="3">
        <f t="shared" si="63"/>
        <v>40380.317408564813</v>
      </c>
      <c r="B4060" s="2">
        <v>40380</v>
      </c>
      <c r="C4060" s="1">
        <v>0.31740856481481483</v>
      </c>
      <c r="D4060">
        <v>-24.01</v>
      </c>
      <c r="E4060">
        <v>-66.668000000000006</v>
      </c>
      <c r="F4060">
        <v>4.3</v>
      </c>
      <c r="G4060">
        <v>186</v>
      </c>
    </row>
    <row r="4061" spans="1:7">
      <c r="A4061" s="3">
        <f t="shared" si="63"/>
        <v>40380.310828703703</v>
      </c>
      <c r="B4061" s="2">
        <v>40380</v>
      </c>
      <c r="C4061" s="1">
        <v>0.31082870370370369</v>
      </c>
      <c r="D4061">
        <v>52.628</v>
      </c>
      <c r="E4061">
        <v>-169.22800000000001</v>
      </c>
      <c r="F4061">
        <v>2.9</v>
      </c>
      <c r="G4061">
        <v>7</v>
      </c>
    </row>
    <row r="4062" spans="1:7">
      <c r="A4062" s="3">
        <f t="shared" si="63"/>
        <v>40380.287909722225</v>
      </c>
      <c r="B4062" s="2">
        <v>40380</v>
      </c>
      <c r="C4062" s="1">
        <v>0.28790972222222222</v>
      </c>
      <c r="D4062">
        <v>36.831000000000003</v>
      </c>
      <c r="E4062">
        <v>-121.571</v>
      </c>
      <c r="F4062">
        <v>3.3</v>
      </c>
      <c r="G4062">
        <v>9</v>
      </c>
    </row>
    <row r="4063" spans="1:7">
      <c r="A4063" s="3">
        <f t="shared" si="63"/>
        <v>40380.282555555554</v>
      </c>
      <c r="B4063" s="2">
        <v>40380</v>
      </c>
      <c r="C4063" s="1">
        <v>0.28255555555555556</v>
      </c>
      <c r="D4063">
        <v>52.505000000000003</v>
      </c>
      <c r="E4063">
        <v>-169.251</v>
      </c>
      <c r="F4063">
        <v>2.8</v>
      </c>
      <c r="G4063">
        <v>13</v>
      </c>
    </row>
    <row r="4064" spans="1:7">
      <c r="A4064" s="3">
        <f t="shared" si="63"/>
        <v>40380.264184027779</v>
      </c>
      <c r="B4064" s="2">
        <v>40380</v>
      </c>
      <c r="C4064" s="1">
        <v>0.26418402777777777</v>
      </c>
      <c r="D4064">
        <v>52.646000000000001</v>
      </c>
      <c r="E4064">
        <v>-169.19499999999999</v>
      </c>
      <c r="F4064">
        <v>4.0999999999999996</v>
      </c>
      <c r="G4064">
        <v>4</v>
      </c>
    </row>
    <row r="4065" spans="1:7">
      <c r="A4065" s="3">
        <f t="shared" si="63"/>
        <v>40380.263156250003</v>
      </c>
      <c r="B4065" s="2">
        <v>40380</v>
      </c>
      <c r="C4065" s="1">
        <v>0.26315625000000004</v>
      </c>
      <c r="D4065">
        <v>-6.1539999999999999</v>
      </c>
      <c r="E4065">
        <v>150.93799999999999</v>
      </c>
      <c r="F4065">
        <v>4.5</v>
      </c>
      <c r="G4065">
        <v>35</v>
      </c>
    </row>
    <row r="4066" spans="1:7">
      <c r="A4066" s="3">
        <f t="shared" si="63"/>
        <v>40380.26150925926</v>
      </c>
      <c r="B4066" s="2">
        <v>40380</v>
      </c>
      <c r="C4066" s="1">
        <v>0.26150925925925927</v>
      </c>
      <c r="D4066">
        <v>52.67</v>
      </c>
      <c r="E4066">
        <v>-169.18700000000001</v>
      </c>
      <c r="F4066">
        <v>2.8</v>
      </c>
      <c r="G4066">
        <v>8</v>
      </c>
    </row>
    <row r="4067" spans="1:7">
      <c r="A4067" s="3">
        <f t="shared" si="63"/>
        <v>40380.258160879632</v>
      </c>
      <c r="B4067" s="2">
        <v>40380</v>
      </c>
      <c r="C4067" s="1">
        <v>0.25816087962962964</v>
      </c>
      <c r="D4067">
        <v>52.625</v>
      </c>
      <c r="E4067">
        <v>-169.322</v>
      </c>
      <c r="F4067">
        <v>3.5</v>
      </c>
      <c r="G4067">
        <v>7</v>
      </c>
    </row>
    <row r="4068" spans="1:7">
      <c r="A4068" s="3">
        <f t="shared" si="63"/>
        <v>40380.249065972224</v>
      </c>
      <c r="B4068" s="2">
        <v>40380</v>
      </c>
      <c r="C4068" s="1">
        <v>0.24906597222222224</v>
      </c>
      <c r="D4068">
        <v>52.738</v>
      </c>
      <c r="E4068">
        <v>-169.13800000000001</v>
      </c>
      <c r="F4068">
        <v>3</v>
      </c>
      <c r="G4068">
        <v>0</v>
      </c>
    </row>
    <row r="4069" spans="1:7">
      <c r="A4069" s="3">
        <f t="shared" si="63"/>
        <v>40380.244284722219</v>
      </c>
      <c r="B4069" s="2">
        <v>40380</v>
      </c>
      <c r="C4069" s="1">
        <v>0.24428472222222222</v>
      </c>
      <c r="D4069">
        <v>52.680999999999997</v>
      </c>
      <c r="E4069">
        <v>-169.70699999999999</v>
      </c>
      <c r="F4069">
        <v>4.8</v>
      </c>
      <c r="G4069">
        <v>5</v>
      </c>
    </row>
    <row r="4070" spans="1:7">
      <c r="A4070" s="3">
        <f t="shared" si="63"/>
        <v>40380.242149305559</v>
      </c>
      <c r="B4070" s="2">
        <v>40380</v>
      </c>
      <c r="C4070" s="1">
        <v>0.24214930555555556</v>
      </c>
      <c r="D4070">
        <v>52.622999999999998</v>
      </c>
      <c r="E4070">
        <v>-169.5</v>
      </c>
      <c r="F4070">
        <v>2.9</v>
      </c>
      <c r="G4070">
        <v>4</v>
      </c>
    </row>
    <row r="4071" spans="1:7">
      <c r="A4071" s="3">
        <f t="shared" si="63"/>
        <v>40380.239600694447</v>
      </c>
      <c r="B4071" s="2">
        <v>40380</v>
      </c>
      <c r="C4071" s="1">
        <v>0.23960069444444443</v>
      </c>
      <c r="D4071">
        <v>52.680999999999997</v>
      </c>
      <c r="E4071">
        <v>-169.042</v>
      </c>
      <c r="F4071">
        <v>3</v>
      </c>
      <c r="G4071">
        <v>5</v>
      </c>
    </row>
    <row r="4072" spans="1:7">
      <c r="A4072" s="3">
        <f t="shared" si="63"/>
        <v>40380.230783564817</v>
      </c>
      <c r="B4072" s="2">
        <v>40380</v>
      </c>
      <c r="C4072" s="1">
        <v>0.2307835648148148</v>
      </c>
      <c r="D4072">
        <v>52.680999999999997</v>
      </c>
      <c r="E4072">
        <v>-169.25</v>
      </c>
      <c r="F4072">
        <v>3.1</v>
      </c>
      <c r="G4072">
        <v>15</v>
      </c>
    </row>
    <row r="4073" spans="1:7">
      <c r="A4073" s="3">
        <f t="shared" si="63"/>
        <v>40380.22895138889</v>
      </c>
      <c r="B4073" s="2">
        <v>40380</v>
      </c>
      <c r="C4073" s="1">
        <v>0.22895138888888888</v>
      </c>
      <c r="D4073">
        <v>52.695999999999998</v>
      </c>
      <c r="E4073">
        <v>-169.32599999999999</v>
      </c>
      <c r="F4073">
        <v>2.9</v>
      </c>
      <c r="G4073">
        <v>5</v>
      </c>
    </row>
    <row r="4074" spans="1:7">
      <c r="A4074" s="3">
        <f t="shared" si="63"/>
        <v>40380.227473379629</v>
      </c>
      <c r="B4074" s="2">
        <v>40380</v>
      </c>
      <c r="C4074" s="1">
        <v>0.22747337962962963</v>
      </c>
      <c r="D4074">
        <v>54.715000000000003</v>
      </c>
      <c r="E4074">
        <v>-156.74700000000001</v>
      </c>
      <c r="F4074">
        <v>3.1</v>
      </c>
      <c r="G4074">
        <v>25</v>
      </c>
    </row>
    <row r="4075" spans="1:7">
      <c r="A4075" s="3">
        <f t="shared" si="63"/>
        <v>40380.224833333334</v>
      </c>
      <c r="B4075" s="2">
        <v>40380</v>
      </c>
      <c r="C4075" s="1">
        <v>0.22483333333333333</v>
      </c>
      <c r="D4075">
        <v>52.838999999999999</v>
      </c>
      <c r="E4075">
        <v>-169.352</v>
      </c>
      <c r="F4075">
        <v>2.9</v>
      </c>
      <c r="G4075">
        <v>4</v>
      </c>
    </row>
    <row r="4076" spans="1:7">
      <c r="A4076" s="3">
        <f t="shared" si="63"/>
        <v>40380.207509259257</v>
      </c>
      <c r="B4076" s="2">
        <v>40380</v>
      </c>
      <c r="C4076" s="1">
        <v>0.20750925925925925</v>
      </c>
      <c r="D4076">
        <v>52.557000000000002</v>
      </c>
      <c r="E4076">
        <v>-169.11799999999999</v>
      </c>
      <c r="F4076">
        <v>2.8</v>
      </c>
      <c r="G4076">
        <v>4</v>
      </c>
    </row>
    <row r="4077" spans="1:7">
      <c r="A4077" s="3">
        <f t="shared" si="63"/>
        <v>40380.197777777779</v>
      </c>
      <c r="B4077" s="2">
        <v>40380</v>
      </c>
      <c r="C4077" s="1">
        <v>0.19777777777777775</v>
      </c>
      <c r="D4077">
        <v>52.81</v>
      </c>
      <c r="E4077">
        <v>-169.04599999999999</v>
      </c>
      <c r="F4077">
        <v>2.8</v>
      </c>
      <c r="G4077">
        <v>1</v>
      </c>
    </row>
    <row r="4078" spans="1:7">
      <c r="A4078" s="3">
        <f t="shared" si="63"/>
        <v>40380.194244212966</v>
      </c>
      <c r="B4078" s="2">
        <v>40380</v>
      </c>
      <c r="C4078" s="1">
        <v>0.19424421296296299</v>
      </c>
      <c r="D4078">
        <v>52.713999999999999</v>
      </c>
      <c r="E4078">
        <v>-169.39</v>
      </c>
      <c r="F4078">
        <v>2.6</v>
      </c>
      <c r="G4078">
        <v>5</v>
      </c>
    </row>
    <row r="4079" spans="1:7">
      <c r="A4079" s="3">
        <f t="shared" si="63"/>
        <v>40380.191356481482</v>
      </c>
      <c r="B4079" s="2">
        <v>40380</v>
      </c>
      <c r="C4079" s="1">
        <v>0.19135648148148146</v>
      </c>
      <c r="D4079">
        <v>52.67</v>
      </c>
      <c r="E4079">
        <v>-169.22499999999999</v>
      </c>
      <c r="F4079">
        <v>3.4</v>
      </c>
      <c r="G4079">
        <v>5</v>
      </c>
    </row>
    <row r="4080" spans="1:7">
      <c r="A4080" s="3">
        <f t="shared" si="63"/>
        <v>40380.172658564814</v>
      </c>
      <c r="B4080" s="2">
        <v>40380</v>
      </c>
      <c r="C4080" s="1">
        <v>0.17265856481481481</v>
      </c>
      <c r="D4080">
        <v>52.597999999999999</v>
      </c>
      <c r="E4080">
        <v>-169.12799999999999</v>
      </c>
      <c r="F4080">
        <v>2.8</v>
      </c>
      <c r="G4080">
        <v>7</v>
      </c>
    </row>
    <row r="4081" spans="1:7">
      <c r="A4081" s="3">
        <f t="shared" si="63"/>
        <v>40380.17084027778</v>
      </c>
      <c r="B4081" s="2">
        <v>40380</v>
      </c>
      <c r="C4081" s="1">
        <v>0.17084027777777777</v>
      </c>
      <c r="D4081">
        <v>52.719000000000001</v>
      </c>
      <c r="E4081">
        <v>-169.154</v>
      </c>
      <c r="F4081">
        <v>2.9</v>
      </c>
      <c r="G4081">
        <v>4</v>
      </c>
    </row>
    <row r="4082" spans="1:7">
      <c r="A4082" s="3">
        <f t="shared" si="63"/>
        <v>40380.166694444444</v>
      </c>
      <c r="B4082" s="2">
        <v>40380</v>
      </c>
      <c r="C4082" s="1">
        <v>0.16669444444444445</v>
      </c>
      <c r="D4082">
        <v>52.948</v>
      </c>
      <c r="E4082">
        <v>-169.72399999999999</v>
      </c>
      <c r="F4082">
        <v>2.6</v>
      </c>
      <c r="G4082">
        <v>5</v>
      </c>
    </row>
    <row r="4083" spans="1:7">
      <c r="A4083" s="3">
        <f t="shared" si="63"/>
        <v>40380.163</v>
      </c>
      <c r="B4083" s="2">
        <v>40380</v>
      </c>
      <c r="C4083" s="1">
        <v>0.16300000000000001</v>
      </c>
      <c r="D4083">
        <v>52.712000000000003</v>
      </c>
      <c r="E4083">
        <v>-169.327</v>
      </c>
      <c r="F4083">
        <v>4</v>
      </c>
      <c r="G4083">
        <v>5</v>
      </c>
    </row>
    <row r="4084" spans="1:7">
      <c r="A4084" s="3">
        <f t="shared" si="63"/>
        <v>40380.155920138888</v>
      </c>
      <c r="B4084" s="2">
        <v>40380</v>
      </c>
      <c r="C4084" s="1">
        <v>0.15592013888888889</v>
      </c>
      <c r="D4084">
        <v>54.534999999999997</v>
      </c>
      <c r="E4084">
        <v>-163.13999999999999</v>
      </c>
      <c r="F4084">
        <v>2.8</v>
      </c>
      <c r="G4084">
        <v>138</v>
      </c>
    </row>
    <row r="4085" spans="1:7">
      <c r="A4085" s="3">
        <f t="shared" si="63"/>
        <v>40380.155667824074</v>
      </c>
      <c r="B4085" s="2">
        <v>40380</v>
      </c>
      <c r="C4085" s="1">
        <v>0.15566782407407406</v>
      </c>
      <c r="D4085">
        <v>52.718000000000004</v>
      </c>
      <c r="E4085">
        <v>-169.40700000000001</v>
      </c>
      <c r="F4085">
        <v>4.3</v>
      </c>
      <c r="G4085">
        <v>5</v>
      </c>
    </row>
    <row r="4086" spans="1:7">
      <c r="A4086" s="3">
        <f t="shared" si="63"/>
        <v>40380.151542824075</v>
      </c>
      <c r="B4086" s="2">
        <v>40380</v>
      </c>
      <c r="C4086" s="1">
        <v>0.15154282407407407</v>
      </c>
      <c r="D4086">
        <v>53.536000000000001</v>
      </c>
      <c r="E4086">
        <v>-164.76</v>
      </c>
      <c r="F4086">
        <v>2.5</v>
      </c>
      <c r="G4086">
        <v>26</v>
      </c>
    </row>
    <row r="4087" spans="1:7">
      <c r="A4087" s="3">
        <f t="shared" si="63"/>
        <v>40380.148716435186</v>
      </c>
      <c r="B4087" s="2">
        <v>40380</v>
      </c>
      <c r="C4087" s="1">
        <v>0.14871643518518518</v>
      </c>
      <c r="D4087">
        <v>-17.911000000000001</v>
      </c>
      <c r="E4087">
        <v>-178.601</v>
      </c>
      <c r="F4087">
        <v>4</v>
      </c>
      <c r="G4087">
        <v>608</v>
      </c>
    </row>
    <row r="4088" spans="1:7">
      <c r="A4088" s="3">
        <f t="shared" si="63"/>
        <v>40380.139329861115</v>
      </c>
      <c r="B4088" s="2">
        <v>40380</v>
      </c>
      <c r="C4088" s="1">
        <v>0.13932986111111112</v>
      </c>
      <c r="D4088">
        <v>-22.036000000000001</v>
      </c>
      <c r="E4088">
        <v>171.32900000000001</v>
      </c>
      <c r="F4088">
        <v>4.4000000000000004</v>
      </c>
      <c r="G4088">
        <v>168</v>
      </c>
    </row>
    <row r="4089" spans="1:7">
      <c r="A4089" s="3">
        <f t="shared" si="63"/>
        <v>40380.13436689815</v>
      </c>
      <c r="B4089" s="2">
        <v>40380</v>
      </c>
      <c r="C4089" s="1">
        <v>0.13436689814814815</v>
      </c>
      <c r="D4089">
        <v>52.619</v>
      </c>
      <c r="E4089">
        <v>-169.321</v>
      </c>
      <c r="F4089">
        <v>2.8</v>
      </c>
      <c r="G4089">
        <v>5</v>
      </c>
    </row>
    <row r="4090" spans="1:7">
      <c r="A4090" s="3">
        <f t="shared" si="63"/>
        <v>40380.127174768517</v>
      </c>
      <c r="B4090" s="2">
        <v>40380</v>
      </c>
      <c r="C4090" s="1">
        <v>0.12717476851851853</v>
      </c>
      <c r="D4090">
        <v>52.67</v>
      </c>
      <c r="E4090">
        <v>-169.28899999999999</v>
      </c>
      <c r="F4090">
        <v>3</v>
      </c>
      <c r="G4090">
        <v>5</v>
      </c>
    </row>
    <row r="4091" spans="1:7">
      <c r="A4091" s="3">
        <f t="shared" si="63"/>
        <v>40380.125809027777</v>
      </c>
      <c r="B4091" s="2">
        <v>40380</v>
      </c>
      <c r="C4091" s="1">
        <v>0.12580902777777778</v>
      </c>
      <c r="D4091">
        <v>52.680999999999997</v>
      </c>
      <c r="E4091">
        <v>-169.34299999999999</v>
      </c>
      <c r="F4091">
        <v>2.5</v>
      </c>
      <c r="G4091">
        <v>3</v>
      </c>
    </row>
    <row r="4092" spans="1:7">
      <c r="A4092" s="3">
        <f t="shared" si="63"/>
        <v>40380.123180555558</v>
      </c>
      <c r="B4092" s="2">
        <v>40380</v>
      </c>
      <c r="C4092" s="1">
        <v>0.12318055555555556</v>
      </c>
      <c r="D4092">
        <v>27.297999999999998</v>
      </c>
      <c r="E4092">
        <v>91.218999999999994</v>
      </c>
      <c r="F4092">
        <v>4.5</v>
      </c>
      <c r="G4092">
        <v>45</v>
      </c>
    </row>
    <row r="4093" spans="1:7">
      <c r="A4093" s="3">
        <f t="shared" si="63"/>
        <v>40380.119096064816</v>
      </c>
      <c r="B4093" s="2">
        <v>40380</v>
      </c>
      <c r="C4093" s="1">
        <v>0.11909606481481481</v>
      </c>
      <c r="D4093">
        <v>52.72</v>
      </c>
      <c r="E4093">
        <v>-169.49299999999999</v>
      </c>
      <c r="F4093">
        <v>3.4</v>
      </c>
      <c r="G4093">
        <v>4</v>
      </c>
    </row>
    <row r="4094" spans="1:7">
      <c r="A4094" s="3">
        <f t="shared" si="63"/>
        <v>40380.11774652778</v>
      </c>
      <c r="B4094" s="2">
        <v>40380</v>
      </c>
      <c r="C4094" s="1">
        <v>0.11774652777777778</v>
      </c>
      <c r="D4094">
        <v>-35.4</v>
      </c>
      <c r="E4094">
        <v>-179.47</v>
      </c>
      <c r="F4094">
        <v>4.4000000000000004</v>
      </c>
      <c r="G4094">
        <v>35</v>
      </c>
    </row>
    <row r="4095" spans="1:7">
      <c r="A4095" s="3">
        <f t="shared" si="63"/>
        <v>40380.11023726852</v>
      </c>
      <c r="B4095" s="2">
        <v>40380</v>
      </c>
      <c r="C4095" s="1">
        <v>0.11023726851851852</v>
      </c>
      <c r="D4095">
        <v>52.704000000000001</v>
      </c>
      <c r="E4095">
        <v>-169.065</v>
      </c>
      <c r="F4095">
        <v>2.6</v>
      </c>
      <c r="G4095">
        <v>5</v>
      </c>
    </row>
    <row r="4096" spans="1:7">
      <c r="A4096" s="3">
        <f t="shared" si="63"/>
        <v>40380.103729166665</v>
      </c>
      <c r="B4096" s="2">
        <v>40380</v>
      </c>
      <c r="C4096" s="1">
        <v>0.10372916666666666</v>
      </c>
      <c r="D4096">
        <v>35.334000000000003</v>
      </c>
      <c r="E4096">
        <v>-117.895</v>
      </c>
      <c r="F4096">
        <v>2.7</v>
      </c>
      <c r="G4096">
        <v>7</v>
      </c>
    </row>
    <row r="4097" spans="1:7">
      <c r="A4097" s="3">
        <f t="shared" si="63"/>
        <v>40380.098975694447</v>
      </c>
      <c r="B4097" s="2">
        <v>40380</v>
      </c>
      <c r="C4097" s="1">
        <v>9.8975694444444443E-2</v>
      </c>
      <c r="D4097">
        <v>52.790999999999997</v>
      </c>
      <c r="E4097">
        <v>-169.57300000000001</v>
      </c>
      <c r="F4097">
        <v>3.6</v>
      </c>
      <c r="G4097">
        <v>1</v>
      </c>
    </row>
    <row r="4098" spans="1:7">
      <c r="A4098" s="3">
        <f t="shared" si="63"/>
        <v>40380.097296296299</v>
      </c>
      <c r="B4098" s="2">
        <v>40380</v>
      </c>
      <c r="C4098" s="1">
        <v>9.7296296296296284E-2</v>
      </c>
      <c r="D4098">
        <v>52.795999999999999</v>
      </c>
      <c r="E4098">
        <v>-169.565</v>
      </c>
      <c r="F4098">
        <v>3.5</v>
      </c>
      <c r="G4098">
        <v>3</v>
      </c>
    </row>
    <row r="4099" spans="1:7">
      <c r="A4099" s="3">
        <f t="shared" ref="A4099:A4162" si="64">B4099+C4099</f>
        <v>40380.096560185186</v>
      </c>
      <c r="B4099" s="2">
        <v>40380</v>
      </c>
      <c r="C4099" s="1">
        <v>9.6560185185185179E-2</v>
      </c>
      <c r="D4099">
        <v>52.634999999999998</v>
      </c>
      <c r="E4099">
        <v>-169.39599999999999</v>
      </c>
      <c r="F4099">
        <v>3</v>
      </c>
      <c r="G4099">
        <v>5</v>
      </c>
    </row>
    <row r="4100" spans="1:7">
      <c r="A4100" s="3">
        <f t="shared" si="64"/>
        <v>40380.095517361115</v>
      </c>
      <c r="B4100" s="2">
        <v>40380</v>
      </c>
      <c r="C4100" s="1">
        <v>9.5517361111111102E-2</v>
      </c>
      <c r="D4100">
        <v>52.956000000000003</v>
      </c>
      <c r="E4100">
        <v>-169.803</v>
      </c>
      <c r="F4100">
        <v>3.3</v>
      </c>
      <c r="G4100">
        <v>4</v>
      </c>
    </row>
    <row r="4101" spans="1:7">
      <c r="A4101" s="3">
        <f t="shared" si="64"/>
        <v>40380.079031250003</v>
      </c>
      <c r="B4101" s="2">
        <v>40380</v>
      </c>
      <c r="C4101" s="1">
        <v>7.9031249999999997E-2</v>
      </c>
      <c r="D4101">
        <v>52.725999999999999</v>
      </c>
      <c r="E4101">
        <v>-169.34399999999999</v>
      </c>
      <c r="F4101">
        <v>3.3</v>
      </c>
      <c r="G4101">
        <v>4</v>
      </c>
    </row>
    <row r="4102" spans="1:7">
      <c r="A4102" s="3">
        <f t="shared" si="64"/>
        <v>40380.074405092593</v>
      </c>
      <c r="B4102" s="2">
        <v>40380</v>
      </c>
      <c r="C4102" s="1">
        <v>7.4405092592592592E-2</v>
      </c>
      <c r="D4102">
        <v>52.667000000000002</v>
      </c>
      <c r="E4102">
        <v>-169.55199999999999</v>
      </c>
      <c r="F4102">
        <v>3</v>
      </c>
      <c r="G4102">
        <v>3</v>
      </c>
    </row>
    <row r="4103" spans="1:7">
      <c r="A4103" s="3">
        <f t="shared" si="64"/>
        <v>40380.062412037034</v>
      </c>
      <c r="B4103" s="2">
        <v>40380</v>
      </c>
      <c r="C4103" s="1">
        <v>6.2412037037037037E-2</v>
      </c>
      <c r="D4103">
        <v>62.896999999999998</v>
      </c>
      <c r="E4103">
        <v>-150.91200000000001</v>
      </c>
      <c r="F4103">
        <v>2.9</v>
      </c>
      <c r="G4103">
        <v>105</v>
      </c>
    </row>
    <row r="4104" spans="1:7">
      <c r="A4104" s="3">
        <f t="shared" si="64"/>
        <v>40380.05190046296</v>
      </c>
      <c r="B4104" s="2">
        <v>40380</v>
      </c>
      <c r="C4104" s="1">
        <v>5.1900462962962968E-2</v>
      </c>
      <c r="D4104">
        <v>19.138000000000002</v>
      </c>
      <c r="E4104">
        <v>121.262</v>
      </c>
      <c r="F4104">
        <v>4.5999999999999996</v>
      </c>
      <c r="G4104">
        <v>35</v>
      </c>
    </row>
    <row r="4105" spans="1:7">
      <c r="A4105" s="3">
        <f t="shared" si="64"/>
        <v>40380.050701388885</v>
      </c>
      <c r="B4105" s="2">
        <v>40380</v>
      </c>
      <c r="C4105" s="1">
        <v>5.0701388888888886E-2</v>
      </c>
      <c r="D4105">
        <v>52.701999999999998</v>
      </c>
      <c r="E4105">
        <v>-169.316</v>
      </c>
      <c r="F4105">
        <v>2.6</v>
      </c>
      <c r="G4105">
        <v>5</v>
      </c>
    </row>
    <row r="4106" spans="1:7">
      <c r="A4106" s="3">
        <f t="shared" si="64"/>
        <v>40380.034010416668</v>
      </c>
      <c r="B4106" s="2">
        <v>40380</v>
      </c>
      <c r="C4106" s="1">
        <v>3.4010416666666668E-2</v>
      </c>
      <c r="D4106">
        <v>52.732999999999997</v>
      </c>
      <c r="E4106">
        <v>-169.33500000000001</v>
      </c>
      <c r="F4106">
        <v>3.4</v>
      </c>
      <c r="G4106">
        <v>2</v>
      </c>
    </row>
    <row r="4107" spans="1:7">
      <c r="A4107" s="3">
        <f t="shared" si="64"/>
        <v>40380.033531250003</v>
      </c>
      <c r="B4107" s="2">
        <v>40380</v>
      </c>
      <c r="C4107" s="1">
        <v>3.3531249999999999E-2</v>
      </c>
      <c r="D4107">
        <v>52.576999999999998</v>
      </c>
      <c r="E4107">
        <v>-169.1</v>
      </c>
      <c r="F4107">
        <v>3.3</v>
      </c>
      <c r="G4107">
        <v>2</v>
      </c>
    </row>
    <row r="4108" spans="1:7">
      <c r="A4108" s="3">
        <f t="shared" si="64"/>
        <v>40380.029596064815</v>
      </c>
      <c r="B4108" s="2">
        <v>40380</v>
      </c>
      <c r="C4108" s="1">
        <v>2.9596064814814815E-2</v>
      </c>
      <c r="D4108">
        <v>52.493000000000002</v>
      </c>
      <c r="E4108">
        <v>-169.29300000000001</v>
      </c>
      <c r="F4108">
        <v>2.8</v>
      </c>
      <c r="G4108">
        <v>4</v>
      </c>
    </row>
    <row r="4109" spans="1:7">
      <c r="A4109" s="3">
        <f t="shared" si="64"/>
        <v>40380.02815972222</v>
      </c>
      <c r="B4109" s="2">
        <v>40380</v>
      </c>
      <c r="C4109" s="1">
        <v>2.8159722222222221E-2</v>
      </c>
      <c r="D4109">
        <v>52.707000000000001</v>
      </c>
      <c r="E4109">
        <v>-169.40199999999999</v>
      </c>
      <c r="F4109">
        <v>2.9</v>
      </c>
      <c r="G4109">
        <v>1</v>
      </c>
    </row>
    <row r="4110" spans="1:7">
      <c r="A4110" s="3">
        <f t="shared" si="64"/>
        <v>40380.027146990738</v>
      </c>
      <c r="B4110" s="2">
        <v>40380</v>
      </c>
      <c r="C4110" s="1">
        <v>2.7146990740740742E-2</v>
      </c>
      <c r="D4110">
        <v>52.872</v>
      </c>
      <c r="E4110">
        <v>-169.43700000000001</v>
      </c>
      <c r="F4110">
        <v>3</v>
      </c>
      <c r="G4110">
        <v>1</v>
      </c>
    </row>
    <row r="4111" spans="1:7">
      <c r="A4111" s="3">
        <f t="shared" si="64"/>
        <v>40380.024563657411</v>
      </c>
      <c r="B4111" s="2">
        <v>40380</v>
      </c>
      <c r="C4111" s="1">
        <v>2.4563657407407413E-2</v>
      </c>
      <c r="D4111">
        <v>52.707999999999998</v>
      </c>
      <c r="E4111">
        <v>-169.542</v>
      </c>
      <c r="F4111">
        <v>2.9</v>
      </c>
      <c r="G4111">
        <v>3</v>
      </c>
    </row>
    <row r="4112" spans="1:7">
      <c r="A4112" s="3">
        <f t="shared" si="64"/>
        <v>40380.02023263889</v>
      </c>
      <c r="B4112" s="2">
        <v>40380</v>
      </c>
      <c r="C4112" s="1">
        <v>2.023263888888889E-2</v>
      </c>
      <c r="D4112">
        <v>52.723999999999997</v>
      </c>
      <c r="E4112">
        <v>-169.66900000000001</v>
      </c>
      <c r="F4112">
        <v>4</v>
      </c>
      <c r="G4112">
        <v>5</v>
      </c>
    </row>
    <row r="4113" spans="1:7">
      <c r="A4113" s="3">
        <f t="shared" si="64"/>
        <v>40380.012478009259</v>
      </c>
      <c r="B4113" s="2">
        <v>40380</v>
      </c>
      <c r="C4113" s="1">
        <v>1.247800925925926E-2</v>
      </c>
      <c r="D4113">
        <v>52.765999999999998</v>
      </c>
      <c r="E4113">
        <v>-169.316</v>
      </c>
      <c r="F4113">
        <v>2.9</v>
      </c>
      <c r="G4113">
        <v>5</v>
      </c>
    </row>
    <row r="4114" spans="1:7">
      <c r="A4114" s="3">
        <f t="shared" si="64"/>
        <v>40380.004454861111</v>
      </c>
      <c r="B4114" s="2">
        <v>40380</v>
      </c>
      <c r="C4114" s="1">
        <v>4.4548611111111117E-3</v>
      </c>
      <c r="D4114">
        <v>52.744999999999997</v>
      </c>
      <c r="E4114">
        <v>-169.214</v>
      </c>
      <c r="F4114">
        <v>2.7</v>
      </c>
      <c r="G4114">
        <v>0</v>
      </c>
    </row>
    <row r="4115" spans="1:7">
      <c r="A4115" s="3">
        <f t="shared" si="64"/>
        <v>40379.996219907407</v>
      </c>
      <c r="B4115" s="2">
        <v>40379</v>
      </c>
      <c r="C4115" s="1">
        <v>0.9962199074074074</v>
      </c>
      <c r="D4115">
        <v>-2.7690000000000001</v>
      </c>
      <c r="E4115">
        <v>141.17500000000001</v>
      </c>
      <c r="F4115">
        <v>5.2</v>
      </c>
      <c r="G4115">
        <v>39</v>
      </c>
    </row>
    <row r="4116" spans="1:7">
      <c r="A4116" s="3">
        <f t="shared" si="64"/>
        <v>40379.994684027777</v>
      </c>
      <c r="B4116" s="2">
        <v>40379</v>
      </c>
      <c r="C4116" s="1">
        <v>0.99468402777777776</v>
      </c>
      <c r="D4116">
        <v>52.649000000000001</v>
      </c>
      <c r="E4116">
        <v>-169.613</v>
      </c>
      <c r="F4116">
        <v>3.1</v>
      </c>
      <c r="G4116">
        <v>5</v>
      </c>
    </row>
    <row r="4117" spans="1:7">
      <c r="A4117" s="3">
        <f t="shared" si="64"/>
        <v>40379.993740740741</v>
      </c>
      <c r="B4117" s="2">
        <v>40379</v>
      </c>
      <c r="C4117" s="1">
        <v>0.9937407407407407</v>
      </c>
      <c r="D4117">
        <v>52.73</v>
      </c>
      <c r="E4117">
        <v>-169.12</v>
      </c>
      <c r="F4117">
        <v>2.6</v>
      </c>
      <c r="G4117">
        <v>0</v>
      </c>
    </row>
    <row r="4118" spans="1:7">
      <c r="A4118" s="3">
        <f t="shared" si="64"/>
        <v>40379.977214120372</v>
      </c>
      <c r="B4118" s="2">
        <v>40379</v>
      </c>
      <c r="C4118" s="1">
        <v>0.97721412037037048</v>
      </c>
      <c r="D4118">
        <v>52.613</v>
      </c>
      <c r="E4118">
        <v>-169.24100000000001</v>
      </c>
      <c r="F4118">
        <v>2.9</v>
      </c>
      <c r="G4118">
        <v>8</v>
      </c>
    </row>
    <row r="4119" spans="1:7">
      <c r="A4119" s="3">
        <f t="shared" si="64"/>
        <v>40379.969273148148</v>
      </c>
      <c r="B4119" s="2">
        <v>40379</v>
      </c>
      <c r="C4119" s="1">
        <v>0.96927314814814813</v>
      </c>
      <c r="D4119">
        <v>52.654000000000003</v>
      </c>
      <c r="E4119">
        <v>-169.31100000000001</v>
      </c>
      <c r="F4119">
        <v>2.8</v>
      </c>
      <c r="G4119">
        <v>4</v>
      </c>
    </row>
    <row r="4120" spans="1:7">
      <c r="A4120" s="3">
        <f t="shared" si="64"/>
        <v>40379.966619212966</v>
      </c>
      <c r="B4120" s="2">
        <v>40379</v>
      </c>
      <c r="C4120" s="1">
        <v>0.96661921296296294</v>
      </c>
      <c r="D4120">
        <v>54.145000000000003</v>
      </c>
      <c r="E4120">
        <v>-165.12299999999999</v>
      </c>
      <c r="F4120">
        <v>3.1</v>
      </c>
      <c r="G4120">
        <v>81</v>
      </c>
    </row>
    <row r="4121" spans="1:7">
      <c r="A4121" s="3">
        <f t="shared" si="64"/>
        <v>40379.96584837963</v>
      </c>
      <c r="B4121" s="2">
        <v>40379</v>
      </c>
      <c r="C4121" s="1">
        <v>0.96584837962962966</v>
      </c>
      <c r="D4121">
        <v>52.581000000000003</v>
      </c>
      <c r="E4121">
        <v>-168.77199999999999</v>
      </c>
      <c r="F4121">
        <v>3.7</v>
      </c>
      <c r="G4121">
        <v>9</v>
      </c>
    </row>
    <row r="4122" spans="1:7">
      <c r="A4122" s="3">
        <f t="shared" si="64"/>
        <v>40379.959594907406</v>
      </c>
      <c r="B4122" s="2">
        <v>40379</v>
      </c>
      <c r="C4122" s="1">
        <v>0.95959490740740738</v>
      </c>
      <c r="D4122">
        <v>51.953000000000003</v>
      </c>
      <c r="E4122">
        <v>177.2</v>
      </c>
      <c r="F4122">
        <v>3</v>
      </c>
      <c r="G4122">
        <v>121</v>
      </c>
    </row>
    <row r="4123" spans="1:7">
      <c r="A4123" s="3">
        <f t="shared" si="64"/>
        <v>40379.950783564818</v>
      </c>
      <c r="B4123" s="2">
        <v>40379</v>
      </c>
      <c r="C4123" s="1">
        <v>0.95078356481481485</v>
      </c>
      <c r="D4123">
        <v>-37.356999999999999</v>
      </c>
      <c r="E4123">
        <v>-73.066000000000003</v>
      </c>
      <c r="F4123">
        <v>4.9000000000000004</v>
      </c>
      <c r="G4123">
        <v>44</v>
      </c>
    </row>
    <row r="4124" spans="1:7">
      <c r="A4124" s="3">
        <f t="shared" si="64"/>
        <v>40379.946276620372</v>
      </c>
      <c r="B4124" s="2">
        <v>40379</v>
      </c>
      <c r="C4124" s="1">
        <v>0.9462766203703703</v>
      </c>
      <c r="D4124">
        <v>50.23</v>
      </c>
      <c r="E4124">
        <v>178.55500000000001</v>
      </c>
      <c r="F4124">
        <v>3.8</v>
      </c>
      <c r="G4124">
        <v>19</v>
      </c>
    </row>
    <row r="4125" spans="1:7">
      <c r="A4125" s="3">
        <f t="shared" si="64"/>
        <v>40379.944340277776</v>
      </c>
      <c r="B4125" s="2">
        <v>40379</v>
      </c>
      <c r="C4125" s="1">
        <v>0.94434027777777774</v>
      </c>
      <c r="D4125">
        <v>52.738999999999997</v>
      </c>
      <c r="E4125">
        <v>-169.45400000000001</v>
      </c>
      <c r="F4125">
        <v>3.3</v>
      </c>
      <c r="G4125">
        <v>2</v>
      </c>
    </row>
    <row r="4126" spans="1:7">
      <c r="A4126" s="3">
        <f t="shared" si="64"/>
        <v>40379.936694444441</v>
      </c>
      <c r="B4126" s="2">
        <v>40379</v>
      </c>
      <c r="C4126" s="1">
        <v>0.9366944444444445</v>
      </c>
      <c r="D4126">
        <v>52.643000000000001</v>
      </c>
      <c r="E4126">
        <v>-169.15199999999999</v>
      </c>
      <c r="F4126">
        <v>2.7</v>
      </c>
      <c r="G4126">
        <v>5</v>
      </c>
    </row>
    <row r="4127" spans="1:7">
      <c r="A4127" s="3">
        <f t="shared" si="64"/>
        <v>40379.928186342593</v>
      </c>
      <c r="B4127" s="2">
        <v>40379</v>
      </c>
      <c r="C4127" s="1">
        <v>0.92818634259259258</v>
      </c>
      <c r="D4127">
        <v>52.624000000000002</v>
      </c>
      <c r="E4127">
        <v>-169.22300000000001</v>
      </c>
      <c r="F4127">
        <v>2.6</v>
      </c>
      <c r="G4127">
        <v>5</v>
      </c>
    </row>
    <row r="4128" spans="1:7">
      <c r="A4128" s="3">
        <f t="shared" si="64"/>
        <v>40379.915709490742</v>
      </c>
      <c r="B4128" s="2">
        <v>40379</v>
      </c>
      <c r="C4128" s="1">
        <v>0.91570949074074071</v>
      </c>
      <c r="D4128">
        <v>52.691000000000003</v>
      </c>
      <c r="E4128">
        <v>-169.20500000000001</v>
      </c>
      <c r="F4128">
        <v>2.5</v>
      </c>
      <c r="G4128">
        <v>3</v>
      </c>
    </row>
    <row r="4129" spans="1:7">
      <c r="A4129" s="3">
        <f t="shared" si="64"/>
        <v>40379.914439814813</v>
      </c>
      <c r="B4129" s="2">
        <v>40379</v>
      </c>
      <c r="C4129" s="1">
        <v>0.91443981481481484</v>
      </c>
      <c r="D4129">
        <v>52.719000000000001</v>
      </c>
      <c r="E4129">
        <v>-169.41</v>
      </c>
      <c r="F4129">
        <v>3.2</v>
      </c>
      <c r="G4129">
        <v>1</v>
      </c>
    </row>
    <row r="4130" spans="1:7">
      <c r="A4130" s="3">
        <f t="shared" si="64"/>
        <v>40379.913491898151</v>
      </c>
      <c r="B4130" s="2">
        <v>40379</v>
      </c>
      <c r="C4130" s="1">
        <v>0.91349189814814824</v>
      </c>
      <c r="D4130">
        <v>2.214</v>
      </c>
      <c r="E4130">
        <v>-84.462999999999994</v>
      </c>
      <c r="F4130">
        <v>4.3</v>
      </c>
      <c r="G4130">
        <v>10</v>
      </c>
    </row>
    <row r="4131" spans="1:7">
      <c r="A4131" s="3">
        <f t="shared" si="64"/>
        <v>40379.911677083335</v>
      </c>
      <c r="B4131" s="2">
        <v>40379</v>
      </c>
      <c r="C4131" s="1">
        <v>0.9116770833333333</v>
      </c>
      <c r="D4131">
        <v>52.768999999999998</v>
      </c>
      <c r="E4131">
        <v>-169.52099999999999</v>
      </c>
      <c r="F4131">
        <v>2.9</v>
      </c>
      <c r="G4131">
        <v>3</v>
      </c>
    </row>
    <row r="4132" spans="1:7">
      <c r="A4132" s="3">
        <f t="shared" si="64"/>
        <v>40379.910070601851</v>
      </c>
      <c r="B4132" s="2">
        <v>40379</v>
      </c>
      <c r="C4132" s="1">
        <v>0.91007060185185196</v>
      </c>
      <c r="D4132">
        <v>11.734999999999999</v>
      </c>
      <c r="E4132">
        <v>125.395</v>
      </c>
      <c r="F4132">
        <v>5</v>
      </c>
      <c r="G4132">
        <v>46</v>
      </c>
    </row>
    <row r="4133" spans="1:7">
      <c r="A4133" s="3">
        <f t="shared" si="64"/>
        <v>40379.910068287034</v>
      </c>
      <c r="B4133" s="2">
        <v>40379</v>
      </c>
      <c r="C4133" s="1">
        <v>0.91006828703703702</v>
      </c>
      <c r="D4133">
        <v>52.728000000000002</v>
      </c>
      <c r="E4133">
        <v>-169.22300000000001</v>
      </c>
      <c r="F4133">
        <v>2.6</v>
      </c>
      <c r="G4133">
        <v>1</v>
      </c>
    </row>
    <row r="4134" spans="1:7">
      <c r="A4134" s="3">
        <f t="shared" si="64"/>
        <v>40379.909251157405</v>
      </c>
      <c r="B4134" s="2">
        <v>40379</v>
      </c>
      <c r="C4134" s="1">
        <v>0.90925115740740736</v>
      </c>
      <c r="D4134">
        <v>52.636000000000003</v>
      </c>
      <c r="E4134">
        <v>-169.59200000000001</v>
      </c>
      <c r="F4134">
        <v>2.8</v>
      </c>
      <c r="G4134">
        <v>5</v>
      </c>
    </row>
    <row r="4135" spans="1:7">
      <c r="A4135" s="3">
        <f t="shared" si="64"/>
        <v>40379.908679398148</v>
      </c>
      <c r="B4135" s="2">
        <v>40379</v>
      </c>
      <c r="C4135" s="1">
        <v>0.90867939814814813</v>
      </c>
      <c r="D4135">
        <v>40.076000000000001</v>
      </c>
      <c r="E4135">
        <v>-119.622</v>
      </c>
      <c r="F4135">
        <v>4.2</v>
      </c>
      <c r="G4135">
        <v>12</v>
      </c>
    </row>
    <row r="4136" spans="1:7">
      <c r="A4136" s="3">
        <f t="shared" si="64"/>
        <v>40379.908329861108</v>
      </c>
      <c r="B4136" s="2">
        <v>40379</v>
      </c>
      <c r="C4136" s="1">
        <v>0.90832986111111114</v>
      </c>
      <c r="D4136">
        <v>34.807000000000002</v>
      </c>
      <c r="E4136">
        <v>26.358000000000001</v>
      </c>
      <c r="F4136">
        <v>4.2</v>
      </c>
      <c r="G4136">
        <v>35</v>
      </c>
    </row>
    <row r="4137" spans="1:7">
      <c r="A4137" s="3">
        <f t="shared" si="64"/>
        <v>40379.907340277779</v>
      </c>
      <c r="B4137" s="2">
        <v>40379</v>
      </c>
      <c r="C4137" s="1">
        <v>0.90734027777777781</v>
      </c>
      <c r="D4137">
        <v>52.737000000000002</v>
      </c>
      <c r="E4137">
        <v>-169.53</v>
      </c>
      <c r="F4137">
        <v>2.6</v>
      </c>
      <c r="G4137">
        <v>5</v>
      </c>
    </row>
    <row r="4138" spans="1:7">
      <c r="A4138" s="3">
        <f t="shared" si="64"/>
        <v>40379.905621527774</v>
      </c>
      <c r="B4138" s="2">
        <v>40379</v>
      </c>
      <c r="C4138" s="1">
        <v>0.90562152777777782</v>
      </c>
      <c r="D4138">
        <v>52.78</v>
      </c>
      <c r="E4138">
        <v>-169.37299999999999</v>
      </c>
      <c r="F4138">
        <v>3</v>
      </c>
      <c r="G4138">
        <v>1</v>
      </c>
    </row>
    <row r="4139" spans="1:7">
      <c r="A4139" s="3">
        <f t="shared" si="64"/>
        <v>40379.888451388892</v>
      </c>
      <c r="B4139" s="2">
        <v>40379</v>
      </c>
      <c r="C4139" s="1">
        <v>0.88845138888888886</v>
      </c>
      <c r="D4139">
        <v>52.692</v>
      </c>
      <c r="E4139">
        <v>-169.55799999999999</v>
      </c>
      <c r="F4139">
        <v>4.2</v>
      </c>
      <c r="G4139">
        <v>3</v>
      </c>
    </row>
    <row r="4140" spans="1:7">
      <c r="A4140" s="3">
        <f t="shared" si="64"/>
        <v>40379.888429398146</v>
      </c>
      <c r="B4140" s="2">
        <v>40379</v>
      </c>
      <c r="C4140" s="1">
        <v>0.88842939814814814</v>
      </c>
      <c r="D4140">
        <v>34.28</v>
      </c>
      <c r="E4140">
        <v>135.53200000000001</v>
      </c>
      <c r="F4140">
        <v>5.0999999999999996</v>
      </c>
      <c r="G4140">
        <v>66</v>
      </c>
    </row>
    <row r="4141" spans="1:7">
      <c r="A4141" s="3">
        <f t="shared" si="64"/>
        <v>40379.887995370373</v>
      </c>
      <c r="B4141" s="2">
        <v>40379</v>
      </c>
      <c r="C4141" s="1">
        <v>0.88799537037037035</v>
      </c>
      <c r="D4141">
        <v>52.658999999999999</v>
      </c>
      <c r="E4141">
        <v>-169.125</v>
      </c>
      <c r="F4141">
        <v>2.5</v>
      </c>
      <c r="G4141">
        <v>7</v>
      </c>
    </row>
    <row r="4142" spans="1:7">
      <c r="A4142" s="3">
        <f t="shared" si="64"/>
        <v>40379.886126157406</v>
      </c>
      <c r="B4142" s="2">
        <v>40379</v>
      </c>
      <c r="C4142" s="1">
        <v>0.88612615740740741</v>
      </c>
      <c r="D4142">
        <v>52.323</v>
      </c>
      <c r="E4142">
        <v>-169.16200000000001</v>
      </c>
      <c r="F4142">
        <v>3.6</v>
      </c>
      <c r="G4142">
        <v>8</v>
      </c>
    </row>
    <row r="4143" spans="1:7">
      <c r="A4143" s="3">
        <f t="shared" si="64"/>
        <v>40379.884055555558</v>
      </c>
      <c r="B4143" s="2">
        <v>40379</v>
      </c>
      <c r="C4143" s="1">
        <v>0.88405555555555548</v>
      </c>
      <c r="D4143">
        <v>52.679000000000002</v>
      </c>
      <c r="E4143">
        <v>-169.184</v>
      </c>
      <c r="F4143">
        <v>2.6</v>
      </c>
      <c r="G4143">
        <v>4</v>
      </c>
    </row>
    <row r="4144" spans="1:7">
      <c r="A4144" s="3">
        <f t="shared" si="64"/>
        <v>40379.879613425925</v>
      </c>
      <c r="B4144" s="2">
        <v>40379</v>
      </c>
      <c r="C4144" s="1">
        <v>0.87961342592592595</v>
      </c>
      <c r="D4144">
        <v>-22.774999999999999</v>
      </c>
      <c r="E4144">
        <v>171.75899999999999</v>
      </c>
      <c r="F4144">
        <v>5</v>
      </c>
      <c r="G4144">
        <v>43</v>
      </c>
    </row>
    <row r="4145" spans="1:7">
      <c r="A4145" s="3">
        <f t="shared" si="64"/>
        <v>40379.876864583333</v>
      </c>
      <c r="B4145" s="2">
        <v>40379</v>
      </c>
      <c r="C4145" s="1">
        <v>0.87686458333333339</v>
      </c>
      <c r="D4145">
        <v>52.622999999999998</v>
      </c>
      <c r="E4145">
        <v>-169.21899999999999</v>
      </c>
      <c r="F4145">
        <v>2.8</v>
      </c>
      <c r="G4145">
        <v>12</v>
      </c>
    </row>
    <row r="4146" spans="1:7">
      <c r="A4146" s="3">
        <f t="shared" si="64"/>
        <v>40379.876116898151</v>
      </c>
      <c r="B4146" s="2">
        <v>40379</v>
      </c>
      <c r="C4146" s="1">
        <v>0.87611689814814808</v>
      </c>
      <c r="D4146">
        <v>-6.0979999999999999</v>
      </c>
      <c r="E4146">
        <v>151.178</v>
      </c>
      <c r="F4146">
        <v>4.2</v>
      </c>
      <c r="G4146">
        <v>41</v>
      </c>
    </row>
    <row r="4147" spans="1:7">
      <c r="A4147" s="3">
        <f t="shared" si="64"/>
        <v>40379.875476851848</v>
      </c>
      <c r="B4147" s="2">
        <v>40379</v>
      </c>
      <c r="C4147" s="1">
        <v>0.87547685185185176</v>
      </c>
      <c r="D4147">
        <v>5.181</v>
      </c>
      <c r="E4147">
        <v>125.863</v>
      </c>
      <c r="F4147">
        <v>4.5999999999999996</v>
      </c>
      <c r="G4147">
        <v>136</v>
      </c>
    </row>
    <row r="4148" spans="1:7">
      <c r="A4148" s="3">
        <f t="shared" si="64"/>
        <v>40379.863098379632</v>
      </c>
      <c r="B4148" s="2">
        <v>40379</v>
      </c>
      <c r="C4148" s="1">
        <v>0.86309837962962954</v>
      </c>
      <c r="D4148">
        <v>-6.0529999999999999</v>
      </c>
      <c r="E4148">
        <v>150.79</v>
      </c>
      <c r="F4148">
        <v>4.2</v>
      </c>
      <c r="G4148">
        <v>35</v>
      </c>
    </row>
    <row r="4149" spans="1:7">
      <c r="A4149" s="3">
        <f t="shared" si="64"/>
        <v>40379.861083333337</v>
      </c>
      <c r="B4149" s="2">
        <v>40379</v>
      </c>
      <c r="C4149" s="1">
        <v>0.86108333333333331</v>
      </c>
      <c r="D4149">
        <v>52.67</v>
      </c>
      <c r="E4149">
        <v>-169.23500000000001</v>
      </c>
      <c r="F4149">
        <v>2.5</v>
      </c>
      <c r="G4149">
        <v>5</v>
      </c>
    </row>
    <row r="4150" spans="1:7">
      <c r="A4150" s="3">
        <f t="shared" si="64"/>
        <v>40379.854962962963</v>
      </c>
      <c r="B4150" s="2">
        <v>40379</v>
      </c>
      <c r="C4150" s="1">
        <v>0.85496296296296304</v>
      </c>
      <c r="D4150">
        <v>-6.0149999999999997</v>
      </c>
      <c r="E4150">
        <v>150.696</v>
      </c>
      <c r="F4150">
        <v>5.6</v>
      </c>
      <c r="G4150">
        <v>35</v>
      </c>
    </row>
    <row r="4151" spans="1:7">
      <c r="A4151" s="3">
        <f t="shared" si="64"/>
        <v>40379.84341898148</v>
      </c>
      <c r="B4151" s="2">
        <v>40379</v>
      </c>
      <c r="C4151" s="1">
        <v>0.84341898148148153</v>
      </c>
      <c r="D4151">
        <v>52.756</v>
      </c>
      <c r="E4151">
        <v>-169.46199999999999</v>
      </c>
      <c r="F4151">
        <v>2.8</v>
      </c>
      <c r="G4151">
        <v>5</v>
      </c>
    </row>
    <row r="4152" spans="1:7">
      <c r="A4152" s="3">
        <f t="shared" si="64"/>
        <v>40379.842312499997</v>
      </c>
      <c r="B4152" s="2">
        <v>40379</v>
      </c>
      <c r="C4152" s="1">
        <v>0.84231249999999991</v>
      </c>
      <c r="D4152">
        <v>-6.532</v>
      </c>
      <c r="E4152">
        <v>150.32599999999999</v>
      </c>
      <c r="F4152">
        <v>4.3</v>
      </c>
      <c r="G4152">
        <v>35</v>
      </c>
    </row>
    <row r="4153" spans="1:7">
      <c r="A4153" s="3">
        <f t="shared" si="64"/>
        <v>40379.841106481479</v>
      </c>
      <c r="B4153" s="2">
        <v>40379</v>
      </c>
      <c r="C4153" s="1">
        <v>0.84110648148148137</v>
      </c>
      <c r="D4153">
        <v>-6.4009999999999998</v>
      </c>
      <c r="E4153">
        <v>150.32900000000001</v>
      </c>
      <c r="F4153">
        <v>4.2</v>
      </c>
      <c r="G4153">
        <v>35</v>
      </c>
    </row>
    <row r="4154" spans="1:7">
      <c r="A4154" s="3">
        <f t="shared" si="64"/>
        <v>40379.834409722222</v>
      </c>
      <c r="B4154" s="2">
        <v>40379</v>
      </c>
      <c r="C4154" s="1">
        <v>0.83440972222222232</v>
      </c>
      <c r="D4154">
        <v>27.17</v>
      </c>
      <c r="E4154">
        <v>53.98</v>
      </c>
      <c r="F4154">
        <v>4.0999999999999996</v>
      </c>
      <c r="G4154">
        <v>34</v>
      </c>
    </row>
    <row r="4155" spans="1:7">
      <c r="A4155" s="3">
        <f t="shared" si="64"/>
        <v>40379.833528935182</v>
      </c>
      <c r="B4155" s="2">
        <v>40379</v>
      </c>
      <c r="C4155" s="1">
        <v>0.83352893518518512</v>
      </c>
      <c r="D4155">
        <v>-6.0049999999999999</v>
      </c>
      <c r="E4155">
        <v>150.792</v>
      </c>
      <c r="F4155">
        <v>4.5999999999999996</v>
      </c>
      <c r="G4155">
        <v>35</v>
      </c>
    </row>
    <row r="4156" spans="1:7">
      <c r="A4156" s="3">
        <f t="shared" si="64"/>
        <v>40379.830938657411</v>
      </c>
      <c r="B4156" s="2">
        <v>40379</v>
      </c>
      <c r="C4156" s="1">
        <v>0.83093865740740736</v>
      </c>
      <c r="D4156">
        <v>52.725999999999999</v>
      </c>
      <c r="E4156">
        <v>-169.40199999999999</v>
      </c>
      <c r="F4156">
        <v>3.5</v>
      </c>
      <c r="G4156">
        <v>5</v>
      </c>
    </row>
    <row r="4157" spans="1:7">
      <c r="A4157" s="3">
        <f t="shared" si="64"/>
        <v>40379.826515046298</v>
      </c>
      <c r="B4157" s="2">
        <v>40379</v>
      </c>
      <c r="C4157" s="1">
        <v>0.82651504629629624</v>
      </c>
      <c r="D4157">
        <v>27.056000000000001</v>
      </c>
      <c r="E4157">
        <v>53.811999999999998</v>
      </c>
      <c r="F4157">
        <v>5.0999999999999996</v>
      </c>
      <c r="G4157">
        <v>10</v>
      </c>
    </row>
    <row r="4158" spans="1:7">
      <c r="A4158" s="3">
        <f t="shared" si="64"/>
        <v>40379.818283564811</v>
      </c>
      <c r="B4158" s="2">
        <v>40379</v>
      </c>
      <c r="C4158" s="1">
        <v>0.8182835648148149</v>
      </c>
      <c r="D4158">
        <v>52.832000000000001</v>
      </c>
      <c r="E4158">
        <v>-169.21199999999999</v>
      </c>
      <c r="F4158">
        <v>2.9</v>
      </c>
      <c r="G4158">
        <v>0</v>
      </c>
    </row>
    <row r="4159" spans="1:7">
      <c r="A4159" s="3">
        <f t="shared" si="64"/>
        <v>40379.818165509256</v>
      </c>
      <c r="B4159" s="2">
        <v>40379</v>
      </c>
      <c r="C4159" s="1">
        <v>0.81816550925925924</v>
      </c>
      <c r="D4159">
        <v>27.021999999999998</v>
      </c>
      <c r="E4159">
        <v>53.860999999999997</v>
      </c>
      <c r="F4159">
        <v>5.8</v>
      </c>
      <c r="G4159">
        <v>10</v>
      </c>
    </row>
    <row r="4160" spans="1:7">
      <c r="A4160" s="3">
        <f t="shared" si="64"/>
        <v>40379.804420138891</v>
      </c>
      <c r="B4160" s="2">
        <v>40379</v>
      </c>
      <c r="C4160" s="1">
        <v>0.80442013888888886</v>
      </c>
      <c r="D4160">
        <v>-5.9139999999999997</v>
      </c>
      <c r="E4160">
        <v>150.702</v>
      </c>
      <c r="F4160">
        <v>6.3</v>
      </c>
      <c r="G4160">
        <v>35</v>
      </c>
    </row>
    <row r="4161" spans="1:7">
      <c r="A4161" s="3">
        <f t="shared" si="64"/>
        <v>40379.804228009256</v>
      </c>
      <c r="B4161" s="2">
        <v>40379</v>
      </c>
      <c r="C4161" s="1">
        <v>0.8042280092592593</v>
      </c>
      <c r="D4161">
        <v>52.597000000000001</v>
      </c>
      <c r="E4161">
        <v>-168.995</v>
      </c>
      <c r="F4161">
        <v>2.7</v>
      </c>
      <c r="G4161">
        <v>5</v>
      </c>
    </row>
    <row r="4162" spans="1:7">
      <c r="A4162" s="3">
        <f t="shared" si="64"/>
        <v>40379.796337962965</v>
      </c>
      <c r="B4162" s="2">
        <v>40379</v>
      </c>
      <c r="C4162" s="1">
        <v>0.796337962962963</v>
      </c>
      <c r="D4162">
        <v>52.701000000000001</v>
      </c>
      <c r="E4162">
        <v>-169.363</v>
      </c>
      <c r="F4162">
        <v>2.7</v>
      </c>
      <c r="G4162">
        <v>1</v>
      </c>
    </row>
    <row r="4163" spans="1:7">
      <c r="A4163" s="3">
        <f t="shared" ref="A4163:A4226" si="65">B4163+C4163</f>
        <v>40379.79515046296</v>
      </c>
      <c r="B4163" s="2">
        <v>40379</v>
      </c>
      <c r="C4163" s="1">
        <v>0.79515046296296299</v>
      </c>
      <c r="D4163">
        <v>-38.069000000000003</v>
      </c>
      <c r="E4163">
        <v>-73.635999999999996</v>
      </c>
      <c r="F4163">
        <v>4</v>
      </c>
      <c r="G4163">
        <v>15</v>
      </c>
    </row>
    <row r="4164" spans="1:7">
      <c r="A4164" s="3">
        <f t="shared" si="65"/>
        <v>40379.794428240741</v>
      </c>
      <c r="B4164" s="2">
        <v>40379</v>
      </c>
      <c r="C4164" s="1">
        <v>0.7944282407407407</v>
      </c>
      <c r="D4164">
        <v>52.698999999999998</v>
      </c>
      <c r="E4164">
        <v>-169.50200000000001</v>
      </c>
      <c r="F4164">
        <v>2.9</v>
      </c>
      <c r="G4164">
        <v>5</v>
      </c>
    </row>
    <row r="4165" spans="1:7">
      <c r="A4165" s="3">
        <f t="shared" si="65"/>
        <v>40379.78139236111</v>
      </c>
      <c r="B4165" s="2">
        <v>40379</v>
      </c>
      <c r="C4165" s="1">
        <v>0.7813923611111111</v>
      </c>
      <c r="D4165">
        <v>52.713999999999999</v>
      </c>
      <c r="E4165">
        <v>-169.55600000000001</v>
      </c>
      <c r="F4165">
        <v>2.5</v>
      </c>
      <c r="G4165">
        <v>5</v>
      </c>
    </row>
    <row r="4166" spans="1:7">
      <c r="A4166" s="3">
        <f t="shared" si="65"/>
        <v>40379.773221064817</v>
      </c>
      <c r="B4166" s="2">
        <v>40379</v>
      </c>
      <c r="C4166" s="1">
        <v>0.77322106481481478</v>
      </c>
      <c r="D4166">
        <v>52.735999999999997</v>
      </c>
      <c r="E4166">
        <v>-169.2</v>
      </c>
      <c r="F4166">
        <v>3.2</v>
      </c>
      <c r="G4166">
        <v>1</v>
      </c>
    </row>
    <row r="4167" spans="1:7">
      <c r="A4167" s="3">
        <f t="shared" si="65"/>
        <v>40379.772569444445</v>
      </c>
      <c r="B4167" s="2">
        <v>40379</v>
      </c>
      <c r="C4167" s="1">
        <v>0.77256944444444453</v>
      </c>
      <c r="D4167">
        <v>52.826999999999998</v>
      </c>
      <c r="E4167">
        <v>-169.667</v>
      </c>
      <c r="F4167">
        <v>3.3</v>
      </c>
      <c r="G4167">
        <v>2</v>
      </c>
    </row>
    <row r="4168" spans="1:7">
      <c r="A4168" s="3">
        <f t="shared" si="65"/>
        <v>40379.767900462961</v>
      </c>
      <c r="B4168" s="2">
        <v>40379</v>
      </c>
      <c r="C4168" s="1">
        <v>0.76790046296296299</v>
      </c>
      <c r="D4168">
        <v>52.72</v>
      </c>
      <c r="E4168">
        <v>-169.55099999999999</v>
      </c>
      <c r="F4168">
        <v>3</v>
      </c>
      <c r="G4168">
        <v>4</v>
      </c>
    </row>
    <row r="4169" spans="1:7">
      <c r="A4169" s="3">
        <f t="shared" si="65"/>
        <v>40379.767516203705</v>
      </c>
      <c r="B4169" s="2">
        <v>40379</v>
      </c>
      <c r="C4169" s="1">
        <v>0.76751620370370377</v>
      </c>
      <c r="D4169">
        <v>52.784999999999997</v>
      </c>
      <c r="E4169">
        <v>-169.39</v>
      </c>
      <c r="F4169">
        <v>2.9</v>
      </c>
      <c r="G4169">
        <v>4</v>
      </c>
    </row>
    <row r="4170" spans="1:7">
      <c r="A4170" s="3">
        <f t="shared" si="65"/>
        <v>40379.730111111108</v>
      </c>
      <c r="B4170" s="2">
        <v>40379</v>
      </c>
      <c r="C4170" s="1">
        <v>0.73011111111111104</v>
      </c>
      <c r="D4170">
        <v>52.521999999999998</v>
      </c>
      <c r="E4170">
        <v>-169.17099999999999</v>
      </c>
      <c r="F4170">
        <v>3</v>
      </c>
      <c r="G4170">
        <v>14</v>
      </c>
    </row>
    <row r="4171" spans="1:7">
      <c r="A4171" s="3">
        <f t="shared" si="65"/>
        <v>40379.722108796297</v>
      </c>
      <c r="B4171" s="2">
        <v>40379</v>
      </c>
      <c r="C4171" s="1">
        <v>0.72210879629629632</v>
      </c>
      <c r="D4171">
        <v>-29.030999999999999</v>
      </c>
      <c r="E4171">
        <v>-13.096</v>
      </c>
      <c r="F4171">
        <v>5.8</v>
      </c>
      <c r="G4171">
        <v>10</v>
      </c>
    </row>
    <row r="4172" spans="1:7">
      <c r="A4172" s="3">
        <f t="shared" si="65"/>
        <v>40379.720255787041</v>
      </c>
      <c r="B4172" s="2">
        <v>40379</v>
      </c>
      <c r="C4172" s="1">
        <v>0.72025578703703708</v>
      </c>
      <c r="D4172">
        <v>52.631</v>
      </c>
      <c r="E4172">
        <v>-169.58600000000001</v>
      </c>
      <c r="F4172">
        <v>3</v>
      </c>
      <c r="G4172">
        <v>5</v>
      </c>
    </row>
    <row r="4173" spans="1:7">
      <c r="A4173" s="3">
        <f t="shared" si="65"/>
        <v>40379.719383101852</v>
      </c>
      <c r="B4173" s="2">
        <v>40379</v>
      </c>
      <c r="C4173" s="1">
        <v>0.71938310185185184</v>
      </c>
      <c r="D4173">
        <v>52.631999999999998</v>
      </c>
      <c r="E4173">
        <v>-169.49100000000001</v>
      </c>
      <c r="F4173">
        <v>2.8</v>
      </c>
      <c r="G4173">
        <v>5</v>
      </c>
    </row>
    <row r="4174" spans="1:7">
      <c r="A4174" s="3">
        <f t="shared" si="65"/>
        <v>40379.712226851851</v>
      </c>
      <c r="B4174" s="2">
        <v>40379</v>
      </c>
      <c r="C4174" s="1">
        <v>0.71222685185185186</v>
      </c>
      <c r="D4174">
        <v>52.627000000000002</v>
      </c>
      <c r="E4174">
        <v>-169.75</v>
      </c>
      <c r="F4174">
        <v>2.7</v>
      </c>
      <c r="G4174">
        <v>3</v>
      </c>
    </row>
    <row r="4175" spans="1:7">
      <c r="A4175" s="3">
        <f t="shared" si="65"/>
        <v>40379.697466435187</v>
      </c>
      <c r="B4175" s="2">
        <v>40379</v>
      </c>
      <c r="C4175" s="1">
        <v>0.69746643518518514</v>
      </c>
      <c r="D4175">
        <v>52.756999999999998</v>
      </c>
      <c r="E4175">
        <v>-169.38399999999999</v>
      </c>
      <c r="F4175">
        <v>3</v>
      </c>
      <c r="G4175">
        <v>5</v>
      </c>
    </row>
    <row r="4176" spans="1:7">
      <c r="A4176" s="3">
        <f t="shared" si="65"/>
        <v>40379.691178240741</v>
      </c>
      <c r="B4176" s="2">
        <v>40379</v>
      </c>
      <c r="C4176" s="1">
        <v>0.69117824074074063</v>
      </c>
      <c r="D4176">
        <v>52.753</v>
      </c>
      <c r="E4176">
        <v>-169.381</v>
      </c>
      <c r="F4176">
        <v>2.7</v>
      </c>
      <c r="G4176">
        <v>4</v>
      </c>
    </row>
    <row r="4177" spans="1:7">
      <c r="A4177" s="3">
        <f t="shared" si="65"/>
        <v>40379.683208333336</v>
      </c>
      <c r="B4177" s="2">
        <v>40379</v>
      </c>
      <c r="C4177" s="1">
        <v>0.68320833333333331</v>
      </c>
      <c r="D4177">
        <v>52.625</v>
      </c>
      <c r="E4177">
        <v>-169.07900000000001</v>
      </c>
      <c r="F4177">
        <v>3.5</v>
      </c>
      <c r="G4177">
        <v>1</v>
      </c>
    </row>
    <row r="4178" spans="1:7">
      <c r="A4178" s="3">
        <f t="shared" si="65"/>
        <v>40379.672884259257</v>
      </c>
      <c r="B4178" s="2">
        <v>40379</v>
      </c>
      <c r="C4178" s="1">
        <v>0.67288425925925921</v>
      </c>
      <c r="D4178">
        <v>52.944000000000003</v>
      </c>
      <c r="E4178">
        <v>-169.358</v>
      </c>
      <c r="F4178">
        <v>2.6</v>
      </c>
      <c r="G4178">
        <v>2</v>
      </c>
    </row>
    <row r="4179" spans="1:7">
      <c r="A4179" s="3">
        <f t="shared" si="65"/>
        <v>40379.669047453703</v>
      </c>
      <c r="B4179" s="2">
        <v>40379</v>
      </c>
      <c r="C4179" s="1">
        <v>0.66904745370370378</v>
      </c>
      <c r="D4179">
        <v>52.668999999999997</v>
      </c>
      <c r="E4179">
        <v>-169.22300000000001</v>
      </c>
      <c r="F4179">
        <v>2.7</v>
      </c>
      <c r="G4179">
        <v>0</v>
      </c>
    </row>
    <row r="4180" spans="1:7">
      <c r="A4180" s="3">
        <f t="shared" si="65"/>
        <v>40379.66709722222</v>
      </c>
      <c r="B4180" s="2">
        <v>40379</v>
      </c>
      <c r="C4180" s="1">
        <v>0.66709722222222212</v>
      </c>
      <c r="D4180">
        <v>52.567999999999998</v>
      </c>
      <c r="E4180">
        <v>-169.17500000000001</v>
      </c>
      <c r="F4180">
        <v>2.7</v>
      </c>
      <c r="G4180">
        <v>5</v>
      </c>
    </row>
    <row r="4181" spans="1:7">
      <c r="A4181" s="3">
        <f t="shared" si="65"/>
        <v>40379.664810185182</v>
      </c>
      <c r="B4181" s="2">
        <v>40379</v>
      </c>
      <c r="C4181" s="1">
        <v>0.6648101851851852</v>
      </c>
      <c r="D4181">
        <v>52.668999999999997</v>
      </c>
      <c r="E4181">
        <v>-169.434</v>
      </c>
      <c r="F4181">
        <v>3.5</v>
      </c>
      <c r="G4181">
        <v>3</v>
      </c>
    </row>
    <row r="4182" spans="1:7">
      <c r="A4182" s="3">
        <f t="shared" si="65"/>
        <v>40379.664076388886</v>
      </c>
      <c r="B4182" s="2">
        <v>40379</v>
      </c>
      <c r="C4182" s="1">
        <v>0.66407638888888887</v>
      </c>
      <c r="D4182">
        <v>52.722000000000001</v>
      </c>
      <c r="E4182">
        <v>-169.20699999999999</v>
      </c>
      <c r="F4182">
        <v>2.7</v>
      </c>
      <c r="G4182">
        <v>5</v>
      </c>
    </row>
    <row r="4183" spans="1:7">
      <c r="A4183" s="3">
        <f t="shared" si="65"/>
        <v>40379.659827546297</v>
      </c>
      <c r="B4183" s="2">
        <v>40379</v>
      </c>
      <c r="C4183" s="1">
        <v>0.65982754629629625</v>
      </c>
      <c r="D4183">
        <v>52.610999999999997</v>
      </c>
      <c r="E4183">
        <v>-169.45</v>
      </c>
      <c r="F4183">
        <v>2.7</v>
      </c>
      <c r="G4183">
        <v>5</v>
      </c>
    </row>
    <row r="4184" spans="1:7">
      <c r="A4184" s="3">
        <f t="shared" si="65"/>
        <v>40379.649979166665</v>
      </c>
      <c r="B4184" s="2">
        <v>40379</v>
      </c>
      <c r="C4184" s="1">
        <v>0.64997916666666666</v>
      </c>
      <c r="D4184">
        <v>52.588999999999999</v>
      </c>
      <c r="E4184">
        <v>-169.41900000000001</v>
      </c>
      <c r="F4184">
        <v>3.5</v>
      </c>
      <c r="G4184">
        <v>5</v>
      </c>
    </row>
    <row r="4185" spans="1:7">
      <c r="A4185" s="3">
        <f t="shared" si="65"/>
        <v>40379.643690972225</v>
      </c>
      <c r="B4185" s="2">
        <v>40379</v>
      </c>
      <c r="C4185" s="1">
        <v>0.64369097222222227</v>
      </c>
      <c r="D4185">
        <v>52.871000000000002</v>
      </c>
      <c r="E4185">
        <v>-169.42599999999999</v>
      </c>
      <c r="F4185">
        <v>3.6</v>
      </c>
      <c r="G4185">
        <v>8</v>
      </c>
    </row>
    <row r="4186" spans="1:7">
      <c r="A4186" s="3">
        <f t="shared" si="65"/>
        <v>40379.642732638888</v>
      </c>
      <c r="B4186" s="2">
        <v>40379</v>
      </c>
      <c r="C4186" s="1">
        <v>0.64273263888888887</v>
      </c>
      <c r="D4186">
        <v>52.633000000000003</v>
      </c>
      <c r="E4186">
        <v>-169.73</v>
      </c>
      <c r="F4186">
        <v>4</v>
      </c>
      <c r="G4186">
        <v>5</v>
      </c>
    </row>
    <row r="4187" spans="1:7">
      <c r="A4187" s="3">
        <f t="shared" si="65"/>
        <v>40379.64263425926</v>
      </c>
      <c r="B4187" s="2">
        <v>40379</v>
      </c>
      <c r="C4187" s="1">
        <v>0.64263425925925921</v>
      </c>
      <c r="D4187">
        <v>-19.45</v>
      </c>
      <c r="E4187">
        <v>-176.7</v>
      </c>
      <c r="F4187">
        <v>4.3</v>
      </c>
      <c r="G4187">
        <v>74</v>
      </c>
    </row>
    <row r="4188" spans="1:7">
      <c r="A4188" s="3">
        <f t="shared" si="65"/>
        <v>40379.640940972226</v>
      </c>
      <c r="B4188" s="2">
        <v>40379</v>
      </c>
      <c r="C4188" s="1">
        <v>0.64094097222222224</v>
      </c>
      <c r="D4188">
        <v>52.637</v>
      </c>
      <c r="E4188">
        <v>-169.702</v>
      </c>
      <c r="F4188">
        <v>3.5</v>
      </c>
      <c r="G4188">
        <v>5</v>
      </c>
    </row>
    <row r="4189" spans="1:7">
      <c r="A4189" s="3">
        <f t="shared" si="65"/>
        <v>40379.633590277779</v>
      </c>
      <c r="B4189" s="2">
        <v>40379</v>
      </c>
      <c r="C4189" s="1">
        <v>0.63359027777777777</v>
      </c>
      <c r="D4189">
        <v>52.765000000000001</v>
      </c>
      <c r="E4189">
        <v>-169.577</v>
      </c>
      <c r="F4189">
        <v>3</v>
      </c>
      <c r="G4189">
        <v>2</v>
      </c>
    </row>
    <row r="4190" spans="1:7">
      <c r="A4190" s="3">
        <f t="shared" si="65"/>
        <v>40379.628511574076</v>
      </c>
      <c r="B4190" s="2">
        <v>40379</v>
      </c>
      <c r="C4190" s="1">
        <v>0.6285115740740741</v>
      </c>
      <c r="D4190">
        <v>52.746000000000002</v>
      </c>
      <c r="E4190">
        <v>-169.62899999999999</v>
      </c>
      <c r="F4190">
        <v>2.9</v>
      </c>
      <c r="G4190">
        <v>1</v>
      </c>
    </row>
    <row r="4191" spans="1:7">
      <c r="A4191" s="3">
        <f t="shared" si="65"/>
        <v>40379.62717939815</v>
      </c>
      <c r="B4191" s="2">
        <v>40379</v>
      </c>
      <c r="C4191" s="1">
        <v>0.62717939814814816</v>
      </c>
      <c r="D4191">
        <v>52.835999999999999</v>
      </c>
      <c r="E4191">
        <v>-169.40799999999999</v>
      </c>
      <c r="F4191">
        <v>2.5</v>
      </c>
      <c r="G4191">
        <v>0</v>
      </c>
    </row>
    <row r="4192" spans="1:7">
      <c r="A4192" s="3">
        <f t="shared" si="65"/>
        <v>40379.62564583333</v>
      </c>
      <c r="B4192" s="2">
        <v>40379</v>
      </c>
      <c r="C4192" s="1">
        <v>0.62564583333333335</v>
      </c>
      <c r="D4192">
        <v>8.3140000000000001</v>
      </c>
      <c r="E4192">
        <v>92.575999999999993</v>
      </c>
      <c r="F4192">
        <v>4.2</v>
      </c>
      <c r="G4192">
        <v>39</v>
      </c>
    </row>
    <row r="4193" spans="1:7">
      <c r="A4193" s="3">
        <f t="shared" si="65"/>
        <v>40379.621505787036</v>
      </c>
      <c r="B4193" s="2">
        <v>40379</v>
      </c>
      <c r="C4193" s="1">
        <v>0.62150578703703707</v>
      </c>
      <c r="D4193">
        <v>52.765000000000001</v>
      </c>
      <c r="E4193">
        <v>-169.501</v>
      </c>
      <c r="F4193">
        <v>3.1</v>
      </c>
      <c r="G4193">
        <v>4</v>
      </c>
    </row>
    <row r="4194" spans="1:7">
      <c r="A4194" s="3">
        <f t="shared" si="65"/>
        <v>40379.617944444442</v>
      </c>
      <c r="B4194" s="2">
        <v>40379</v>
      </c>
      <c r="C4194" s="1">
        <v>0.61794444444444452</v>
      </c>
      <c r="D4194">
        <v>52.676000000000002</v>
      </c>
      <c r="E4194">
        <v>-169.56299999999999</v>
      </c>
      <c r="F4194">
        <v>3.1</v>
      </c>
      <c r="G4194">
        <v>3</v>
      </c>
    </row>
    <row r="4195" spans="1:7">
      <c r="A4195" s="3">
        <f t="shared" si="65"/>
        <v>40379.616910879631</v>
      </c>
      <c r="B4195" s="2">
        <v>40379</v>
      </c>
      <c r="C4195" s="1">
        <v>0.61691087962962965</v>
      </c>
      <c r="D4195">
        <v>52.741</v>
      </c>
      <c r="E4195">
        <v>-169.56800000000001</v>
      </c>
      <c r="F4195">
        <v>2.6</v>
      </c>
      <c r="G4195">
        <v>3</v>
      </c>
    </row>
    <row r="4196" spans="1:7">
      <c r="A4196" s="3">
        <f t="shared" si="65"/>
        <v>40379.612501157404</v>
      </c>
      <c r="B4196" s="2">
        <v>40379</v>
      </c>
      <c r="C4196" s="1">
        <v>0.6125011574074074</v>
      </c>
      <c r="D4196">
        <v>52.720999999999997</v>
      </c>
      <c r="E4196">
        <v>-169.601</v>
      </c>
      <c r="F4196">
        <v>3.5</v>
      </c>
      <c r="G4196">
        <v>5</v>
      </c>
    </row>
    <row r="4197" spans="1:7">
      <c r="A4197" s="3">
        <f t="shared" si="65"/>
        <v>40379.612199074072</v>
      </c>
      <c r="B4197" s="2">
        <v>40379</v>
      </c>
      <c r="C4197" s="1">
        <v>0.61219907407407403</v>
      </c>
      <c r="D4197">
        <v>52.744999999999997</v>
      </c>
      <c r="E4197">
        <v>-169.51499999999999</v>
      </c>
      <c r="F4197">
        <v>2.6</v>
      </c>
      <c r="G4197">
        <v>2</v>
      </c>
    </row>
    <row r="4198" spans="1:7">
      <c r="A4198" s="3">
        <f t="shared" si="65"/>
        <v>40379.608685185187</v>
      </c>
      <c r="B4198" s="2">
        <v>40379</v>
      </c>
      <c r="C4198" s="1">
        <v>0.60868518518518522</v>
      </c>
      <c r="D4198">
        <v>52.753999999999998</v>
      </c>
      <c r="E4198">
        <v>-169.45400000000001</v>
      </c>
      <c r="F4198">
        <v>2.9</v>
      </c>
      <c r="G4198">
        <v>2</v>
      </c>
    </row>
    <row r="4199" spans="1:7">
      <c r="A4199" s="3">
        <f t="shared" si="65"/>
        <v>40379.605001157404</v>
      </c>
      <c r="B4199" s="2">
        <v>40379</v>
      </c>
      <c r="C4199" s="1">
        <v>0.60500115740740734</v>
      </c>
      <c r="D4199">
        <v>-9.1590000000000007</v>
      </c>
      <c r="E4199">
        <v>119.038</v>
      </c>
      <c r="F4199">
        <v>4.7</v>
      </c>
      <c r="G4199">
        <v>94</v>
      </c>
    </row>
    <row r="4200" spans="1:7">
      <c r="A4200" s="3">
        <f t="shared" si="65"/>
        <v>40379.604760416667</v>
      </c>
      <c r="B4200" s="2">
        <v>40379</v>
      </c>
      <c r="C4200" s="1">
        <v>0.60476041666666669</v>
      </c>
      <c r="D4200">
        <v>52.78</v>
      </c>
      <c r="E4200">
        <v>-169.57400000000001</v>
      </c>
      <c r="F4200">
        <v>2.7</v>
      </c>
      <c r="G4200">
        <v>5</v>
      </c>
    </row>
    <row r="4201" spans="1:7">
      <c r="A4201" s="3">
        <f t="shared" si="65"/>
        <v>40379.58968287037</v>
      </c>
      <c r="B4201" s="2">
        <v>40379</v>
      </c>
      <c r="C4201" s="1">
        <v>0.58968287037037037</v>
      </c>
      <c r="D4201">
        <v>-6.2750000000000004</v>
      </c>
      <c r="E4201">
        <v>150.733</v>
      </c>
      <c r="F4201">
        <v>4.2</v>
      </c>
      <c r="G4201">
        <v>35</v>
      </c>
    </row>
    <row r="4202" spans="1:7">
      <c r="A4202" s="3">
        <f t="shared" si="65"/>
        <v>40379.584944444447</v>
      </c>
      <c r="B4202" s="2">
        <v>40379</v>
      </c>
      <c r="C4202" s="1">
        <v>0.58494444444444438</v>
      </c>
      <c r="D4202">
        <v>-6.26</v>
      </c>
      <c r="E4202">
        <v>150.85</v>
      </c>
      <c r="F4202">
        <v>4.2</v>
      </c>
      <c r="G4202">
        <v>35</v>
      </c>
    </row>
    <row r="4203" spans="1:7">
      <c r="A4203" s="3">
        <f t="shared" si="65"/>
        <v>40379.581136574074</v>
      </c>
      <c r="B4203" s="2">
        <v>40379</v>
      </c>
      <c r="C4203" s="1">
        <v>0.58113657407407404</v>
      </c>
      <c r="D4203">
        <v>52.651000000000003</v>
      </c>
      <c r="E4203">
        <v>-169.15600000000001</v>
      </c>
      <c r="F4203">
        <v>2.9</v>
      </c>
      <c r="G4203">
        <v>4</v>
      </c>
    </row>
    <row r="4204" spans="1:7">
      <c r="A4204" s="3">
        <f t="shared" si="65"/>
        <v>40379.579410879633</v>
      </c>
      <c r="B4204" s="2">
        <v>40379</v>
      </c>
      <c r="C4204" s="1">
        <v>0.57941087962962967</v>
      </c>
      <c r="D4204">
        <v>55.018000000000001</v>
      </c>
      <c r="E4204">
        <v>160.31899999999999</v>
      </c>
      <c r="F4204">
        <v>4.5999999999999996</v>
      </c>
      <c r="G4204">
        <v>44</v>
      </c>
    </row>
    <row r="4205" spans="1:7">
      <c r="A4205" s="3">
        <f t="shared" si="65"/>
        <v>40379.570440972224</v>
      </c>
      <c r="B4205" s="2">
        <v>40379</v>
      </c>
      <c r="C4205" s="1">
        <v>0.57044097222222223</v>
      </c>
      <c r="D4205">
        <v>52.734000000000002</v>
      </c>
      <c r="E4205">
        <v>-169.28299999999999</v>
      </c>
      <c r="F4205">
        <v>2.5</v>
      </c>
      <c r="G4205">
        <v>5</v>
      </c>
    </row>
    <row r="4206" spans="1:7">
      <c r="A4206" s="3">
        <f t="shared" si="65"/>
        <v>40379.569707175928</v>
      </c>
      <c r="B4206" s="2">
        <v>40379</v>
      </c>
      <c r="C4206" s="1">
        <v>0.5697071759259259</v>
      </c>
      <c r="D4206">
        <v>52.7</v>
      </c>
      <c r="E4206">
        <v>-169.09399999999999</v>
      </c>
      <c r="F4206">
        <v>2.7</v>
      </c>
      <c r="G4206">
        <v>4</v>
      </c>
    </row>
    <row r="4207" spans="1:7">
      <c r="A4207" s="3">
        <f t="shared" si="65"/>
        <v>40379.566304398148</v>
      </c>
      <c r="B4207" s="2">
        <v>40379</v>
      </c>
      <c r="C4207" s="1">
        <v>0.56630439814814815</v>
      </c>
      <c r="D4207">
        <v>-6.0330000000000004</v>
      </c>
      <c r="E4207">
        <v>150.87100000000001</v>
      </c>
      <c r="F4207">
        <v>4.5999999999999996</v>
      </c>
      <c r="G4207">
        <v>35</v>
      </c>
    </row>
    <row r="4208" spans="1:7">
      <c r="A4208" s="3">
        <f t="shared" si="65"/>
        <v>40379.565435185184</v>
      </c>
      <c r="B4208" s="2">
        <v>40379</v>
      </c>
      <c r="C4208" s="1">
        <v>0.56543518518518521</v>
      </c>
      <c r="D4208">
        <v>52.637999999999998</v>
      </c>
      <c r="E4208">
        <v>-169.31200000000001</v>
      </c>
      <c r="F4208">
        <v>3</v>
      </c>
      <c r="G4208">
        <v>3</v>
      </c>
    </row>
    <row r="4209" spans="1:7">
      <c r="A4209" s="3">
        <f t="shared" si="65"/>
        <v>40379.561515046298</v>
      </c>
      <c r="B4209" s="2">
        <v>40379</v>
      </c>
      <c r="C4209" s="1">
        <v>0.56151504629629623</v>
      </c>
      <c r="D4209">
        <v>52.607999999999997</v>
      </c>
      <c r="E4209">
        <v>-169.4</v>
      </c>
      <c r="F4209">
        <v>3.2</v>
      </c>
      <c r="G4209">
        <v>3</v>
      </c>
    </row>
    <row r="4210" spans="1:7">
      <c r="A4210" s="3">
        <f t="shared" si="65"/>
        <v>40379.552708333336</v>
      </c>
      <c r="B4210" s="2">
        <v>40379</v>
      </c>
      <c r="C4210" s="1">
        <v>0.55270833333333336</v>
      </c>
      <c r="D4210">
        <v>-31.872</v>
      </c>
      <c r="E4210">
        <v>-68.082999999999998</v>
      </c>
      <c r="F4210">
        <v>4.2</v>
      </c>
      <c r="G4210">
        <v>21</v>
      </c>
    </row>
    <row r="4211" spans="1:7">
      <c r="A4211" s="3">
        <f t="shared" si="65"/>
        <v>40379.549939814817</v>
      </c>
      <c r="B4211" s="2">
        <v>40379</v>
      </c>
      <c r="C4211" s="1">
        <v>0.5499398148148148</v>
      </c>
      <c r="D4211">
        <v>-5.86</v>
      </c>
      <c r="E4211">
        <v>151.27000000000001</v>
      </c>
      <c r="F4211">
        <v>4.2</v>
      </c>
      <c r="G4211">
        <v>35</v>
      </c>
    </row>
    <row r="4212" spans="1:7">
      <c r="A4212" s="3">
        <f t="shared" si="65"/>
        <v>40379.544740740741</v>
      </c>
      <c r="B4212" s="2">
        <v>40379</v>
      </c>
      <c r="C4212" s="1">
        <v>0.54474074074074075</v>
      </c>
      <c r="D4212">
        <v>52.527999999999999</v>
      </c>
      <c r="E4212">
        <v>-169.202</v>
      </c>
      <c r="F4212">
        <v>3.3</v>
      </c>
      <c r="G4212">
        <v>8</v>
      </c>
    </row>
    <row r="4213" spans="1:7">
      <c r="A4213" s="3">
        <f t="shared" si="65"/>
        <v>40379.537390046295</v>
      </c>
      <c r="B4213" s="2">
        <v>40379</v>
      </c>
      <c r="C4213" s="1">
        <v>0.53739004629629628</v>
      </c>
      <c r="D4213">
        <v>52.563000000000002</v>
      </c>
      <c r="E4213">
        <v>-169.34100000000001</v>
      </c>
      <c r="F4213">
        <v>5</v>
      </c>
      <c r="G4213">
        <v>13</v>
      </c>
    </row>
    <row r="4214" spans="1:7">
      <c r="A4214" s="3">
        <f t="shared" si="65"/>
        <v>40379.525809027778</v>
      </c>
      <c r="B4214" s="2">
        <v>40379</v>
      </c>
      <c r="C4214" s="1">
        <v>0.52580902777777772</v>
      </c>
      <c r="D4214">
        <v>52.595999999999997</v>
      </c>
      <c r="E4214">
        <v>-169.143</v>
      </c>
      <c r="F4214">
        <v>2.8</v>
      </c>
      <c r="G4214">
        <v>7</v>
      </c>
    </row>
    <row r="4215" spans="1:7">
      <c r="A4215" s="3">
        <f t="shared" si="65"/>
        <v>40379.518785879627</v>
      </c>
      <c r="B4215" s="2">
        <v>40379</v>
      </c>
      <c r="C4215" s="1">
        <v>0.51878587962962963</v>
      </c>
      <c r="D4215">
        <v>-5.8890000000000002</v>
      </c>
      <c r="E4215">
        <v>150.80099999999999</v>
      </c>
      <c r="F4215">
        <v>4.4000000000000004</v>
      </c>
      <c r="G4215">
        <v>49</v>
      </c>
    </row>
    <row r="4216" spans="1:7">
      <c r="A4216" s="3">
        <f t="shared" si="65"/>
        <v>40379.518524305553</v>
      </c>
      <c r="B4216" s="2">
        <v>40379</v>
      </c>
      <c r="C4216" s="1">
        <v>0.51852430555555562</v>
      </c>
      <c r="D4216">
        <v>51.466000000000001</v>
      </c>
      <c r="E4216">
        <v>-176.672</v>
      </c>
      <c r="F4216">
        <v>3.6</v>
      </c>
      <c r="G4216">
        <v>41</v>
      </c>
    </row>
    <row r="4217" spans="1:7">
      <c r="A4217" s="3">
        <f t="shared" si="65"/>
        <v>40379.515622685183</v>
      </c>
      <c r="B4217" s="2">
        <v>40379</v>
      </c>
      <c r="C4217" s="1">
        <v>0.51562268518518517</v>
      </c>
      <c r="D4217">
        <v>-6.3620000000000001</v>
      </c>
      <c r="E4217">
        <v>150.875</v>
      </c>
      <c r="F4217">
        <v>4.7</v>
      </c>
      <c r="G4217">
        <v>42</v>
      </c>
    </row>
    <row r="4218" spans="1:7">
      <c r="A4218" s="3">
        <f t="shared" si="65"/>
        <v>40379.512768518522</v>
      </c>
      <c r="B4218" s="2">
        <v>40379</v>
      </c>
      <c r="C4218" s="1">
        <v>0.51276851851851857</v>
      </c>
      <c r="D4218">
        <v>52.715000000000003</v>
      </c>
      <c r="E4218">
        <v>-169.334</v>
      </c>
      <c r="F4218">
        <v>2.5</v>
      </c>
      <c r="G4218">
        <v>3</v>
      </c>
    </row>
    <row r="4219" spans="1:7">
      <c r="A4219" s="3">
        <f t="shared" si="65"/>
        <v>40379.508769675929</v>
      </c>
      <c r="B4219" s="2">
        <v>40379</v>
      </c>
      <c r="C4219" s="1">
        <v>0.50876967592592592</v>
      </c>
      <c r="D4219">
        <v>52.656999999999996</v>
      </c>
      <c r="E4219">
        <v>-169.434</v>
      </c>
      <c r="F4219">
        <v>4.2</v>
      </c>
      <c r="G4219">
        <v>10</v>
      </c>
    </row>
    <row r="4220" spans="1:7">
      <c r="A4220" s="3">
        <f t="shared" si="65"/>
        <v>40379.501879629628</v>
      </c>
      <c r="B4220" s="2">
        <v>40379</v>
      </c>
      <c r="C4220" s="1">
        <v>0.50187962962962962</v>
      </c>
      <c r="D4220">
        <v>52.576999999999998</v>
      </c>
      <c r="E4220">
        <v>-169.114</v>
      </c>
      <c r="F4220">
        <v>2.8</v>
      </c>
      <c r="G4220">
        <v>7</v>
      </c>
    </row>
    <row r="4221" spans="1:7">
      <c r="A4221" s="3">
        <f t="shared" si="65"/>
        <v>40379.498052083334</v>
      </c>
      <c r="B4221" s="2">
        <v>40379</v>
      </c>
      <c r="C4221" s="1">
        <v>0.49805208333333334</v>
      </c>
      <c r="D4221">
        <v>52.631999999999998</v>
      </c>
      <c r="E4221">
        <v>-169.64099999999999</v>
      </c>
      <c r="F4221">
        <v>3</v>
      </c>
      <c r="G4221">
        <v>5</v>
      </c>
    </row>
    <row r="4222" spans="1:7">
      <c r="A4222" s="3">
        <f t="shared" si="65"/>
        <v>40379.497556712966</v>
      </c>
      <c r="B4222" s="2">
        <v>40379</v>
      </c>
      <c r="C4222" s="1">
        <v>0.497556712962963</v>
      </c>
      <c r="D4222">
        <v>-6.9000000000000006E-2</v>
      </c>
      <c r="E4222">
        <v>122.979</v>
      </c>
      <c r="F4222">
        <v>4.5999999999999996</v>
      </c>
      <c r="G4222">
        <v>161</v>
      </c>
    </row>
    <row r="4223" spans="1:7">
      <c r="A4223" s="3">
        <f t="shared" si="65"/>
        <v>40379.490706018521</v>
      </c>
      <c r="B4223" s="2">
        <v>40379</v>
      </c>
      <c r="C4223" s="1">
        <v>0.49070601851851853</v>
      </c>
      <c r="D4223">
        <v>52.72</v>
      </c>
      <c r="E4223">
        <v>-169.17500000000001</v>
      </c>
      <c r="F4223">
        <v>2.7</v>
      </c>
      <c r="G4223">
        <v>5</v>
      </c>
    </row>
    <row r="4224" spans="1:7">
      <c r="A4224" s="3">
        <f t="shared" si="65"/>
        <v>40379.485204861114</v>
      </c>
      <c r="B4224" s="2">
        <v>40379</v>
      </c>
      <c r="C4224" s="1">
        <v>0.48520486111111111</v>
      </c>
      <c r="D4224">
        <v>52.55</v>
      </c>
      <c r="E4224">
        <v>-169.29</v>
      </c>
      <c r="F4224">
        <v>2.8</v>
      </c>
      <c r="G4224">
        <v>5</v>
      </c>
    </row>
    <row r="4225" spans="1:7">
      <c r="A4225" s="3">
        <f t="shared" si="65"/>
        <v>40379.48315162037</v>
      </c>
      <c r="B4225" s="2">
        <v>40379</v>
      </c>
      <c r="C4225" s="1">
        <v>0.48315162037037035</v>
      </c>
      <c r="D4225">
        <v>52.607999999999997</v>
      </c>
      <c r="E4225">
        <v>-169.452</v>
      </c>
      <c r="F4225">
        <v>2.9</v>
      </c>
      <c r="G4225">
        <v>4</v>
      </c>
    </row>
    <row r="4226" spans="1:7">
      <c r="A4226" s="3">
        <f t="shared" si="65"/>
        <v>40379.467468750001</v>
      </c>
      <c r="B4226" s="2">
        <v>40379</v>
      </c>
      <c r="C4226" s="1">
        <v>0.46746875000000004</v>
      </c>
      <c r="D4226">
        <v>52.673000000000002</v>
      </c>
      <c r="E4226">
        <v>-169.44900000000001</v>
      </c>
      <c r="F4226">
        <v>2.7</v>
      </c>
      <c r="G4226">
        <v>4</v>
      </c>
    </row>
    <row r="4227" spans="1:7">
      <c r="A4227" s="3">
        <f t="shared" ref="A4227:A4290" si="66">B4227+C4227</f>
        <v>40379.464486111108</v>
      </c>
      <c r="B4227" s="2">
        <v>40379</v>
      </c>
      <c r="C4227" s="1">
        <v>0.4644861111111111</v>
      </c>
      <c r="D4227">
        <v>52.658000000000001</v>
      </c>
      <c r="E4227">
        <v>-169.529</v>
      </c>
      <c r="F4227">
        <v>2.5</v>
      </c>
      <c r="G4227">
        <v>5</v>
      </c>
    </row>
    <row r="4228" spans="1:7">
      <c r="A4228" s="3">
        <f t="shared" si="66"/>
        <v>40379.45102083333</v>
      </c>
      <c r="B4228" s="2">
        <v>40379</v>
      </c>
      <c r="C4228" s="1">
        <v>0.45102083333333337</v>
      </c>
      <c r="D4228">
        <v>-8.3610000000000007</v>
      </c>
      <c r="E4228">
        <v>125.417</v>
      </c>
      <c r="F4228">
        <v>4.5</v>
      </c>
      <c r="G4228">
        <v>13</v>
      </c>
    </row>
    <row r="4229" spans="1:7">
      <c r="A4229" s="3">
        <f t="shared" si="66"/>
        <v>40379.442538194446</v>
      </c>
      <c r="B4229" s="2">
        <v>40379</v>
      </c>
      <c r="C4229" s="1">
        <v>0.44253819444444442</v>
      </c>
      <c r="D4229">
        <v>52.6</v>
      </c>
      <c r="E4229">
        <v>-169.04599999999999</v>
      </c>
      <c r="F4229">
        <v>2.6</v>
      </c>
      <c r="G4229">
        <v>5</v>
      </c>
    </row>
    <row r="4230" spans="1:7">
      <c r="A4230" s="3">
        <f t="shared" si="66"/>
        <v>40379.432019675929</v>
      </c>
      <c r="B4230" s="2">
        <v>40379</v>
      </c>
      <c r="C4230" s="1">
        <v>0.43201967592592588</v>
      </c>
      <c r="D4230">
        <v>52.72</v>
      </c>
      <c r="E4230">
        <v>-169.31</v>
      </c>
      <c r="F4230">
        <v>3.1</v>
      </c>
      <c r="G4230">
        <v>1</v>
      </c>
    </row>
    <row r="4231" spans="1:7">
      <c r="A4231" s="3">
        <f t="shared" si="66"/>
        <v>40379.429216435186</v>
      </c>
      <c r="B4231" s="2">
        <v>40379</v>
      </c>
      <c r="C4231" s="1">
        <v>0.42921643518518521</v>
      </c>
      <c r="D4231">
        <v>32.475999999999999</v>
      </c>
      <c r="E4231">
        <v>-115.64400000000001</v>
      </c>
      <c r="F4231">
        <v>3.5</v>
      </c>
      <c r="G4231">
        <v>5</v>
      </c>
    </row>
    <row r="4232" spans="1:7">
      <c r="A4232" s="3">
        <f t="shared" si="66"/>
        <v>40379.415603009256</v>
      </c>
      <c r="B4232" s="2">
        <v>40379</v>
      </c>
      <c r="C4232" s="1">
        <v>0.41560300925925925</v>
      </c>
      <c r="D4232">
        <v>52.664999999999999</v>
      </c>
      <c r="E4232">
        <v>-169.37799999999999</v>
      </c>
      <c r="F4232">
        <v>3.2</v>
      </c>
      <c r="G4232">
        <v>3</v>
      </c>
    </row>
    <row r="4233" spans="1:7">
      <c r="A4233" s="3">
        <f t="shared" si="66"/>
        <v>40379.402999999998</v>
      </c>
      <c r="B4233" s="2">
        <v>40379</v>
      </c>
      <c r="C4233" s="1">
        <v>0.40300000000000002</v>
      </c>
      <c r="D4233">
        <v>52.777999999999999</v>
      </c>
      <c r="E4233">
        <v>-169.44399999999999</v>
      </c>
      <c r="F4233">
        <v>3.2</v>
      </c>
      <c r="G4233">
        <v>4</v>
      </c>
    </row>
    <row r="4234" spans="1:7">
      <c r="A4234" s="3">
        <f t="shared" si="66"/>
        <v>40379.400412037037</v>
      </c>
      <c r="B4234" s="2">
        <v>40379</v>
      </c>
      <c r="C4234" s="1">
        <v>0.40041203703703704</v>
      </c>
      <c r="D4234">
        <v>52.762999999999998</v>
      </c>
      <c r="E4234">
        <v>-169.684</v>
      </c>
      <c r="F4234">
        <v>3.3</v>
      </c>
      <c r="G4234">
        <v>3</v>
      </c>
    </row>
    <row r="4235" spans="1:7">
      <c r="A4235" s="3">
        <f t="shared" si="66"/>
        <v>40379.391807870372</v>
      </c>
      <c r="B4235" s="2">
        <v>40379</v>
      </c>
      <c r="C4235" s="1">
        <v>0.3918078703703704</v>
      </c>
      <c r="D4235">
        <v>52.664999999999999</v>
      </c>
      <c r="E4235">
        <v>-169.58600000000001</v>
      </c>
      <c r="F4235">
        <v>2.6</v>
      </c>
      <c r="G4235">
        <v>4</v>
      </c>
    </row>
    <row r="4236" spans="1:7">
      <c r="A4236" s="3">
        <f t="shared" si="66"/>
        <v>40379.389568287035</v>
      </c>
      <c r="B4236" s="2">
        <v>40379</v>
      </c>
      <c r="C4236" s="1">
        <v>0.389568287037037</v>
      </c>
      <c r="D4236">
        <v>52.746000000000002</v>
      </c>
      <c r="E4236">
        <v>-169.333</v>
      </c>
      <c r="F4236">
        <v>3.5</v>
      </c>
      <c r="G4236">
        <v>2</v>
      </c>
    </row>
    <row r="4237" spans="1:7">
      <c r="A4237" s="3">
        <f t="shared" si="66"/>
        <v>40379.385273148146</v>
      </c>
      <c r="B4237" s="2">
        <v>40379</v>
      </c>
      <c r="C4237" s="1">
        <v>0.38527314814814817</v>
      </c>
      <c r="D4237">
        <v>52.686999999999998</v>
      </c>
      <c r="E4237">
        <v>-169.15600000000001</v>
      </c>
      <c r="F4237">
        <v>2.7</v>
      </c>
      <c r="G4237">
        <v>4</v>
      </c>
    </row>
    <row r="4238" spans="1:7">
      <c r="A4238" s="3">
        <f t="shared" si="66"/>
        <v>40379.38169328704</v>
      </c>
      <c r="B4238" s="2">
        <v>40379</v>
      </c>
      <c r="C4238" s="1">
        <v>0.38169328703703703</v>
      </c>
      <c r="D4238">
        <v>52.73</v>
      </c>
      <c r="E4238">
        <v>-169.45099999999999</v>
      </c>
      <c r="F4238">
        <v>3.1</v>
      </c>
      <c r="G4238">
        <v>3</v>
      </c>
    </row>
    <row r="4239" spans="1:7">
      <c r="A4239" s="3">
        <f t="shared" si="66"/>
        <v>40379.380987268516</v>
      </c>
      <c r="B4239" s="2">
        <v>40379</v>
      </c>
      <c r="C4239" s="1">
        <v>0.3809872685185185</v>
      </c>
      <c r="D4239">
        <v>52.698999999999998</v>
      </c>
      <c r="E4239">
        <v>-169.2</v>
      </c>
      <c r="F4239">
        <v>2.7</v>
      </c>
      <c r="G4239">
        <v>1</v>
      </c>
    </row>
    <row r="4240" spans="1:7">
      <c r="A4240" s="3">
        <f t="shared" si="66"/>
        <v>40379.355596064815</v>
      </c>
      <c r="B4240" s="2">
        <v>40379</v>
      </c>
      <c r="C4240" s="1">
        <v>0.35559606481481482</v>
      </c>
      <c r="D4240">
        <v>-8.7100000000000009</v>
      </c>
      <c r="E4240">
        <v>157.697</v>
      </c>
      <c r="F4240">
        <v>4.9000000000000004</v>
      </c>
      <c r="G4240">
        <v>25</v>
      </c>
    </row>
    <row r="4241" spans="1:7">
      <c r="A4241" s="3">
        <f t="shared" si="66"/>
        <v>40379.353832175926</v>
      </c>
      <c r="B4241" s="2">
        <v>40379</v>
      </c>
      <c r="C4241" s="1">
        <v>0.35383217592592592</v>
      </c>
      <c r="D4241">
        <v>52.689</v>
      </c>
      <c r="E4241">
        <v>-169.40100000000001</v>
      </c>
      <c r="F4241">
        <v>3.2</v>
      </c>
      <c r="G4241">
        <v>5</v>
      </c>
    </row>
    <row r="4242" spans="1:7">
      <c r="A4242" s="3">
        <f t="shared" si="66"/>
        <v>40379.352545138892</v>
      </c>
      <c r="B4242" s="2">
        <v>40379</v>
      </c>
      <c r="C4242" s="1">
        <v>0.35254513888888889</v>
      </c>
      <c r="D4242">
        <v>52.692</v>
      </c>
      <c r="E4242">
        <v>-169.36199999999999</v>
      </c>
      <c r="F4242">
        <v>3.5</v>
      </c>
      <c r="G4242">
        <v>5</v>
      </c>
    </row>
    <row r="4243" spans="1:7">
      <c r="A4243" s="3">
        <f t="shared" si="66"/>
        <v>40379.345684027779</v>
      </c>
      <c r="B4243" s="2">
        <v>40379</v>
      </c>
      <c r="C4243" s="1">
        <v>0.34568402777777779</v>
      </c>
      <c r="D4243">
        <v>52.72</v>
      </c>
      <c r="E4243">
        <v>-169.179</v>
      </c>
      <c r="F4243">
        <v>2.9</v>
      </c>
      <c r="G4243">
        <v>5</v>
      </c>
    </row>
    <row r="4244" spans="1:7">
      <c r="A4244" s="3">
        <f t="shared" si="66"/>
        <v>40379.337341435188</v>
      </c>
      <c r="B4244" s="2">
        <v>40379</v>
      </c>
      <c r="C4244" s="1">
        <v>0.33734143518518517</v>
      </c>
      <c r="D4244">
        <v>52.749000000000002</v>
      </c>
      <c r="E4244">
        <v>-169.46600000000001</v>
      </c>
      <c r="F4244">
        <v>2.5</v>
      </c>
      <c r="G4244">
        <v>4</v>
      </c>
    </row>
    <row r="4245" spans="1:7">
      <c r="A4245" s="3">
        <f t="shared" si="66"/>
        <v>40379.322168981482</v>
      </c>
      <c r="B4245" s="2">
        <v>40379</v>
      </c>
      <c r="C4245" s="1">
        <v>0.32216898148148149</v>
      </c>
      <c r="D4245">
        <v>52.746000000000002</v>
      </c>
      <c r="E4245">
        <v>-169.55600000000001</v>
      </c>
      <c r="F4245">
        <v>3.2</v>
      </c>
      <c r="G4245">
        <v>5</v>
      </c>
    </row>
    <row r="4246" spans="1:7">
      <c r="A4246" s="3">
        <f t="shared" si="66"/>
        <v>40379.317298611109</v>
      </c>
      <c r="B4246" s="2">
        <v>40379</v>
      </c>
      <c r="C4246" s="1">
        <v>0.31729861111111113</v>
      </c>
      <c r="D4246">
        <v>52.625999999999998</v>
      </c>
      <c r="E4246">
        <v>-169.34800000000001</v>
      </c>
      <c r="F4246">
        <v>2.5</v>
      </c>
      <c r="G4246">
        <v>5</v>
      </c>
    </row>
    <row r="4247" spans="1:7">
      <c r="A4247" s="3">
        <f t="shared" si="66"/>
        <v>40379.309877314816</v>
      </c>
      <c r="B4247" s="2">
        <v>40379</v>
      </c>
      <c r="C4247" s="1">
        <v>0.30987731481481479</v>
      </c>
      <c r="D4247">
        <v>52.65</v>
      </c>
      <c r="E4247">
        <v>-169.56299999999999</v>
      </c>
      <c r="F4247">
        <v>3</v>
      </c>
      <c r="G4247">
        <v>5</v>
      </c>
    </row>
    <row r="4248" spans="1:7">
      <c r="A4248" s="3">
        <f t="shared" si="66"/>
        <v>40379.308525462962</v>
      </c>
      <c r="B4248" s="2">
        <v>40379</v>
      </c>
      <c r="C4248" s="1">
        <v>0.30852546296296296</v>
      </c>
      <c r="D4248">
        <v>52.716999999999999</v>
      </c>
      <c r="E4248">
        <v>-169.39699999999999</v>
      </c>
      <c r="F4248">
        <v>3</v>
      </c>
      <c r="G4248">
        <v>5</v>
      </c>
    </row>
    <row r="4249" spans="1:7">
      <c r="A4249" s="3">
        <f t="shared" si="66"/>
        <v>40379.306431712961</v>
      </c>
      <c r="B4249" s="2">
        <v>40379</v>
      </c>
      <c r="C4249" s="1">
        <v>0.30643171296296295</v>
      </c>
      <c r="D4249">
        <v>52.802</v>
      </c>
      <c r="E4249">
        <v>-169.46100000000001</v>
      </c>
      <c r="F4249">
        <v>3.2</v>
      </c>
      <c r="G4249">
        <v>5</v>
      </c>
    </row>
    <row r="4250" spans="1:7">
      <c r="A4250" s="3">
        <f t="shared" si="66"/>
        <v>40379.305584490743</v>
      </c>
      <c r="B4250" s="2">
        <v>40379</v>
      </c>
      <c r="C4250" s="1">
        <v>0.30558449074074073</v>
      </c>
      <c r="D4250">
        <v>30.931000000000001</v>
      </c>
      <c r="E4250">
        <v>49.841000000000001</v>
      </c>
      <c r="F4250">
        <v>4.4000000000000004</v>
      </c>
      <c r="G4250">
        <v>5</v>
      </c>
    </row>
    <row r="4251" spans="1:7">
      <c r="A4251" s="3">
        <f t="shared" si="66"/>
        <v>40379.301927083332</v>
      </c>
      <c r="B4251" s="2">
        <v>40379</v>
      </c>
      <c r="C4251" s="1">
        <v>0.30192708333333335</v>
      </c>
      <c r="D4251">
        <v>52.636000000000003</v>
      </c>
      <c r="E4251">
        <v>-169.327</v>
      </c>
      <c r="F4251">
        <v>3.1</v>
      </c>
      <c r="G4251">
        <v>3</v>
      </c>
    </row>
    <row r="4252" spans="1:7">
      <c r="A4252" s="3">
        <f t="shared" si="66"/>
        <v>40379.30042939815</v>
      </c>
      <c r="B4252" s="2">
        <v>40379</v>
      </c>
      <c r="C4252" s="1">
        <v>0.30042939814814812</v>
      </c>
      <c r="D4252">
        <v>52.658999999999999</v>
      </c>
      <c r="E4252">
        <v>-169.48599999999999</v>
      </c>
      <c r="F4252">
        <v>3</v>
      </c>
      <c r="G4252">
        <v>5</v>
      </c>
    </row>
    <row r="4253" spans="1:7">
      <c r="A4253" s="3">
        <f t="shared" si="66"/>
        <v>40379.286246527779</v>
      </c>
      <c r="B4253" s="2">
        <v>40379</v>
      </c>
      <c r="C4253" s="1">
        <v>0.28624652777777776</v>
      </c>
      <c r="D4253">
        <v>52.76</v>
      </c>
      <c r="E4253">
        <v>-169.34100000000001</v>
      </c>
      <c r="F4253">
        <v>3.2</v>
      </c>
      <c r="G4253">
        <v>12</v>
      </c>
    </row>
    <row r="4254" spans="1:7">
      <c r="A4254" s="3">
        <f t="shared" si="66"/>
        <v>40379.263925925923</v>
      </c>
      <c r="B4254" s="2">
        <v>40379</v>
      </c>
      <c r="C4254" s="1">
        <v>0.26392592592592595</v>
      </c>
      <c r="D4254">
        <v>52.484000000000002</v>
      </c>
      <c r="E4254">
        <v>-169.26900000000001</v>
      </c>
      <c r="F4254">
        <v>3.8</v>
      </c>
      <c r="G4254">
        <v>10</v>
      </c>
    </row>
    <row r="4255" spans="1:7">
      <c r="A4255" s="3">
        <f t="shared" si="66"/>
        <v>40379.262333333332</v>
      </c>
      <c r="B4255" s="2">
        <v>40379</v>
      </c>
      <c r="C4255" s="1">
        <v>0.26233333333333336</v>
      </c>
      <c r="D4255">
        <v>52.491999999999997</v>
      </c>
      <c r="E4255">
        <v>-169.261</v>
      </c>
      <c r="F4255">
        <v>3</v>
      </c>
      <c r="G4255">
        <v>5</v>
      </c>
    </row>
    <row r="4256" spans="1:7">
      <c r="A4256" s="3">
        <f t="shared" si="66"/>
        <v>40379.234847222222</v>
      </c>
      <c r="B4256" s="2">
        <v>40379</v>
      </c>
      <c r="C4256" s="1">
        <v>0.23484722222222221</v>
      </c>
      <c r="D4256">
        <v>52.573999999999998</v>
      </c>
      <c r="E4256">
        <v>-169.28</v>
      </c>
      <c r="F4256">
        <v>3</v>
      </c>
      <c r="G4256">
        <v>11</v>
      </c>
    </row>
    <row r="4257" spans="1:7">
      <c r="A4257" s="3">
        <f t="shared" si="66"/>
        <v>40379.233152777779</v>
      </c>
      <c r="B4257" s="2">
        <v>40379</v>
      </c>
      <c r="C4257" s="1">
        <v>0.23315277777777776</v>
      </c>
      <c r="D4257">
        <v>52.697000000000003</v>
      </c>
      <c r="E4257">
        <v>-169.428</v>
      </c>
      <c r="F4257">
        <v>3.1</v>
      </c>
      <c r="G4257">
        <v>2</v>
      </c>
    </row>
    <row r="4258" spans="1:7">
      <c r="A4258" s="3">
        <f t="shared" si="66"/>
        <v>40379.211297453701</v>
      </c>
      <c r="B4258" s="2">
        <v>40379</v>
      </c>
      <c r="C4258" s="1">
        <v>0.2112974537037037</v>
      </c>
      <c r="D4258">
        <v>52.665999999999997</v>
      </c>
      <c r="E4258">
        <v>-169.13300000000001</v>
      </c>
      <c r="F4258">
        <v>2.9</v>
      </c>
      <c r="G4258">
        <v>15</v>
      </c>
    </row>
    <row r="4259" spans="1:7">
      <c r="A4259" s="3">
        <f t="shared" si="66"/>
        <v>40379.209740740742</v>
      </c>
      <c r="B4259" s="2">
        <v>40379</v>
      </c>
      <c r="C4259" s="1">
        <v>0.20974074074074076</v>
      </c>
      <c r="D4259">
        <v>52.859000000000002</v>
      </c>
      <c r="E4259">
        <v>-169.56399999999999</v>
      </c>
      <c r="F4259">
        <v>2.7</v>
      </c>
      <c r="G4259">
        <v>3</v>
      </c>
    </row>
    <row r="4260" spans="1:7">
      <c r="A4260" s="3">
        <f t="shared" si="66"/>
        <v>40379.208834490739</v>
      </c>
      <c r="B4260" s="2">
        <v>40379</v>
      </c>
      <c r="C4260" s="1">
        <v>0.20883449074074076</v>
      </c>
      <c r="D4260">
        <v>52.738</v>
      </c>
      <c r="E4260">
        <v>-169.596</v>
      </c>
      <c r="F4260">
        <v>2.9</v>
      </c>
      <c r="G4260">
        <v>3</v>
      </c>
    </row>
    <row r="4261" spans="1:7">
      <c r="A4261" s="3">
        <f t="shared" si="66"/>
        <v>40379.20737384259</v>
      </c>
      <c r="B4261" s="2">
        <v>40379</v>
      </c>
      <c r="C4261" s="1">
        <v>0.20737384259259259</v>
      </c>
      <c r="D4261">
        <v>52.65</v>
      </c>
      <c r="E4261">
        <v>-169.518</v>
      </c>
      <c r="F4261">
        <v>2.8</v>
      </c>
      <c r="G4261">
        <v>2</v>
      </c>
    </row>
    <row r="4262" spans="1:7">
      <c r="A4262" s="3">
        <f t="shared" si="66"/>
        <v>40379.20299189815</v>
      </c>
      <c r="B4262" s="2">
        <v>40379</v>
      </c>
      <c r="C4262" s="1">
        <v>0.20299189814814814</v>
      </c>
      <c r="D4262">
        <v>52.686999999999998</v>
      </c>
      <c r="E4262">
        <v>-169.172</v>
      </c>
      <c r="F4262">
        <v>2.5</v>
      </c>
      <c r="G4262">
        <v>4</v>
      </c>
    </row>
    <row r="4263" spans="1:7">
      <c r="A4263" s="3">
        <f t="shared" si="66"/>
        <v>40379.201999999997</v>
      </c>
      <c r="B4263" s="2">
        <v>40379</v>
      </c>
      <c r="C4263" s="1">
        <v>0.20199999999999999</v>
      </c>
      <c r="D4263">
        <v>52.750999999999998</v>
      </c>
      <c r="E4263">
        <v>-169.274</v>
      </c>
      <c r="F4263">
        <v>2.7</v>
      </c>
      <c r="G4263">
        <v>1</v>
      </c>
    </row>
    <row r="4264" spans="1:7">
      <c r="A4264" s="3">
        <f t="shared" si="66"/>
        <v>40379.200807870373</v>
      </c>
      <c r="B4264" s="2">
        <v>40379</v>
      </c>
      <c r="C4264" s="1">
        <v>0.20080787037037037</v>
      </c>
      <c r="D4264">
        <v>52.793999999999997</v>
      </c>
      <c r="E4264">
        <v>-169.03</v>
      </c>
      <c r="F4264">
        <v>2.7</v>
      </c>
      <c r="G4264">
        <v>1</v>
      </c>
    </row>
    <row r="4265" spans="1:7">
      <c r="A4265" s="3">
        <f t="shared" si="66"/>
        <v>40379.199930555558</v>
      </c>
      <c r="B4265" s="2">
        <v>40379</v>
      </c>
      <c r="C4265" s="1">
        <v>0.19993055555555558</v>
      </c>
      <c r="D4265">
        <v>52.747999999999998</v>
      </c>
      <c r="E4265">
        <v>-169.11099999999999</v>
      </c>
      <c r="F4265">
        <v>2.5</v>
      </c>
      <c r="G4265">
        <v>5</v>
      </c>
    </row>
    <row r="4266" spans="1:7">
      <c r="A4266" s="3">
        <f t="shared" si="66"/>
        <v>40379.195893518518</v>
      </c>
      <c r="B4266" s="2">
        <v>40379</v>
      </c>
      <c r="C4266" s="1">
        <v>0.19589351851851852</v>
      </c>
      <c r="D4266">
        <v>52.728999999999999</v>
      </c>
      <c r="E4266">
        <v>-169.566</v>
      </c>
      <c r="F4266">
        <v>2.6</v>
      </c>
      <c r="G4266">
        <v>2</v>
      </c>
    </row>
    <row r="4267" spans="1:7">
      <c r="A4267" s="3">
        <f t="shared" si="66"/>
        <v>40379.192087962962</v>
      </c>
      <c r="B4267" s="2">
        <v>40379</v>
      </c>
      <c r="C4267" s="1">
        <v>0.19208796296296296</v>
      </c>
      <c r="D4267">
        <v>52.625</v>
      </c>
      <c r="E4267">
        <v>-169.31</v>
      </c>
      <c r="F4267">
        <v>3.8</v>
      </c>
      <c r="G4267">
        <v>3</v>
      </c>
    </row>
    <row r="4268" spans="1:7">
      <c r="A4268" s="3">
        <f t="shared" si="66"/>
        <v>40379.190768518522</v>
      </c>
      <c r="B4268" s="2">
        <v>40379</v>
      </c>
      <c r="C4268" s="1">
        <v>0.1907685185185185</v>
      </c>
      <c r="D4268">
        <v>52.76</v>
      </c>
      <c r="E4268">
        <v>-169.21799999999999</v>
      </c>
      <c r="F4268">
        <v>3</v>
      </c>
      <c r="G4268">
        <v>1</v>
      </c>
    </row>
    <row r="4269" spans="1:7">
      <c r="A4269" s="3">
        <f t="shared" si="66"/>
        <v>40379.188474537033</v>
      </c>
      <c r="B4269" s="2">
        <v>40379</v>
      </c>
      <c r="C4269" s="1">
        <v>0.18847453703703701</v>
      </c>
      <c r="D4269">
        <v>52.69</v>
      </c>
      <c r="E4269">
        <v>-169.27199999999999</v>
      </c>
      <c r="F4269">
        <v>4.0999999999999996</v>
      </c>
      <c r="G4269">
        <v>3</v>
      </c>
    </row>
    <row r="4270" spans="1:7">
      <c r="A4270" s="3">
        <f t="shared" si="66"/>
        <v>40379.184430555557</v>
      </c>
      <c r="B4270" s="2">
        <v>40379</v>
      </c>
      <c r="C4270" s="1">
        <v>0.18443055555555554</v>
      </c>
      <c r="D4270">
        <v>52.65</v>
      </c>
      <c r="E4270">
        <v>-169.61500000000001</v>
      </c>
      <c r="F4270">
        <v>2.9</v>
      </c>
      <c r="G4270">
        <v>5</v>
      </c>
    </row>
    <row r="4271" spans="1:7">
      <c r="A4271" s="3">
        <f t="shared" si="66"/>
        <v>40379.183901620374</v>
      </c>
      <c r="B4271" s="2">
        <v>40379</v>
      </c>
      <c r="C4271" s="1">
        <v>0.18390162037037039</v>
      </c>
      <c r="D4271">
        <v>52.655000000000001</v>
      </c>
      <c r="E4271">
        <v>-169.251</v>
      </c>
      <c r="F4271">
        <v>2.6</v>
      </c>
      <c r="G4271">
        <v>5</v>
      </c>
    </row>
    <row r="4272" spans="1:7">
      <c r="A4272" s="3">
        <f t="shared" si="66"/>
        <v>40379.183221064814</v>
      </c>
      <c r="B4272" s="2">
        <v>40379</v>
      </c>
      <c r="C4272" s="1">
        <v>0.18322106481481482</v>
      </c>
      <c r="D4272">
        <v>52.622</v>
      </c>
      <c r="E4272">
        <v>-169.28200000000001</v>
      </c>
      <c r="F4272">
        <v>2.8</v>
      </c>
      <c r="G4272">
        <v>13</v>
      </c>
    </row>
    <row r="4273" spans="1:7">
      <c r="A4273" s="3">
        <f t="shared" si="66"/>
        <v>40379.175947916665</v>
      </c>
      <c r="B4273" s="2">
        <v>40379</v>
      </c>
      <c r="C4273" s="1">
        <v>0.17594791666666665</v>
      </c>
      <c r="D4273">
        <v>52.491999999999997</v>
      </c>
      <c r="E4273">
        <v>-169.16900000000001</v>
      </c>
      <c r="F4273">
        <v>2.8</v>
      </c>
      <c r="G4273">
        <v>2</v>
      </c>
    </row>
    <row r="4274" spans="1:7">
      <c r="A4274" s="3">
        <f t="shared" si="66"/>
        <v>40379.163807870369</v>
      </c>
      <c r="B4274" s="2">
        <v>40379</v>
      </c>
      <c r="C4274" s="1">
        <v>0.16380787037037037</v>
      </c>
      <c r="D4274">
        <v>54.688000000000002</v>
      </c>
      <c r="E4274">
        <v>-156.708</v>
      </c>
      <c r="F4274">
        <v>3.5</v>
      </c>
      <c r="G4274">
        <v>35</v>
      </c>
    </row>
    <row r="4275" spans="1:7">
      <c r="A4275" s="3">
        <f t="shared" si="66"/>
        <v>40379.1626412037</v>
      </c>
      <c r="B4275" s="2">
        <v>40379</v>
      </c>
      <c r="C4275" s="1">
        <v>0.16264120370370369</v>
      </c>
      <c r="D4275">
        <v>52.677999999999997</v>
      </c>
      <c r="E4275">
        <v>-169.60499999999999</v>
      </c>
      <c r="F4275">
        <v>3.2</v>
      </c>
      <c r="G4275">
        <v>3</v>
      </c>
    </row>
    <row r="4276" spans="1:7">
      <c r="A4276" s="3">
        <f t="shared" si="66"/>
        <v>40379.15269328704</v>
      </c>
      <c r="B4276" s="2">
        <v>40379</v>
      </c>
      <c r="C4276" s="1">
        <v>0.15269328703703702</v>
      </c>
      <c r="D4276">
        <v>52.688000000000002</v>
      </c>
      <c r="E4276">
        <v>-169.57300000000001</v>
      </c>
      <c r="F4276">
        <v>4.3</v>
      </c>
      <c r="G4276">
        <v>3</v>
      </c>
    </row>
    <row r="4277" spans="1:7">
      <c r="A4277" s="3">
        <f t="shared" si="66"/>
        <v>40379.142868055555</v>
      </c>
      <c r="B4277" s="2">
        <v>40379</v>
      </c>
      <c r="C4277" s="1">
        <v>0.14286805555555557</v>
      </c>
      <c r="D4277">
        <v>44.686</v>
      </c>
      <c r="E4277">
        <v>148.39099999999999</v>
      </c>
      <c r="F4277">
        <v>4.2</v>
      </c>
      <c r="G4277">
        <v>63</v>
      </c>
    </row>
    <row r="4278" spans="1:7">
      <c r="A4278" s="3">
        <f t="shared" si="66"/>
        <v>40379.141584490739</v>
      </c>
      <c r="B4278" s="2">
        <v>40379</v>
      </c>
      <c r="C4278" s="1">
        <v>0.14158449074074073</v>
      </c>
      <c r="D4278">
        <v>52.664000000000001</v>
      </c>
      <c r="E4278">
        <v>-169.32499999999999</v>
      </c>
      <c r="F4278">
        <v>2.5</v>
      </c>
      <c r="G4278">
        <v>5</v>
      </c>
    </row>
    <row r="4279" spans="1:7">
      <c r="A4279" s="3">
        <f t="shared" si="66"/>
        <v>40379.139622685187</v>
      </c>
      <c r="B4279" s="2">
        <v>40379</v>
      </c>
      <c r="C4279" s="1">
        <v>0.1396226851851852</v>
      </c>
      <c r="D4279">
        <v>52.502000000000002</v>
      </c>
      <c r="E4279">
        <v>-169.18</v>
      </c>
      <c r="F4279">
        <v>3.2</v>
      </c>
      <c r="G4279">
        <v>13</v>
      </c>
    </row>
    <row r="4280" spans="1:7">
      <c r="A4280" s="3">
        <f t="shared" si="66"/>
        <v>40379.1345</v>
      </c>
      <c r="B4280" s="2">
        <v>40379</v>
      </c>
      <c r="C4280" s="1">
        <v>0.13450000000000001</v>
      </c>
      <c r="D4280">
        <v>52.68</v>
      </c>
      <c r="E4280">
        <v>-169.33600000000001</v>
      </c>
      <c r="F4280">
        <v>2.7</v>
      </c>
      <c r="G4280">
        <v>3</v>
      </c>
    </row>
    <row r="4281" spans="1:7">
      <c r="A4281" s="3">
        <f t="shared" si="66"/>
        <v>40379.132216435188</v>
      </c>
      <c r="B4281" s="2">
        <v>40379</v>
      </c>
      <c r="C4281" s="1">
        <v>0.13221643518518519</v>
      </c>
      <c r="D4281">
        <v>35.74</v>
      </c>
      <c r="E4281">
        <v>21.96</v>
      </c>
      <c r="F4281">
        <v>4.9000000000000004</v>
      </c>
      <c r="G4281">
        <v>22</v>
      </c>
    </row>
    <row r="4282" spans="1:7">
      <c r="A4282" s="3">
        <f t="shared" si="66"/>
        <v>40379.131636574071</v>
      </c>
      <c r="B4282" s="2">
        <v>40379</v>
      </c>
      <c r="C4282" s="1">
        <v>0.13163657407407406</v>
      </c>
      <c r="D4282">
        <v>52.649000000000001</v>
      </c>
      <c r="E4282">
        <v>-169.381</v>
      </c>
      <c r="F4282">
        <v>3.7</v>
      </c>
      <c r="G4282">
        <v>5</v>
      </c>
    </row>
    <row r="4283" spans="1:7">
      <c r="A4283" s="3">
        <f t="shared" si="66"/>
        <v>40379.130619212963</v>
      </c>
      <c r="B4283" s="2">
        <v>40379</v>
      </c>
      <c r="C4283" s="1">
        <v>0.13061921296296297</v>
      </c>
      <c r="D4283">
        <v>52.640999999999998</v>
      </c>
      <c r="E4283">
        <v>-169.60599999999999</v>
      </c>
      <c r="F4283">
        <v>3.4</v>
      </c>
      <c r="G4283">
        <v>3</v>
      </c>
    </row>
    <row r="4284" spans="1:7">
      <c r="A4284" s="3">
        <f t="shared" si="66"/>
        <v>40379.125856481478</v>
      </c>
      <c r="B4284" s="2">
        <v>40379</v>
      </c>
      <c r="C4284" s="1">
        <v>0.12585648148148149</v>
      </c>
      <c r="D4284">
        <v>52.72</v>
      </c>
      <c r="E4284">
        <v>-169.36699999999999</v>
      </c>
      <c r="F4284">
        <v>2.9</v>
      </c>
      <c r="G4284">
        <v>5</v>
      </c>
    </row>
    <row r="4285" spans="1:7">
      <c r="A4285" s="3">
        <f t="shared" si="66"/>
        <v>40379.124708333336</v>
      </c>
      <c r="B4285" s="2">
        <v>40379</v>
      </c>
      <c r="C4285" s="1">
        <v>0.12470833333333332</v>
      </c>
      <c r="D4285">
        <v>52.576999999999998</v>
      </c>
      <c r="E4285">
        <v>-169.422</v>
      </c>
      <c r="F4285">
        <v>2.7</v>
      </c>
      <c r="G4285">
        <v>5</v>
      </c>
    </row>
    <row r="4286" spans="1:7">
      <c r="A4286" s="3">
        <f t="shared" si="66"/>
        <v>40379.121684027778</v>
      </c>
      <c r="B4286" s="2">
        <v>40379</v>
      </c>
      <c r="C4286" s="1">
        <v>0.12168402777777777</v>
      </c>
      <c r="D4286">
        <v>52.835999999999999</v>
      </c>
      <c r="E4286">
        <v>-169.666</v>
      </c>
      <c r="F4286">
        <v>3.7</v>
      </c>
      <c r="G4286">
        <v>1</v>
      </c>
    </row>
    <row r="4287" spans="1:7">
      <c r="A4287" s="3">
        <f t="shared" si="66"/>
        <v>40379.120149305556</v>
      </c>
      <c r="B4287" s="2">
        <v>40379</v>
      </c>
      <c r="C4287" s="1">
        <v>0.12014930555555554</v>
      </c>
      <c r="D4287">
        <v>51.9</v>
      </c>
      <c r="E4287">
        <v>179.863</v>
      </c>
      <c r="F4287">
        <v>3.2</v>
      </c>
      <c r="G4287">
        <v>136</v>
      </c>
    </row>
    <row r="4288" spans="1:7">
      <c r="A4288" s="3">
        <f t="shared" si="66"/>
        <v>40379.120013888889</v>
      </c>
      <c r="B4288" s="2">
        <v>40379</v>
      </c>
      <c r="C4288" s="1">
        <v>0.12001388888888888</v>
      </c>
      <c r="D4288">
        <v>21.119</v>
      </c>
      <c r="E4288">
        <v>121.956</v>
      </c>
      <c r="F4288">
        <v>4.5</v>
      </c>
      <c r="G4288">
        <v>15</v>
      </c>
    </row>
    <row r="4289" spans="1:7">
      <c r="A4289" s="3">
        <f t="shared" si="66"/>
        <v>40379.10920486111</v>
      </c>
      <c r="B4289" s="2">
        <v>40379</v>
      </c>
      <c r="C4289" s="1">
        <v>0.10920486111111111</v>
      </c>
      <c r="D4289">
        <v>52.715000000000003</v>
      </c>
      <c r="E4289">
        <v>-169.29400000000001</v>
      </c>
      <c r="F4289">
        <v>3</v>
      </c>
      <c r="G4289">
        <v>5</v>
      </c>
    </row>
    <row r="4290" spans="1:7">
      <c r="A4290" s="3">
        <f t="shared" si="66"/>
        <v>40379.098130787039</v>
      </c>
      <c r="B4290" s="2">
        <v>40379</v>
      </c>
      <c r="C4290" s="1">
        <v>9.8130787037037037E-2</v>
      </c>
      <c r="D4290">
        <v>52.694000000000003</v>
      </c>
      <c r="E4290">
        <v>-169.47800000000001</v>
      </c>
      <c r="F4290">
        <v>2.6</v>
      </c>
      <c r="G4290">
        <v>5</v>
      </c>
    </row>
    <row r="4291" spans="1:7">
      <c r="A4291" s="3">
        <f t="shared" ref="A4291:A4354" si="67">B4291+C4291</f>
        <v>40379.091881944441</v>
      </c>
      <c r="B4291" s="2">
        <v>40379</v>
      </c>
      <c r="C4291" s="1">
        <v>9.1881944444444433E-2</v>
      </c>
      <c r="D4291">
        <v>52.66</v>
      </c>
      <c r="E4291">
        <v>-169.49299999999999</v>
      </c>
      <c r="F4291">
        <v>3.8</v>
      </c>
      <c r="G4291">
        <v>5</v>
      </c>
    </row>
    <row r="4292" spans="1:7">
      <c r="A4292" s="3">
        <f t="shared" si="67"/>
        <v>40379.089134259259</v>
      </c>
      <c r="B4292" s="2">
        <v>40379</v>
      </c>
      <c r="C4292" s="1">
        <v>8.913425925925926E-2</v>
      </c>
      <c r="D4292">
        <v>52.719000000000001</v>
      </c>
      <c r="E4292">
        <v>-169.524</v>
      </c>
      <c r="F4292">
        <v>2.7</v>
      </c>
      <c r="G4292">
        <v>2</v>
      </c>
    </row>
    <row r="4293" spans="1:7">
      <c r="A4293" s="3">
        <f t="shared" si="67"/>
        <v>40379.086357638887</v>
      </c>
      <c r="B4293" s="2">
        <v>40379</v>
      </c>
      <c r="C4293" s="1">
        <v>8.635763888888888E-2</v>
      </c>
      <c r="D4293">
        <v>52.801000000000002</v>
      </c>
      <c r="E4293">
        <v>-169.46799999999999</v>
      </c>
      <c r="F4293">
        <v>3.2</v>
      </c>
      <c r="G4293">
        <v>3</v>
      </c>
    </row>
    <row r="4294" spans="1:7">
      <c r="A4294" s="3">
        <f t="shared" si="67"/>
        <v>40379.085502314818</v>
      </c>
      <c r="B4294" s="2">
        <v>40379</v>
      </c>
      <c r="C4294" s="1">
        <v>8.5502314814814809E-2</v>
      </c>
      <c r="D4294">
        <v>52.540999999999997</v>
      </c>
      <c r="E4294">
        <v>-169.399</v>
      </c>
      <c r="F4294">
        <v>3.4</v>
      </c>
      <c r="G4294">
        <v>3</v>
      </c>
    </row>
    <row r="4295" spans="1:7">
      <c r="A4295" s="3">
        <f t="shared" si="67"/>
        <v>40379.083519675929</v>
      </c>
      <c r="B4295" s="2">
        <v>40379</v>
      </c>
      <c r="C4295" s="1">
        <v>8.3519675925925921E-2</v>
      </c>
      <c r="D4295">
        <v>52.761000000000003</v>
      </c>
      <c r="E4295">
        <v>-169.227</v>
      </c>
      <c r="F4295">
        <v>2.8</v>
      </c>
      <c r="G4295">
        <v>14</v>
      </c>
    </row>
    <row r="4296" spans="1:7">
      <c r="A4296" s="3">
        <f t="shared" si="67"/>
        <v>40379.080738425924</v>
      </c>
      <c r="B4296" s="2">
        <v>40379</v>
      </c>
      <c r="C4296" s="1">
        <v>8.0738425925925936E-2</v>
      </c>
      <c r="D4296">
        <v>52.677</v>
      </c>
      <c r="E4296">
        <v>-169.2</v>
      </c>
      <c r="F4296">
        <v>2.6</v>
      </c>
      <c r="G4296">
        <v>7</v>
      </c>
    </row>
    <row r="4297" spans="1:7">
      <c r="A4297" s="3">
        <f t="shared" si="67"/>
        <v>40379.0775474537</v>
      </c>
      <c r="B4297" s="2">
        <v>40379</v>
      </c>
      <c r="C4297" s="1">
        <v>7.7547453703703709E-2</v>
      </c>
      <c r="D4297">
        <v>54.683</v>
      </c>
      <c r="E4297">
        <v>-156.76</v>
      </c>
      <c r="F4297">
        <v>4</v>
      </c>
      <c r="G4297">
        <v>25</v>
      </c>
    </row>
    <row r="4298" spans="1:7">
      <c r="A4298" s="3">
        <f t="shared" si="67"/>
        <v>40379.074394675925</v>
      </c>
      <c r="B4298" s="2">
        <v>40379</v>
      </c>
      <c r="C4298" s="1">
        <v>7.4394675925925927E-2</v>
      </c>
      <c r="D4298">
        <v>52.694000000000003</v>
      </c>
      <c r="E4298">
        <v>-169.36699999999999</v>
      </c>
      <c r="F4298">
        <v>3.3</v>
      </c>
      <c r="G4298">
        <v>3</v>
      </c>
    </row>
    <row r="4299" spans="1:7">
      <c r="A4299" s="3">
        <f t="shared" si="67"/>
        <v>40379.072413194444</v>
      </c>
      <c r="B4299" s="2">
        <v>40379</v>
      </c>
      <c r="C4299" s="1">
        <v>7.241319444444444E-2</v>
      </c>
      <c r="D4299">
        <v>52.636000000000003</v>
      </c>
      <c r="E4299">
        <v>-169.27199999999999</v>
      </c>
      <c r="F4299">
        <v>2.8</v>
      </c>
      <c r="G4299">
        <v>4</v>
      </c>
    </row>
    <row r="4300" spans="1:7">
      <c r="A4300" s="3">
        <f t="shared" si="67"/>
        <v>40379.07198148148</v>
      </c>
      <c r="B4300" s="2">
        <v>40379</v>
      </c>
      <c r="C4300" s="1">
        <v>7.198148148148148E-2</v>
      </c>
      <c r="D4300">
        <v>54.734999999999999</v>
      </c>
      <c r="E4300">
        <v>-156.703</v>
      </c>
      <c r="F4300">
        <v>3</v>
      </c>
      <c r="G4300">
        <v>25</v>
      </c>
    </row>
    <row r="4301" spans="1:7">
      <c r="A4301" s="3">
        <f t="shared" si="67"/>
        <v>40379.069707175928</v>
      </c>
      <c r="B4301" s="2">
        <v>40379</v>
      </c>
      <c r="C4301" s="1">
        <v>6.9707175925925915E-2</v>
      </c>
      <c r="D4301">
        <v>19.827999999999999</v>
      </c>
      <c r="E4301">
        <v>121.383</v>
      </c>
      <c r="F4301">
        <v>4.4000000000000004</v>
      </c>
      <c r="G4301">
        <v>35</v>
      </c>
    </row>
    <row r="4302" spans="1:7">
      <c r="A4302" s="3">
        <f t="shared" si="67"/>
        <v>40379.068516203704</v>
      </c>
      <c r="B4302" s="2">
        <v>40379</v>
      </c>
      <c r="C4302" s="1">
        <v>6.8516203703703704E-2</v>
      </c>
      <c r="D4302">
        <v>52.564</v>
      </c>
      <c r="E4302">
        <v>-169.232</v>
      </c>
      <c r="F4302">
        <v>3</v>
      </c>
      <c r="G4302">
        <v>6</v>
      </c>
    </row>
    <row r="4303" spans="1:7">
      <c r="A4303" s="3">
        <f t="shared" si="67"/>
        <v>40379.063819444447</v>
      </c>
      <c r="B4303" s="2">
        <v>40379</v>
      </c>
      <c r="C4303" s="1">
        <v>6.3819444444444443E-2</v>
      </c>
      <c r="D4303">
        <v>52.686</v>
      </c>
      <c r="E4303">
        <v>-169.32499999999999</v>
      </c>
      <c r="F4303">
        <v>2.9</v>
      </c>
      <c r="G4303">
        <v>11</v>
      </c>
    </row>
    <row r="4304" spans="1:7">
      <c r="A4304" s="3">
        <f t="shared" si="67"/>
        <v>40379.062704861113</v>
      </c>
      <c r="B4304" s="2">
        <v>40379</v>
      </c>
      <c r="C4304" s="1">
        <v>6.2704861111111107E-2</v>
      </c>
      <c r="D4304">
        <v>52.752000000000002</v>
      </c>
      <c r="E4304">
        <v>-169.405</v>
      </c>
      <c r="F4304">
        <v>3.3</v>
      </c>
      <c r="G4304">
        <v>6</v>
      </c>
    </row>
    <row r="4305" spans="1:7">
      <c r="A4305" s="3">
        <f t="shared" si="67"/>
        <v>40379.057138888886</v>
      </c>
      <c r="B4305" s="2">
        <v>40379</v>
      </c>
      <c r="C4305" s="1">
        <v>5.7138888888888885E-2</v>
      </c>
      <c r="D4305">
        <v>52.86</v>
      </c>
      <c r="E4305">
        <v>-169.59299999999999</v>
      </c>
      <c r="F4305">
        <v>2.9</v>
      </c>
      <c r="G4305">
        <v>7</v>
      </c>
    </row>
    <row r="4306" spans="1:7">
      <c r="A4306" s="3">
        <f t="shared" si="67"/>
        <v>40379.051819444445</v>
      </c>
      <c r="B4306" s="2">
        <v>40379</v>
      </c>
      <c r="C4306" s="1">
        <v>5.1819444444444446E-2</v>
      </c>
      <c r="D4306">
        <v>52.506</v>
      </c>
      <c r="E4306">
        <v>-169.142</v>
      </c>
      <c r="F4306">
        <v>2.5</v>
      </c>
      <c r="G4306">
        <v>5</v>
      </c>
    </row>
    <row r="4307" spans="1:7">
      <c r="A4307" s="3">
        <f t="shared" si="67"/>
        <v>40379.051738425929</v>
      </c>
      <c r="B4307" s="2">
        <v>40379</v>
      </c>
      <c r="C4307" s="1">
        <v>5.1738425925925924E-2</v>
      </c>
      <c r="D4307">
        <v>61.524000000000001</v>
      </c>
      <c r="E4307">
        <v>-150.703</v>
      </c>
      <c r="F4307">
        <v>2.9</v>
      </c>
      <c r="G4307">
        <v>63</v>
      </c>
    </row>
    <row r="4308" spans="1:7">
      <c r="A4308" s="3">
        <f t="shared" si="67"/>
        <v>40379.049843749999</v>
      </c>
      <c r="B4308" s="2">
        <v>40379</v>
      </c>
      <c r="C4308" s="1">
        <v>4.9843749999999999E-2</v>
      </c>
      <c r="D4308">
        <v>52.795999999999999</v>
      </c>
      <c r="E4308">
        <v>-169.43</v>
      </c>
      <c r="F4308">
        <v>2.5</v>
      </c>
      <c r="G4308">
        <v>5</v>
      </c>
    </row>
    <row r="4309" spans="1:7">
      <c r="A4309" s="3">
        <f t="shared" si="67"/>
        <v>40379.047902777776</v>
      </c>
      <c r="B4309" s="2">
        <v>40379</v>
      </c>
      <c r="C4309" s="1">
        <v>4.7902777777777773E-2</v>
      </c>
      <c r="D4309">
        <v>52.750999999999998</v>
      </c>
      <c r="E4309">
        <v>-169.458</v>
      </c>
      <c r="F4309">
        <v>3</v>
      </c>
      <c r="G4309">
        <v>5</v>
      </c>
    </row>
    <row r="4310" spans="1:7">
      <c r="A4310" s="3">
        <f t="shared" si="67"/>
        <v>40379.045547453701</v>
      </c>
      <c r="B4310" s="2">
        <v>40379</v>
      </c>
      <c r="C4310" s="1">
        <v>4.5547453703703701E-2</v>
      </c>
      <c r="D4310">
        <v>52.738999999999997</v>
      </c>
      <c r="E4310">
        <v>-169.21799999999999</v>
      </c>
      <c r="F4310">
        <v>2.6</v>
      </c>
      <c r="G4310">
        <v>0</v>
      </c>
    </row>
    <row r="4311" spans="1:7">
      <c r="A4311" s="3">
        <f t="shared" si="67"/>
        <v>40379.043496527775</v>
      </c>
      <c r="B4311" s="2">
        <v>40379</v>
      </c>
      <c r="C4311" s="1">
        <v>4.3496527777777773E-2</v>
      </c>
      <c r="D4311">
        <v>52.631</v>
      </c>
      <c r="E4311">
        <v>-169.05099999999999</v>
      </c>
      <c r="F4311">
        <v>2.6</v>
      </c>
      <c r="G4311">
        <v>2</v>
      </c>
    </row>
    <row r="4312" spans="1:7">
      <c r="A4312" s="3">
        <f t="shared" si="67"/>
        <v>40379.034173611108</v>
      </c>
      <c r="B4312" s="2">
        <v>40379</v>
      </c>
      <c r="C4312" s="1">
        <v>3.4173611111111113E-2</v>
      </c>
      <c r="D4312">
        <v>52.670999999999999</v>
      </c>
      <c r="E4312">
        <v>-169.44300000000001</v>
      </c>
      <c r="F4312">
        <v>2.6</v>
      </c>
      <c r="G4312">
        <v>10</v>
      </c>
    </row>
    <row r="4313" spans="1:7">
      <c r="A4313" s="3">
        <f t="shared" si="67"/>
        <v>40379.03251041667</v>
      </c>
      <c r="B4313" s="2">
        <v>40379</v>
      </c>
      <c r="C4313" s="1">
        <v>3.2510416666666667E-2</v>
      </c>
      <c r="D4313">
        <v>-0.374</v>
      </c>
      <c r="E4313">
        <v>98.061000000000007</v>
      </c>
      <c r="F4313">
        <v>4.4000000000000004</v>
      </c>
      <c r="G4313">
        <v>35</v>
      </c>
    </row>
    <row r="4314" spans="1:7">
      <c r="A4314" s="3">
        <f t="shared" si="67"/>
        <v>40379.025439814817</v>
      </c>
      <c r="B4314" s="2">
        <v>40379</v>
      </c>
      <c r="C4314" s="1">
        <v>2.5439814814814814E-2</v>
      </c>
      <c r="D4314">
        <v>52.822000000000003</v>
      </c>
      <c r="E4314">
        <v>-169.571</v>
      </c>
      <c r="F4314">
        <v>2.9</v>
      </c>
      <c r="G4314">
        <v>3</v>
      </c>
    </row>
    <row r="4315" spans="1:7">
      <c r="A4315" s="3">
        <f t="shared" si="67"/>
        <v>40379.014940972222</v>
      </c>
      <c r="B4315" s="2">
        <v>40379</v>
      </c>
      <c r="C4315" s="1">
        <v>1.4940972222222224E-2</v>
      </c>
      <c r="D4315">
        <v>52.837000000000003</v>
      </c>
      <c r="E4315">
        <v>-169.452</v>
      </c>
      <c r="F4315">
        <v>2.6</v>
      </c>
      <c r="G4315">
        <v>3</v>
      </c>
    </row>
    <row r="4316" spans="1:7">
      <c r="A4316" s="3">
        <f t="shared" si="67"/>
        <v>40379.012280092589</v>
      </c>
      <c r="B4316" s="2">
        <v>40379</v>
      </c>
      <c r="C4316" s="1">
        <v>1.2280092592592592E-2</v>
      </c>
      <c r="D4316">
        <v>52.558999999999997</v>
      </c>
      <c r="E4316">
        <v>-169.17</v>
      </c>
      <c r="F4316">
        <v>2.9</v>
      </c>
      <c r="G4316">
        <v>5</v>
      </c>
    </row>
    <row r="4317" spans="1:7">
      <c r="A4317" s="3">
        <f t="shared" si="67"/>
        <v>40379.011364583333</v>
      </c>
      <c r="B4317" s="2">
        <v>40379</v>
      </c>
      <c r="C4317" s="1">
        <v>1.1364583333333332E-2</v>
      </c>
      <c r="D4317">
        <v>52.652000000000001</v>
      </c>
      <c r="E4317">
        <v>-169.41</v>
      </c>
      <c r="F4317">
        <v>3</v>
      </c>
      <c r="G4317">
        <v>4</v>
      </c>
    </row>
    <row r="4318" spans="1:7">
      <c r="A4318" s="3">
        <f t="shared" si="67"/>
        <v>40379.004479166666</v>
      </c>
      <c r="B4318" s="2">
        <v>40379</v>
      </c>
      <c r="C4318" s="1">
        <v>4.4791666666666669E-3</v>
      </c>
      <c r="D4318">
        <v>52.567</v>
      </c>
      <c r="E4318">
        <v>-169.655</v>
      </c>
      <c r="F4318">
        <v>3</v>
      </c>
      <c r="G4318">
        <v>10</v>
      </c>
    </row>
    <row r="4319" spans="1:7">
      <c r="A4319" s="3">
        <f t="shared" si="67"/>
        <v>40379.003931712963</v>
      </c>
      <c r="B4319" s="2">
        <v>40379</v>
      </c>
      <c r="C4319" s="1">
        <v>3.9317129629629632E-3</v>
      </c>
      <c r="D4319">
        <v>52.776000000000003</v>
      </c>
      <c r="E4319">
        <v>-169.66499999999999</v>
      </c>
      <c r="F4319">
        <v>2.8</v>
      </c>
      <c r="G4319">
        <v>5</v>
      </c>
    </row>
    <row r="4320" spans="1:7">
      <c r="A4320" s="3">
        <f t="shared" si="67"/>
        <v>40379.003233796298</v>
      </c>
      <c r="B4320" s="2">
        <v>40379</v>
      </c>
      <c r="C4320" s="1">
        <v>3.2337962962962958E-3</v>
      </c>
      <c r="D4320">
        <v>52.722000000000001</v>
      </c>
      <c r="E4320">
        <v>-169.40299999999999</v>
      </c>
      <c r="F4320">
        <v>2.6</v>
      </c>
      <c r="G4320">
        <v>5</v>
      </c>
    </row>
    <row r="4321" spans="1:7">
      <c r="A4321" s="3">
        <f t="shared" si="67"/>
        <v>40378.996401620374</v>
      </c>
      <c r="B4321" s="2">
        <v>40378</v>
      </c>
      <c r="C4321" s="1">
        <v>0.99640162037037039</v>
      </c>
      <c r="D4321">
        <v>52.73</v>
      </c>
      <c r="E4321">
        <v>-169.12799999999999</v>
      </c>
      <c r="F4321">
        <v>3.1</v>
      </c>
      <c r="G4321">
        <v>4</v>
      </c>
    </row>
    <row r="4322" spans="1:7">
      <c r="A4322" s="3">
        <f t="shared" si="67"/>
        <v>40378.993653935184</v>
      </c>
      <c r="B4322" s="2">
        <v>40378</v>
      </c>
      <c r="C4322" s="1">
        <v>0.99365393518518508</v>
      </c>
      <c r="D4322">
        <v>52.709000000000003</v>
      </c>
      <c r="E4322">
        <v>-169.16499999999999</v>
      </c>
      <c r="F4322">
        <v>3.4</v>
      </c>
      <c r="G4322">
        <v>3</v>
      </c>
    </row>
    <row r="4323" spans="1:7">
      <c r="A4323" s="3">
        <f t="shared" si="67"/>
        <v>40378.993013888889</v>
      </c>
      <c r="B4323" s="2">
        <v>40378</v>
      </c>
      <c r="C4323" s="1">
        <v>0.99301388888888897</v>
      </c>
      <c r="D4323">
        <v>52.661999999999999</v>
      </c>
      <c r="E4323">
        <v>-169.334</v>
      </c>
      <c r="F4323">
        <v>3.4</v>
      </c>
      <c r="G4323">
        <v>12</v>
      </c>
    </row>
    <row r="4324" spans="1:7">
      <c r="A4324" s="3">
        <f t="shared" si="67"/>
        <v>40378.990534722223</v>
      </c>
      <c r="B4324" s="2">
        <v>40378</v>
      </c>
      <c r="C4324" s="1">
        <v>0.99053472222222227</v>
      </c>
      <c r="D4324">
        <v>52.825000000000003</v>
      </c>
      <c r="E4324">
        <v>-169.13200000000001</v>
      </c>
      <c r="F4324">
        <v>2.7</v>
      </c>
      <c r="G4324">
        <v>1</v>
      </c>
    </row>
    <row r="4325" spans="1:7">
      <c r="A4325" s="3">
        <f t="shared" si="67"/>
        <v>40378.987081018517</v>
      </c>
      <c r="B4325" s="2">
        <v>40378</v>
      </c>
      <c r="C4325" s="1">
        <v>0.98708101851851848</v>
      </c>
      <c r="D4325">
        <v>52.722999999999999</v>
      </c>
      <c r="E4325">
        <v>-169.44200000000001</v>
      </c>
      <c r="F4325">
        <v>3</v>
      </c>
      <c r="G4325">
        <v>5</v>
      </c>
    </row>
    <row r="4326" spans="1:7">
      <c r="A4326" s="3">
        <f t="shared" si="67"/>
        <v>40378.984346064812</v>
      </c>
      <c r="B4326" s="2">
        <v>40378</v>
      </c>
      <c r="C4326" s="1">
        <v>0.98434606481481479</v>
      </c>
      <c r="D4326">
        <v>52.671999999999997</v>
      </c>
      <c r="E4326">
        <v>-169.18600000000001</v>
      </c>
      <c r="F4326">
        <v>3.1</v>
      </c>
      <c r="G4326">
        <v>4</v>
      </c>
    </row>
    <row r="4327" spans="1:7">
      <c r="A4327" s="3">
        <f t="shared" si="67"/>
        <v>40378.980943287039</v>
      </c>
      <c r="B4327" s="2">
        <v>40378</v>
      </c>
      <c r="C4327" s="1">
        <v>0.98094328703703704</v>
      </c>
      <c r="D4327">
        <v>52.68</v>
      </c>
      <c r="E4327">
        <v>-169.238</v>
      </c>
      <c r="F4327">
        <v>2.9</v>
      </c>
      <c r="G4327">
        <v>4</v>
      </c>
    </row>
    <row r="4328" spans="1:7">
      <c r="A4328" s="3">
        <f t="shared" si="67"/>
        <v>40378.979613425923</v>
      </c>
      <c r="B4328" s="2">
        <v>40378</v>
      </c>
      <c r="C4328" s="1">
        <v>0.97961342592592582</v>
      </c>
      <c r="D4328">
        <v>52.65</v>
      </c>
      <c r="E4328">
        <v>-169.001</v>
      </c>
      <c r="F4328">
        <v>3</v>
      </c>
      <c r="G4328">
        <v>3</v>
      </c>
    </row>
    <row r="4329" spans="1:7">
      <c r="A4329" s="3">
        <f t="shared" si="67"/>
        <v>40378.976407407405</v>
      </c>
      <c r="B4329" s="2">
        <v>40378</v>
      </c>
      <c r="C4329" s="1">
        <v>0.97640740740740739</v>
      </c>
      <c r="D4329">
        <v>52.783999999999999</v>
      </c>
      <c r="E4329">
        <v>-169.49199999999999</v>
      </c>
      <c r="F4329">
        <v>3.3</v>
      </c>
      <c r="G4329">
        <v>0</v>
      </c>
    </row>
    <row r="4330" spans="1:7">
      <c r="A4330" s="3">
        <f t="shared" si="67"/>
        <v>40378.975679398151</v>
      </c>
      <c r="B4330" s="2">
        <v>40378</v>
      </c>
      <c r="C4330" s="1">
        <v>0.97567939814814819</v>
      </c>
      <c r="D4330">
        <v>52.607999999999997</v>
      </c>
      <c r="E4330">
        <v>-169.20699999999999</v>
      </c>
      <c r="F4330">
        <v>2.6</v>
      </c>
      <c r="G4330">
        <v>3</v>
      </c>
    </row>
    <row r="4331" spans="1:7">
      <c r="A4331" s="3">
        <f t="shared" si="67"/>
        <v>40378.973646990744</v>
      </c>
      <c r="B4331" s="2">
        <v>40378</v>
      </c>
      <c r="C4331" s="1">
        <v>0.97364699074074068</v>
      </c>
      <c r="D4331">
        <v>-6.391</v>
      </c>
      <c r="E4331">
        <v>150.49700000000001</v>
      </c>
      <c r="F4331">
        <v>4.8</v>
      </c>
      <c r="G4331">
        <v>64</v>
      </c>
    </row>
    <row r="4332" spans="1:7">
      <c r="A4332" s="3">
        <f t="shared" si="67"/>
        <v>40378.969881944446</v>
      </c>
      <c r="B4332" s="2">
        <v>40378</v>
      </c>
      <c r="C4332" s="1">
        <v>0.96988194444444442</v>
      </c>
      <c r="D4332">
        <v>52.738999999999997</v>
      </c>
      <c r="E4332">
        <v>-169.249</v>
      </c>
      <c r="F4332">
        <v>2.7</v>
      </c>
      <c r="G4332">
        <v>1</v>
      </c>
    </row>
    <row r="4333" spans="1:7">
      <c r="A4333" s="3">
        <f t="shared" si="67"/>
        <v>40378.964537037034</v>
      </c>
      <c r="B4333" s="2">
        <v>40378</v>
      </c>
      <c r="C4333" s="1">
        <v>0.96453703703703697</v>
      </c>
      <c r="D4333">
        <v>52.816000000000003</v>
      </c>
      <c r="E4333">
        <v>-169.26400000000001</v>
      </c>
      <c r="F4333">
        <v>3.1</v>
      </c>
      <c r="G4333">
        <v>1</v>
      </c>
    </row>
    <row r="4334" spans="1:7">
      <c r="A4334" s="3">
        <f t="shared" si="67"/>
        <v>40378.963686342591</v>
      </c>
      <c r="B4334" s="2">
        <v>40378</v>
      </c>
      <c r="C4334" s="1">
        <v>0.96368634259259256</v>
      </c>
      <c r="D4334">
        <v>52.738</v>
      </c>
      <c r="E4334">
        <v>-169.29400000000001</v>
      </c>
      <c r="F4334">
        <v>3.3</v>
      </c>
      <c r="G4334">
        <v>1</v>
      </c>
    </row>
    <row r="4335" spans="1:7">
      <c r="A4335" s="3">
        <f t="shared" si="67"/>
        <v>40378.962642361112</v>
      </c>
      <c r="B4335" s="2">
        <v>40378</v>
      </c>
      <c r="C4335" s="1">
        <v>0.96264236111111112</v>
      </c>
      <c r="D4335">
        <v>32.137</v>
      </c>
      <c r="E4335">
        <v>-115.196</v>
      </c>
      <c r="F4335">
        <v>3.9</v>
      </c>
      <c r="G4335">
        <v>1</v>
      </c>
    </row>
    <row r="4336" spans="1:7">
      <c r="A4336" s="3">
        <f t="shared" si="67"/>
        <v>40378.962107638887</v>
      </c>
      <c r="B4336" s="2">
        <v>40378</v>
      </c>
      <c r="C4336" s="1">
        <v>0.96210763888888895</v>
      </c>
      <c r="D4336">
        <v>52.728000000000002</v>
      </c>
      <c r="E4336">
        <v>-169.37</v>
      </c>
      <c r="F4336">
        <v>3.4</v>
      </c>
      <c r="G4336">
        <v>5</v>
      </c>
    </row>
    <row r="4337" spans="1:7">
      <c r="A4337" s="3">
        <f t="shared" si="67"/>
        <v>40378.960586805559</v>
      </c>
      <c r="B4337" s="2">
        <v>40378</v>
      </c>
      <c r="C4337" s="1">
        <v>0.96058680555555565</v>
      </c>
      <c r="D4337">
        <v>52.749000000000002</v>
      </c>
      <c r="E4337">
        <v>-169.471</v>
      </c>
      <c r="F4337">
        <v>3.5</v>
      </c>
      <c r="G4337">
        <v>3</v>
      </c>
    </row>
    <row r="4338" spans="1:7">
      <c r="A4338" s="3">
        <f t="shared" si="67"/>
        <v>40378.955586805554</v>
      </c>
      <c r="B4338" s="2">
        <v>40378</v>
      </c>
      <c r="C4338" s="1">
        <v>0.95558680555555553</v>
      </c>
      <c r="D4338">
        <v>52.920999999999999</v>
      </c>
      <c r="E4338">
        <v>-169.69300000000001</v>
      </c>
      <c r="F4338">
        <v>2.9</v>
      </c>
      <c r="G4338">
        <v>0</v>
      </c>
    </row>
    <row r="4339" spans="1:7">
      <c r="A4339" s="3">
        <f t="shared" si="67"/>
        <v>40378.950418981483</v>
      </c>
      <c r="B4339" s="2">
        <v>40378</v>
      </c>
      <c r="C4339" s="1">
        <v>0.95041898148148152</v>
      </c>
      <c r="D4339">
        <v>52.755000000000003</v>
      </c>
      <c r="E4339">
        <v>-169.36199999999999</v>
      </c>
      <c r="F4339">
        <v>3</v>
      </c>
      <c r="G4339">
        <v>5</v>
      </c>
    </row>
    <row r="4340" spans="1:7">
      <c r="A4340" s="3">
        <f t="shared" si="67"/>
        <v>40378.948593749999</v>
      </c>
      <c r="B4340" s="2">
        <v>40378</v>
      </c>
      <c r="C4340" s="1">
        <v>0.94859375000000001</v>
      </c>
      <c r="D4340">
        <v>52.720999999999997</v>
      </c>
      <c r="E4340">
        <v>-169.256</v>
      </c>
      <c r="F4340">
        <v>2.6</v>
      </c>
      <c r="G4340">
        <v>6</v>
      </c>
    </row>
    <row r="4341" spans="1:7">
      <c r="A4341" s="3">
        <f t="shared" si="67"/>
        <v>40378.945984953702</v>
      </c>
      <c r="B4341" s="2">
        <v>40378</v>
      </c>
      <c r="C4341" s="1">
        <v>0.94598495370370372</v>
      </c>
      <c r="D4341">
        <v>52.691000000000003</v>
      </c>
      <c r="E4341">
        <v>-169.357</v>
      </c>
      <c r="F4341">
        <v>2.7</v>
      </c>
      <c r="G4341">
        <v>6</v>
      </c>
    </row>
    <row r="4342" spans="1:7">
      <c r="A4342" s="3">
        <f t="shared" si="67"/>
        <v>40378.94327314815</v>
      </c>
      <c r="B4342" s="2">
        <v>40378</v>
      </c>
      <c r="C4342" s="1">
        <v>0.94327314814814811</v>
      </c>
      <c r="D4342">
        <v>52.679000000000002</v>
      </c>
      <c r="E4342">
        <v>-169.346</v>
      </c>
      <c r="F4342">
        <v>2.7</v>
      </c>
      <c r="G4342">
        <v>3</v>
      </c>
    </row>
    <row r="4343" spans="1:7">
      <c r="A4343" s="3">
        <f t="shared" si="67"/>
        <v>40378.939541666667</v>
      </c>
      <c r="B4343" s="2">
        <v>40378</v>
      </c>
      <c r="C4343" s="1">
        <v>0.93954166666666661</v>
      </c>
      <c r="D4343">
        <v>52.709000000000003</v>
      </c>
      <c r="E4343">
        <v>-169.352</v>
      </c>
      <c r="F4343">
        <v>3.6</v>
      </c>
      <c r="G4343">
        <v>4</v>
      </c>
    </row>
    <row r="4344" spans="1:7">
      <c r="A4344" s="3">
        <f t="shared" si="67"/>
        <v>40378.939115740737</v>
      </c>
      <c r="B4344" s="2">
        <v>40378</v>
      </c>
      <c r="C4344" s="1">
        <v>0.93911574074074078</v>
      </c>
      <c r="D4344">
        <v>52.551000000000002</v>
      </c>
      <c r="E4344">
        <v>-169.21299999999999</v>
      </c>
      <c r="F4344">
        <v>3.6</v>
      </c>
      <c r="G4344">
        <v>6</v>
      </c>
    </row>
    <row r="4345" spans="1:7">
      <c r="A4345" s="3">
        <f t="shared" si="67"/>
        <v>40378.936600694447</v>
      </c>
      <c r="B4345" s="2">
        <v>40378</v>
      </c>
      <c r="C4345" s="1">
        <v>0.93660069444444449</v>
      </c>
      <c r="D4345">
        <v>52.65</v>
      </c>
      <c r="E4345">
        <v>-169.47800000000001</v>
      </c>
      <c r="F4345">
        <v>2.8</v>
      </c>
      <c r="G4345">
        <v>5</v>
      </c>
    </row>
    <row r="4346" spans="1:7">
      <c r="A4346" s="3">
        <f t="shared" si="67"/>
        <v>40378.935127314813</v>
      </c>
      <c r="B4346" s="2">
        <v>40378</v>
      </c>
      <c r="C4346" s="1">
        <v>0.93512731481481481</v>
      </c>
      <c r="D4346">
        <v>52.655999999999999</v>
      </c>
      <c r="E4346">
        <v>-169.48500000000001</v>
      </c>
      <c r="F4346">
        <v>3.2</v>
      </c>
      <c r="G4346">
        <v>8</v>
      </c>
    </row>
    <row r="4347" spans="1:7">
      <c r="A4347" s="3">
        <f t="shared" si="67"/>
        <v>40378.926048611109</v>
      </c>
      <c r="B4347" s="2">
        <v>40378</v>
      </c>
      <c r="C4347" s="1">
        <v>0.92604861111111114</v>
      </c>
      <c r="D4347">
        <v>53.069000000000003</v>
      </c>
      <c r="E4347">
        <v>-169.73400000000001</v>
      </c>
      <c r="F4347">
        <v>2.9</v>
      </c>
      <c r="G4347">
        <v>10</v>
      </c>
    </row>
    <row r="4348" spans="1:7">
      <c r="A4348" s="3">
        <f t="shared" si="67"/>
        <v>40378.925033564818</v>
      </c>
      <c r="B4348" s="2">
        <v>40378</v>
      </c>
      <c r="C4348" s="1">
        <v>0.9250335648148148</v>
      </c>
      <c r="D4348">
        <v>52.421999999999997</v>
      </c>
      <c r="E4348">
        <v>-169.934</v>
      </c>
      <c r="F4348">
        <v>3</v>
      </c>
      <c r="G4348">
        <v>10</v>
      </c>
    </row>
    <row r="4349" spans="1:7">
      <c r="A4349" s="3">
        <f t="shared" si="67"/>
        <v>40378.922401620373</v>
      </c>
      <c r="B4349" s="2">
        <v>40378</v>
      </c>
      <c r="C4349" s="1">
        <v>0.92240162037037043</v>
      </c>
      <c r="D4349">
        <v>52.668999999999997</v>
      </c>
      <c r="E4349">
        <v>-169.184</v>
      </c>
      <c r="F4349">
        <v>3</v>
      </c>
      <c r="G4349">
        <v>4</v>
      </c>
    </row>
    <row r="4350" spans="1:7">
      <c r="A4350" s="3">
        <f t="shared" si="67"/>
        <v>40378.920611111113</v>
      </c>
      <c r="B4350" s="2">
        <v>40378</v>
      </c>
      <c r="C4350" s="1">
        <v>0.92061111111111105</v>
      </c>
      <c r="D4350">
        <v>52.621000000000002</v>
      </c>
      <c r="E4350">
        <v>-169.167</v>
      </c>
      <c r="F4350">
        <v>2.8</v>
      </c>
      <c r="G4350">
        <v>5</v>
      </c>
    </row>
    <row r="4351" spans="1:7">
      <c r="A4351" s="3">
        <f t="shared" si="67"/>
        <v>40378.913425925923</v>
      </c>
      <c r="B4351" s="2">
        <v>40378</v>
      </c>
      <c r="C4351" s="1">
        <v>0.91342592592592586</v>
      </c>
      <c r="D4351">
        <v>52.752000000000002</v>
      </c>
      <c r="E4351">
        <v>-169.358</v>
      </c>
      <c r="F4351">
        <v>3.1</v>
      </c>
      <c r="G4351">
        <v>5</v>
      </c>
    </row>
    <row r="4352" spans="1:7">
      <c r="A4352" s="3">
        <f t="shared" si="67"/>
        <v>40378.913038194441</v>
      </c>
      <c r="B4352" s="2">
        <v>40378</v>
      </c>
      <c r="C4352" s="1">
        <v>0.91303819444444445</v>
      </c>
      <c r="D4352">
        <v>52.707999999999998</v>
      </c>
      <c r="E4352">
        <v>-169.327</v>
      </c>
      <c r="F4352">
        <v>2.8</v>
      </c>
      <c r="G4352">
        <v>4</v>
      </c>
    </row>
    <row r="4353" spans="1:7">
      <c r="A4353" s="3">
        <f t="shared" si="67"/>
        <v>40378.907653935188</v>
      </c>
      <c r="B4353" s="2">
        <v>40378</v>
      </c>
      <c r="C4353" s="1">
        <v>0.90765393518518511</v>
      </c>
      <c r="D4353">
        <v>52.936</v>
      </c>
      <c r="E4353">
        <v>-169.857</v>
      </c>
      <c r="F4353">
        <v>3</v>
      </c>
      <c r="G4353">
        <v>15</v>
      </c>
    </row>
    <row r="4354" spans="1:7">
      <c r="A4354" s="3">
        <f t="shared" si="67"/>
        <v>40378.907232638892</v>
      </c>
      <c r="B4354" s="2">
        <v>40378</v>
      </c>
      <c r="C4354" s="1">
        <v>0.90723263888888894</v>
      </c>
      <c r="D4354">
        <v>11.321</v>
      </c>
      <c r="E4354">
        <v>125.732</v>
      </c>
      <c r="F4354">
        <v>4.7</v>
      </c>
      <c r="G4354">
        <v>70</v>
      </c>
    </row>
    <row r="4355" spans="1:7">
      <c r="A4355" s="3">
        <f t="shared" ref="A4355:A4418" si="68">B4355+C4355</f>
        <v>40378.906395833335</v>
      </c>
      <c r="B4355" s="2">
        <v>40378</v>
      </c>
      <c r="C4355" s="1">
        <v>0.90639583333333329</v>
      </c>
      <c r="D4355">
        <v>11.414</v>
      </c>
      <c r="E4355">
        <v>125.871</v>
      </c>
      <c r="F4355">
        <v>4.5</v>
      </c>
      <c r="G4355">
        <v>15</v>
      </c>
    </row>
    <row r="4356" spans="1:7">
      <c r="A4356" s="3">
        <f t="shared" si="68"/>
        <v>40378.903887731482</v>
      </c>
      <c r="B4356" s="2">
        <v>40378</v>
      </c>
      <c r="C4356" s="1">
        <v>0.90388773148148138</v>
      </c>
      <c r="D4356">
        <v>52.598999999999997</v>
      </c>
      <c r="E4356">
        <v>-169.666</v>
      </c>
      <c r="F4356">
        <v>3.8</v>
      </c>
      <c r="G4356">
        <v>2</v>
      </c>
    </row>
    <row r="4357" spans="1:7">
      <c r="A4357" s="3">
        <f t="shared" si="68"/>
        <v>40378.900900462962</v>
      </c>
      <c r="B4357" s="2">
        <v>40378</v>
      </c>
      <c r="C4357" s="1">
        <v>0.900900462962963</v>
      </c>
      <c r="D4357">
        <v>52.902999999999999</v>
      </c>
      <c r="E4357">
        <v>-169.517</v>
      </c>
      <c r="F4357">
        <v>3.3</v>
      </c>
      <c r="G4357">
        <v>2</v>
      </c>
    </row>
    <row r="4358" spans="1:7">
      <c r="A4358" s="3">
        <f t="shared" si="68"/>
        <v>40378.89739351852</v>
      </c>
      <c r="B4358" s="2">
        <v>40378</v>
      </c>
      <c r="C4358" s="1">
        <v>0.89739351851851845</v>
      </c>
      <c r="D4358">
        <v>52.716000000000001</v>
      </c>
      <c r="E4358">
        <v>-169.387</v>
      </c>
      <c r="F4358">
        <v>3.4</v>
      </c>
      <c r="G4358">
        <v>5</v>
      </c>
    </row>
    <row r="4359" spans="1:7">
      <c r="A4359" s="3">
        <f t="shared" si="68"/>
        <v>40378.896160879631</v>
      </c>
      <c r="B4359" s="2">
        <v>40378</v>
      </c>
      <c r="C4359" s="1">
        <v>0.89616087962962965</v>
      </c>
      <c r="D4359">
        <v>-10.289</v>
      </c>
      <c r="E4359">
        <v>161.30199999999999</v>
      </c>
      <c r="F4359">
        <v>4.7</v>
      </c>
      <c r="G4359">
        <v>93</v>
      </c>
    </row>
    <row r="4360" spans="1:7">
      <c r="A4360" s="3">
        <f t="shared" si="68"/>
        <v>40378.895623842589</v>
      </c>
      <c r="B4360" s="2">
        <v>40378</v>
      </c>
      <c r="C4360" s="1">
        <v>0.89562384259259264</v>
      </c>
      <c r="D4360">
        <v>52.704999999999998</v>
      </c>
      <c r="E4360">
        <v>-169.465</v>
      </c>
      <c r="F4360">
        <v>3</v>
      </c>
      <c r="G4360">
        <v>4</v>
      </c>
    </row>
    <row r="4361" spans="1:7">
      <c r="A4361" s="3">
        <f t="shared" si="68"/>
        <v>40378.895075231485</v>
      </c>
      <c r="B4361" s="2">
        <v>40378</v>
      </c>
      <c r="C4361" s="1">
        <v>0.89507523148148149</v>
      </c>
      <c r="D4361">
        <v>52.667000000000002</v>
      </c>
      <c r="E4361">
        <v>-169.53</v>
      </c>
      <c r="F4361">
        <v>2.8</v>
      </c>
      <c r="G4361">
        <v>5</v>
      </c>
    </row>
    <row r="4362" spans="1:7">
      <c r="A4362" s="3">
        <f t="shared" si="68"/>
        <v>40378.878668981481</v>
      </c>
      <c r="B4362" s="2">
        <v>40378</v>
      </c>
      <c r="C4362" s="1">
        <v>0.87866898148148154</v>
      </c>
      <c r="D4362">
        <v>52.51</v>
      </c>
      <c r="E4362">
        <v>-169.15600000000001</v>
      </c>
      <c r="F4362">
        <v>3.1</v>
      </c>
      <c r="G4362">
        <v>5</v>
      </c>
    </row>
    <row r="4363" spans="1:7">
      <c r="A4363" s="3">
        <f t="shared" si="68"/>
        <v>40378.875570601849</v>
      </c>
      <c r="B4363" s="2">
        <v>40378</v>
      </c>
      <c r="C4363" s="1">
        <v>0.87557060185185176</v>
      </c>
      <c r="D4363">
        <v>52.677999999999997</v>
      </c>
      <c r="E4363">
        <v>-169.65799999999999</v>
      </c>
      <c r="F4363">
        <v>3</v>
      </c>
      <c r="G4363">
        <v>4</v>
      </c>
    </row>
    <row r="4364" spans="1:7">
      <c r="A4364" s="3">
        <f t="shared" si="68"/>
        <v>40378.873754629632</v>
      </c>
      <c r="B4364" s="2">
        <v>40378</v>
      </c>
      <c r="C4364" s="1">
        <v>0.87375462962962969</v>
      </c>
      <c r="D4364">
        <v>52.704999999999998</v>
      </c>
      <c r="E4364">
        <v>-169.315</v>
      </c>
      <c r="F4364">
        <v>2.7</v>
      </c>
      <c r="G4364">
        <v>3</v>
      </c>
    </row>
    <row r="4365" spans="1:7">
      <c r="A4365" s="3">
        <f t="shared" si="68"/>
        <v>40378.869901620368</v>
      </c>
      <c r="B4365" s="2">
        <v>40378</v>
      </c>
      <c r="C4365" s="1">
        <v>0.86990162037037033</v>
      </c>
      <c r="D4365">
        <v>52.73</v>
      </c>
      <c r="E4365">
        <v>-169.56899999999999</v>
      </c>
      <c r="F4365">
        <v>3.7</v>
      </c>
      <c r="G4365">
        <v>3</v>
      </c>
    </row>
    <row r="4366" spans="1:7">
      <c r="A4366" s="3">
        <f t="shared" si="68"/>
        <v>40378.866645833332</v>
      </c>
      <c r="B4366" s="2">
        <v>40378</v>
      </c>
      <c r="C4366" s="1">
        <v>0.86664583333333323</v>
      </c>
      <c r="D4366">
        <v>52.424999999999997</v>
      </c>
      <c r="E4366">
        <v>-169.155</v>
      </c>
      <c r="F4366">
        <v>2.6</v>
      </c>
      <c r="G4366">
        <v>5</v>
      </c>
    </row>
    <row r="4367" spans="1:7">
      <c r="A4367" s="3">
        <f t="shared" si="68"/>
        <v>40378.863586805557</v>
      </c>
      <c r="B4367" s="2">
        <v>40378</v>
      </c>
      <c r="C4367" s="1">
        <v>0.86358680555555545</v>
      </c>
      <c r="D4367">
        <v>52.783000000000001</v>
      </c>
      <c r="E4367">
        <v>-169.42</v>
      </c>
      <c r="F4367">
        <v>3.6</v>
      </c>
      <c r="G4367">
        <v>5</v>
      </c>
    </row>
    <row r="4368" spans="1:7">
      <c r="A4368" s="3">
        <f t="shared" si="68"/>
        <v>40378.861643518518</v>
      </c>
      <c r="B4368" s="2">
        <v>40378</v>
      </c>
      <c r="C4368" s="1">
        <v>0.86164351851851861</v>
      </c>
      <c r="D4368">
        <v>52.731000000000002</v>
      </c>
      <c r="E4368">
        <v>-169.46299999999999</v>
      </c>
      <c r="F4368">
        <v>2.7</v>
      </c>
      <c r="G4368">
        <v>6</v>
      </c>
    </row>
    <row r="4369" spans="1:7">
      <c r="A4369" s="3">
        <f t="shared" si="68"/>
        <v>40378.855532407404</v>
      </c>
      <c r="B4369" s="2">
        <v>40378</v>
      </c>
      <c r="C4369" s="1">
        <v>0.85553240740740744</v>
      </c>
      <c r="D4369">
        <v>52.7</v>
      </c>
      <c r="E4369">
        <v>-169.36</v>
      </c>
      <c r="F4369">
        <v>2.6</v>
      </c>
      <c r="G4369">
        <v>5</v>
      </c>
    </row>
    <row r="4370" spans="1:7">
      <c r="A4370" s="3">
        <f t="shared" si="68"/>
        <v>40378.854241898145</v>
      </c>
      <c r="B4370" s="2">
        <v>40378</v>
      </c>
      <c r="C4370" s="1">
        <v>0.85424189814814822</v>
      </c>
      <c r="D4370">
        <v>-26.75</v>
      </c>
      <c r="E4370">
        <v>-176.31</v>
      </c>
      <c r="F4370">
        <v>4.3</v>
      </c>
      <c r="G4370">
        <v>35</v>
      </c>
    </row>
    <row r="4371" spans="1:7">
      <c r="A4371" s="3">
        <f t="shared" si="68"/>
        <v>40378.854166666664</v>
      </c>
      <c r="B4371" s="2">
        <v>40378</v>
      </c>
      <c r="C4371" s="1">
        <v>0.85416666666666663</v>
      </c>
      <c r="D4371">
        <v>52.761000000000003</v>
      </c>
      <c r="E4371">
        <v>-169.333</v>
      </c>
      <c r="F4371">
        <v>3.2</v>
      </c>
      <c r="G4371">
        <v>5</v>
      </c>
    </row>
    <row r="4372" spans="1:7">
      <c r="A4372" s="3">
        <f t="shared" si="68"/>
        <v>40378.847420138889</v>
      </c>
      <c r="B4372" s="2">
        <v>40378</v>
      </c>
      <c r="C4372" s="1">
        <v>0.8474201388888889</v>
      </c>
      <c r="D4372">
        <v>52.679000000000002</v>
      </c>
      <c r="E4372">
        <v>-169.37</v>
      </c>
      <c r="F4372">
        <v>3</v>
      </c>
      <c r="G4372">
        <v>4</v>
      </c>
    </row>
    <row r="4373" spans="1:7">
      <c r="A4373" s="3">
        <f t="shared" si="68"/>
        <v>40378.844484953705</v>
      </c>
      <c r="B4373" s="2">
        <v>40378</v>
      </c>
      <c r="C4373" s="1">
        <v>0.84448495370370369</v>
      </c>
      <c r="D4373">
        <v>52.808999999999997</v>
      </c>
      <c r="E4373">
        <v>-169.589</v>
      </c>
      <c r="F4373">
        <v>2.9</v>
      </c>
      <c r="G4373">
        <v>5</v>
      </c>
    </row>
    <row r="4374" spans="1:7">
      <c r="A4374" s="3">
        <f t="shared" si="68"/>
        <v>40378.843365740744</v>
      </c>
      <c r="B4374" s="2">
        <v>40378</v>
      </c>
      <c r="C4374" s="1">
        <v>0.84336574074074078</v>
      </c>
      <c r="D4374">
        <v>52.71</v>
      </c>
      <c r="E4374">
        <v>-169.43100000000001</v>
      </c>
      <c r="F4374">
        <v>2.6</v>
      </c>
      <c r="G4374">
        <v>2</v>
      </c>
    </row>
    <row r="4375" spans="1:7">
      <c r="A4375" s="3">
        <f t="shared" si="68"/>
        <v>40378.839204861113</v>
      </c>
      <c r="B4375" s="2">
        <v>40378</v>
      </c>
      <c r="C4375" s="1">
        <v>0.83920486111111103</v>
      </c>
      <c r="D4375">
        <v>52.664000000000001</v>
      </c>
      <c r="E4375">
        <v>-169.535</v>
      </c>
      <c r="F4375">
        <v>4</v>
      </c>
      <c r="G4375">
        <v>3</v>
      </c>
    </row>
    <row r="4376" spans="1:7">
      <c r="A4376" s="3">
        <f t="shared" si="68"/>
        <v>40378.838403935188</v>
      </c>
      <c r="B4376" s="2">
        <v>40378</v>
      </c>
      <c r="C4376" s="1">
        <v>0.83840393518518519</v>
      </c>
      <c r="D4376">
        <v>52.713000000000001</v>
      </c>
      <c r="E4376">
        <v>-169.32400000000001</v>
      </c>
      <c r="F4376">
        <v>2.9</v>
      </c>
      <c r="G4376">
        <v>5</v>
      </c>
    </row>
    <row r="4377" spans="1:7">
      <c r="A4377" s="3">
        <f t="shared" si="68"/>
        <v>40378.836010416664</v>
      </c>
      <c r="B4377" s="2">
        <v>40378</v>
      </c>
      <c r="C4377" s="1">
        <v>0.83601041666666676</v>
      </c>
      <c r="D4377">
        <v>52.664999999999999</v>
      </c>
      <c r="E4377">
        <v>-169.20400000000001</v>
      </c>
      <c r="F4377">
        <v>3.3</v>
      </c>
      <c r="G4377">
        <v>5</v>
      </c>
    </row>
    <row r="4378" spans="1:7">
      <c r="A4378" s="3">
        <f t="shared" si="68"/>
        <v>40378.83370949074</v>
      </c>
      <c r="B4378" s="2">
        <v>40378</v>
      </c>
      <c r="C4378" s="1">
        <v>0.83370949074074074</v>
      </c>
      <c r="D4378">
        <v>52.661000000000001</v>
      </c>
      <c r="E4378">
        <v>-169.149</v>
      </c>
      <c r="F4378">
        <v>2.9</v>
      </c>
      <c r="G4378">
        <v>5</v>
      </c>
    </row>
    <row r="4379" spans="1:7">
      <c r="A4379" s="3">
        <f t="shared" si="68"/>
        <v>40378.831511574077</v>
      </c>
      <c r="B4379" s="2">
        <v>40378</v>
      </c>
      <c r="C4379" s="1">
        <v>0.83151157407407406</v>
      </c>
      <c r="D4379">
        <v>52.722000000000001</v>
      </c>
      <c r="E4379">
        <v>-169.06700000000001</v>
      </c>
      <c r="F4379">
        <v>2.6</v>
      </c>
      <c r="G4379">
        <v>14</v>
      </c>
    </row>
    <row r="4380" spans="1:7">
      <c r="A4380" s="3">
        <f t="shared" si="68"/>
        <v>40378.826957175923</v>
      </c>
      <c r="B4380" s="2">
        <v>40378</v>
      </c>
      <c r="C4380" s="1">
        <v>0.82695717592592599</v>
      </c>
      <c r="D4380">
        <v>52.872999999999998</v>
      </c>
      <c r="E4380">
        <v>-169.51400000000001</v>
      </c>
      <c r="F4380">
        <v>3.2</v>
      </c>
      <c r="G4380">
        <v>6</v>
      </c>
    </row>
    <row r="4381" spans="1:7">
      <c r="A4381" s="3">
        <f t="shared" si="68"/>
        <v>40378.824784722223</v>
      </c>
      <c r="B4381" s="2">
        <v>40378</v>
      </c>
      <c r="C4381" s="1">
        <v>0.82478472222222221</v>
      </c>
      <c r="D4381">
        <v>52.680999999999997</v>
      </c>
      <c r="E4381">
        <v>-169.62299999999999</v>
      </c>
      <c r="F4381">
        <v>3.3</v>
      </c>
      <c r="G4381">
        <v>5</v>
      </c>
    </row>
    <row r="4382" spans="1:7">
      <c r="A4382" s="3">
        <f t="shared" si="68"/>
        <v>40378.823243055558</v>
      </c>
      <c r="B4382" s="2">
        <v>40378</v>
      </c>
      <c r="C4382" s="1">
        <v>0.82324305555555555</v>
      </c>
      <c r="D4382">
        <v>52.741999999999997</v>
      </c>
      <c r="E4382">
        <v>-169.53399999999999</v>
      </c>
      <c r="F4382">
        <v>2.7</v>
      </c>
      <c r="G4382">
        <v>5</v>
      </c>
    </row>
    <row r="4383" spans="1:7">
      <c r="A4383" s="3">
        <f t="shared" si="68"/>
        <v>40378.819731481482</v>
      </c>
      <c r="B4383" s="2">
        <v>40378</v>
      </c>
      <c r="C4383" s="1">
        <v>0.81973148148148145</v>
      </c>
      <c r="D4383">
        <v>52.936999999999998</v>
      </c>
      <c r="E4383">
        <v>-169.81100000000001</v>
      </c>
      <c r="F4383">
        <v>3.3</v>
      </c>
      <c r="G4383">
        <v>5</v>
      </c>
    </row>
    <row r="4384" spans="1:7">
      <c r="A4384" s="3">
        <f t="shared" si="68"/>
        <v>40378.81690046296</v>
      </c>
      <c r="B4384" s="2">
        <v>40378</v>
      </c>
      <c r="C4384" s="1">
        <v>0.81690046296296293</v>
      </c>
      <c r="D4384">
        <v>52.7</v>
      </c>
      <c r="E4384">
        <v>-169.501</v>
      </c>
      <c r="F4384">
        <v>3.7</v>
      </c>
      <c r="G4384">
        <v>1</v>
      </c>
    </row>
    <row r="4385" spans="1:7">
      <c r="A4385" s="3">
        <f t="shared" si="68"/>
        <v>40378.813262731484</v>
      </c>
      <c r="B4385" s="2">
        <v>40378</v>
      </c>
      <c r="C4385" s="1">
        <v>0.81326273148148154</v>
      </c>
      <c r="D4385">
        <v>52.658999999999999</v>
      </c>
      <c r="E4385">
        <v>-169.197</v>
      </c>
      <c r="F4385">
        <v>4</v>
      </c>
      <c r="G4385">
        <v>15</v>
      </c>
    </row>
    <row r="4386" spans="1:7">
      <c r="A4386" s="3">
        <f t="shared" si="68"/>
        <v>40378.804548611108</v>
      </c>
      <c r="B4386" s="2">
        <v>40378</v>
      </c>
      <c r="C4386" s="1">
        <v>0.80454861111111109</v>
      </c>
      <c r="D4386">
        <v>39.414999999999999</v>
      </c>
      <c r="E4386">
        <v>-119.923</v>
      </c>
      <c r="F4386">
        <v>2.6</v>
      </c>
      <c r="G4386">
        <v>10</v>
      </c>
    </row>
    <row r="4387" spans="1:7">
      <c r="A4387" s="3">
        <f t="shared" si="68"/>
        <v>40378.803646990738</v>
      </c>
      <c r="B4387" s="2">
        <v>40378</v>
      </c>
      <c r="C4387" s="1">
        <v>0.80364699074074075</v>
      </c>
      <c r="D4387">
        <v>52.52</v>
      </c>
      <c r="E4387">
        <v>-169.20400000000001</v>
      </c>
      <c r="F4387">
        <v>2.8</v>
      </c>
      <c r="G4387">
        <v>7</v>
      </c>
    </row>
    <row r="4388" spans="1:7">
      <c r="A4388" s="3">
        <f t="shared" si="68"/>
        <v>40378.802328703707</v>
      </c>
      <c r="B4388" s="2">
        <v>40378</v>
      </c>
      <c r="C4388" s="1">
        <v>0.80232870370370379</v>
      </c>
      <c r="D4388">
        <v>52.695999999999998</v>
      </c>
      <c r="E4388">
        <v>-169.60599999999999</v>
      </c>
      <c r="F4388">
        <v>3.7</v>
      </c>
      <c r="G4388">
        <v>1</v>
      </c>
    </row>
    <row r="4389" spans="1:7">
      <c r="A4389" s="3">
        <f t="shared" si="68"/>
        <v>40378.799782407405</v>
      </c>
      <c r="B4389" s="2">
        <v>40378</v>
      </c>
      <c r="C4389" s="1">
        <v>0.79978240740740736</v>
      </c>
      <c r="D4389">
        <v>52.969000000000001</v>
      </c>
      <c r="E4389">
        <v>-169.69900000000001</v>
      </c>
      <c r="F4389">
        <v>3.4</v>
      </c>
      <c r="G4389">
        <v>4</v>
      </c>
    </row>
    <row r="4390" spans="1:7">
      <c r="A4390" s="3">
        <f t="shared" si="68"/>
        <v>40378.798344907409</v>
      </c>
      <c r="B4390" s="2">
        <v>40378</v>
      </c>
      <c r="C4390" s="1">
        <v>0.79834490740740749</v>
      </c>
      <c r="D4390">
        <v>9.4120000000000008</v>
      </c>
      <c r="E4390">
        <v>126.185</v>
      </c>
      <c r="F4390">
        <v>4.4000000000000004</v>
      </c>
      <c r="G4390">
        <v>86</v>
      </c>
    </row>
    <row r="4391" spans="1:7">
      <c r="A4391" s="3">
        <f t="shared" si="68"/>
        <v>40378.797993055552</v>
      </c>
      <c r="B4391" s="2">
        <v>40378</v>
      </c>
      <c r="C4391" s="1">
        <v>0.79799305555555555</v>
      </c>
      <c r="D4391">
        <v>52.780999999999999</v>
      </c>
      <c r="E4391">
        <v>-169.7</v>
      </c>
      <c r="F4391">
        <v>4.8</v>
      </c>
      <c r="G4391">
        <v>5</v>
      </c>
    </row>
    <row r="4392" spans="1:7">
      <c r="A4392" s="3">
        <f t="shared" si="68"/>
        <v>40378.796175925927</v>
      </c>
      <c r="B4392" s="2">
        <v>40378</v>
      </c>
      <c r="C4392" s="1">
        <v>0.7961759259259259</v>
      </c>
      <c r="D4392">
        <v>52.701999999999998</v>
      </c>
      <c r="E4392">
        <v>-169.315</v>
      </c>
      <c r="F4392">
        <v>3.2</v>
      </c>
      <c r="G4392">
        <v>5</v>
      </c>
    </row>
    <row r="4393" spans="1:7">
      <c r="A4393" s="3">
        <f t="shared" si="68"/>
        <v>40378.791216435187</v>
      </c>
      <c r="B4393" s="2">
        <v>40378</v>
      </c>
      <c r="C4393" s="1">
        <v>0.79121643518518514</v>
      </c>
      <c r="D4393">
        <v>52.545999999999999</v>
      </c>
      <c r="E4393">
        <v>-169.31299999999999</v>
      </c>
      <c r="F4393">
        <v>3.1</v>
      </c>
      <c r="G4393">
        <v>13</v>
      </c>
    </row>
    <row r="4394" spans="1:7">
      <c r="A4394" s="3">
        <f t="shared" si="68"/>
        <v>40378.789605324077</v>
      </c>
      <c r="B4394" s="2">
        <v>40378</v>
      </c>
      <c r="C4394" s="1">
        <v>0.78960532407407413</v>
      </c>
      <c r="D4394">
        <v>52.756</v>
      </c>
      <c r="E4394">
        <v>-169.28800000000001</v>
      </c>
      <c r="F4394">
        <v>2.7</v>
      </c>
      <c r="G4394">
        <v>2</v>
      </c>
    </row>
    <row r="4395" spans="1:7">
      <c r="A4395" s="3">
        <f t="shared" si="68"/>
        <v>40378.788537037035</v>
      </c>
      <c r="B4395" s="2">
        <v>40378</v>
      </c>
      <c r="C4395" s="1">
        <v>0.78853703703703693</v>
      </c>
      <c r="D4395">
        <v>52.706000000000003</v>
      </c>
      <c r="E4395">
        <v>-169.477</v>
      </c>
      <c r="F4395">
        <v>2.8</v>
      </c>
      <c r="G4395">
        <v>5</v>
      </c>
    </row>
    <row r="4396" spans="1:7">
      <c r="A4396" s="3">
        <f t="shared" si="68"/>
        <v>40378.785598379633</v>
      </c>
      <c r="B4396" s="2">
        <v>40378</v>
      </c>
      <c r="C4396" s="1">
        <v>0.78559837962962964</v>
      </c>
      <c r="D4396">
        <v>52.709000000000003</v>
      </c>
      <c r="E4396">
        <v>-169.274</v>
      </c>
      <c r="F4396">
        <v>3.7</v>
      </c>
      <c r="G4396">
        <v>5</v>
      </c>
    </row>
    <row r="4397" spans="1:7">
      <c r="A4397" s="3">
        <f t="shared" si="68"/>
        <v>40378.784489583333</v>
      </c>
      <c r="B4397" s="2">
        <v>40378</v>
      </c>
      <c r="C4397" s="1">
        <v>0.78448958333333341</v>
      </c>
      <c r="D4397">
        <v>52.759</v>
      </c>
      <c r="E4397">
        <v>-169.40899999999999</v>
      </c>
      <c r="F4397">
        <v>3</v>
      </c>
      <c r="G4397">
        <v>5</v>
      </c>
    </row>
    <row r="4398" spans="1:7">
      <c r="A4398" s="3">
        <f t="shared" si="68"/>
        <v>40378.781538194446</v>
      </c>
      <c r="B4398" s="2">
        <v>40378</v>
      </c>
      <c r="C4398" s="1">
        <v>0.78153819444444439</v>
      </c>
      <c r="D4398">
        <v>52.76</v>
      </c>
      <c r="E4398">
        <v>-169.40199999999999</v>
      </c>
      <c r="F4398">
        <v>2.5</v>
      </c>
      <c r="G4398">
        <v>1</v>
      </c>
    </row>
    <row r="4399" spans="1:7">
      <c r="A4399" s="3">
        <f t="shared" si="68"/>
        <v>40378.778629629633</v>
      </c>
      <c r="B4399" s="2">
        <v>40378</v>
      </c>
      <c r="C4399" s="1">
        <v>0.77862962962962967</v>
      </c>
      <c r="D4399">
        <v>-6.5430000000000001</v>
      </c>
      <c r="E4399">
        <v>150.346</v>
      </c>
      <c r="F4399">
        <v>4.7</v>
      </c>
      <c r="G4399">
        <v>35</v>
      </c>
    </row>
    <row r="4400" spans="1:7">
      <c r="A4400" s="3">
        <f t="shared" si="68"/>
        <v>40378.774048611114</v>
      </c>
      <c r="B4400" s="2">
        <v>40378</v>
      </c>
      <c r="C4400" s="1">
        <v>0.77404861111111112</v>
      </c>
      <c r="D4400">
        <v>52.704000000000001</v>
      </c>
      <c r="E4400">
        <v>-169.494</v>
      </c>
      <c r="F4400">
        <v>3.1</v>
      </c>
      <c r="G4400">
        <v>5</v>
      </c>
    </row>
    <row r="4401" spans="1:7">
      <c r="A4401" s="3">
        <f t="shared" si="68"/>
        <v>40378.773516203706</v>
      </c>
      <c r="B4401" s="2">
        <v>40378</v>
      </c>
      <c r="C4401" s="1">
        <v>0.77351620370370366</v>
      </c>
      <c r="D4401">
        <v>61.601999999999997</v>
      </c>
      <c r="E4401">
        <v>-149.81399999999999</v>
      </c>
      <c r="F4401">
        <v>2.7</v>
      </c>
      <c r="G4401">
        <v>28</v>
      </c>
    </row>
    <row r="4402" spans="1:7">
      <c r="A4402" s="3">
        <f t="shared" si="68"/>
        <v>40378.771395833333</v>
      </c>
      <c r="B4402" s="2">
        <v>40378</v>
      </c>
      <c r="C4402" s="1">
        <v>0.77139583333333339</v>
      </c>
      <c r="D4402">
        <v>52.741</v>
      </c>
      <c r="E4402">
        <v>-169.27600000000001</v>
      </c>
      <c r="F4402">
        <v>2.6</v>
      </c>
      <c r="G4402">
        <v>5</v>
      </c>
    </row>
    <row r="4403" spans="1:7">
      <c r="A4403" s="3">
        <f t="shared" si="68"/>
        <v>40378.766130787037</v>
      </c>
      <c r="B4403" s="2">
        <v>40378</v>
      </c>
      <c r="C4403" s="1">
        <v>0.76613078703703696</v>
      </c>
      <c r="D4403">
        <v>52.725000000000001</v>
      </c>
      <c r="E4403">
        <v>-169.37</v>
      </c>
      <c r="F4403">
        <v>3</v>
      </c>
      <c r="G4403">
        <v>2</v>
      </c>
    </row>
    <row r="4404" spans="1:7">
      <c r="A4404" s="3">
        <f t="shared" si="68"/>
        <v>40378.765253472222</v>
      </c>
      <c r="B4404" s="2">
        <v>40378</v>
      </c>
      <c r="C4404" s="1">
        <v>0.76525347222222218</v>
      </c>
      <c r="D4404">
        <v>52.802</v>
      </c>
      <c r="E4404">
        <v>-169.518</v>
      </c>
      <c r="F4404">
        <v>2.7</v>
      </c>
      <c r="G4404">
        <v>3</v>
      </c>
    </row>
    <row r="4405" spans="1:7">
      <c r="A4405" s="3">
        <f t="shared" si="68"/>
        <v>40378.758136574077</v>
      </c>
      <c r="B4405" s="2">
        <v>40378</v>
      </c>
      <c r="C4405" s="1">
        <v>0.75813657407407409</v>
      </c>
      <c r="D4405">
        <v>52.619</v>
      </c>
      <c r="E4405">
        <v>-169.82300000000001</v>
      </c>
      <c r="F4405">
        <v>4</v>
      </c>
      <c r="G4405">
        <v>7</v>
      </c>
    </row>
    <row r="4406" spans="1:7">
      <c r="A4406" s="3">
        <f t="shared" si="68"/>
        <v>40378.742456018517</v>
      </c>
      <c r="B4406" s="2">
        <v>40378</v>
      </c>
      <c r="C4406" s="1">
        <v>0.7424560185185185</v>
      </c>
      <c r="D4406">
        <v>52.662999999999997</v>
      </c>
      <c r="E4406">
        <v>-169.393</v>
      </c>
      <c r="F4406">
        <v>3</v>
      </c>
      <c r="G4406">
        <v>0</v>
      </c>
    </row>
    <row r="4407" spans="1:7">
      <c r="A4407" s="3">
        <f t="shared" si="68"/>
        <v>40378.740871527778</v>
      </c>
      <c r="B4407" s="2">
        <v>40378</v>
      </c>
      <c r="C4407" s="1">
        <v>0.74087152777777776</v>
      </c>
      <c r="D4407">
        <v>52.661999999999999</v>
      </c>
      <c r="E4407">
        <v>-169.48599999999999</v>
      </c>
      <c r="F4407">
        <v>4.3</v>
      </c>
      <c r="G4407">
        <v>3</v>
      </c>
    </row>
    <row r="4408" spans="1:7">
      <c r="A4408" s="3">
        <f t="shared" si="68"/>
        <v>40378.740144675925</v>
      </c>
      <c r="B4408" s="2">
        <v>40378</v>
      </c>
      <c r="C4408" s="1">
        <v>0.74014467592592592</v>
      </c>
      <c r="D4408">
        <v>52.703000000000003</v>
      </c>
      <c r="E4408">
        <v>-169.46600000000001</v>
      </c>
      <c r="F4408">
        <v>3.8</v>
      </c>
      <c r="G4408">
        <v>4</v>
      </c>
    </row>
    <row r="4409" spans="1:7">
      <c r="A4409" s="3">
        <f t="shared" si="68"/>
        <v>40378.740100694442</v>
      </c>
      <c r="B4409" s="2">
        <v>40378</v>
      </c>
      <c r="C4409" s="1">
        <v>0.74010069444444448</v>
      </c>
      <c r="D4409">
        <v>27.280999999999999</v>
      </c>
      <c r="E4409">
        <v>62.256</v>
      </c>
      <c r="F4409">
        <v>4.5</v>
      </c>
      <c r="G4409">
        <v>40</v>
      </c>
    </row>
    <row r="4410" spans="1:7">
      <c r="A4410" s="3">
        <f t="shared" si="68"/>
        <v>40378.738292824077</v>
      </c>
      <c r="B4410" s="2">
        <v>40378</v>
      </c>
      <c r="C4410" s="1">
        <v>0.73829282407407415</v>
      </c>
      <c r="D4410">
        <v>-6.2990000000000004</v>
      </c>
      <c r="E4410">
        <v>150.648</v>
      </c>
      <c r="F4410">
        <v>4.2</v>
      </c>
      <c r="G4410">
        <v>53</v>
      </c>
    </row>
    <row r="4411" spans="1:7">
      <c r="A4411" s="3">
        <f t="shared" si="68"/>
        <v>40378.737550925929</v>
      </c>
      <c r="B4411" s="2">
        <v>40378</v>
      </c>
      <c r="C4411" s="1">
        <v>0.73755092592592586</v>
      </c>
      <c r="D4411">
        <v>52.649000000000001</v>
      </c>
      <c r="E4411">
        <v>-169.49199999999999</v>
      </c>
      <c r="F4411">
        <v>2.5</v>
      </c>
      <c r="G4411">
        <v>4</v>
      </c>
    </row>
    <row r="4412" spans="1:7">
      <c r="A4412" s="3">
        <f t="shared" si="68"/>
        <v>40378.732591435182</v>
      </c>
      <c r="B4412" s="2">
        <v>40378</v>
      </c>
      <c r="C4412" s="1">
        <v>0.7325914351851851</v>
      </c>
      <c r="D4412">
        <v>-5.8810000000000002</v>
      </c>
      <c r="E4412">
        <v>151.43</v>
      </c>
      <c r="F4412">
        <v>4.5</v>
      </c>
      <c r="G4412">
        <v>27</v>
      </c>
    </row>
    <row r="4413" spans="1:7">
      <c r="A4413" s="3">
        <f t="shared" si="68"/>
        <v>40378.730606481484</v>
      </c>
      <c r="B4413" s="2">
        <v>40378</v>
      </c>
      <c r="C4413" s="1">
        <v>0.73060648148148155</v>
      </c>
      <c r="D4413">
        <v>52.761000000000003</v>
      </c>
      <c r="E4413">
        <v>-169.559</v>
      </c>
      <c r="F4413">
        <v>3.4</v>
      </c>
      <c r="G4413">
        <v>1</v>
      </c>
    </row>
    <row r="4414" spans="1:7">
      <c r="A4414" s="3">
        <f t="shared" si="68"/>
        <v>40378.728574074077</v>
      </c>
      <c r="B4414" s="2">
        <v>40378</v>
      </c>
      <c r="C4414" s="1">
        <v>0.72857407407407404</v>
      </c>
      <c r="D4414">
        <v>52.856000000000002</v>
      </c>
      <c r="E4414">
        <v>-169.47800000000001</v>
      </c>
      <c r="F4414">
        <v>2.8</v>
      </c>
      <c r="G4414">
        <v>5</v>
      </c>
    </row>
    <row r="4415" spans="1:7">
      <c r="A4415" s="3">
        <f t="shared" si="68"/>
        <v>40378.72591666667</v>
      </c>
      <c r="B4415" s="2">
        <v>40378</v>
      </c>
      <c r="C4415" s="1">
        <v>0.72591666666666665</v>
      </c>
      <c r="D4415">
        <v>58.262</v>
      </c>
      <c r="E4415">
        <v>-32.027999999999999</v>
      </c>
      <c r="F4415">
        <v>4.0999999999999996</v>
      </c>
      <c r="G4415">
        <v>10</v>
      </c>
    </row>
    <row r="4416" spans="1:7">
      <c r="A4416" s="3">
        <f t="shared" si="68"/>
        <v>40378.725815972219</v>
      </c>
      <c r="B4416" s="2">
        <v>40378</v>
      </c>
      <c r="C4416" s="1">
        <v>0.72581597222222216</v>
      </c>
      <c r="D4416">
        <v>52.680999999999997</v>
      </c>
      <c r="E4416">
        <v>-169.506</v>
      </c>
      <c r="F4416">
        <v>4.5</v>
      </c>
      <c r="G4416">
        <v>6</v>
      </c>
    </row>
    <row r="4417" spans="1:7">
      <c r="A4417" s="3">
        <f t="shared" si="68"/>
        <v>40378.719273148148</v>
      </c>
      <c r="B4417" s="2">
        <v>40378</v>
      </c>
      <c r="C4417" s="1">
        <v>0.71927314814814813</v>
      </c>
      <c r="D4417">
        <v>52.698999999999998</v>
      </c>
      <c r="E4417">
        <v>-169.38900000000001</v>
      </c>
      <c r="F4417">
        <v>2.8</v>
      </c>
      <c r="G4417">
        <v>2</v>
      </c>
    </row>
    <row r="4418" spans="1:7">
      <c r="A4418" s="3">
        <f t="shared" si="68"/>
        <v>40378.718802083335</v>
      </c>
      <c r="B4418" s="2">
        <v>40378</v>
      </c>
      <c r="C4418" s="1">
        <v>0.71880208333333329</v>
      </c>
      <c r="D4418">
        <v>49.46</v>
      </c>
      <c r="E4418">
        <v>-130.047</v>
      </c>
      <c r="F4418">
        <v>5.3</v>
      </c>
      <c r="G4418">
        <v>10</v>
      </c>
    </row>
    <row r="4419" spans="1:7">
      <c r="A4419" s="3">
        <f t="shared" ref="A4419:A4482" si="69">B4419+C4419</f>
        <v>40378.718162037039</v>
      </c>
      <c r="B4419" s="2">
        <v>40378</v>
      </c>
      <c r="C4419" s="1">
        <v>0.71816203703703707</v>
      </c>
      <c r="D4419">
        <v>52.792999999999999</v>
      </c>
      <c r="E4419">
        <v>-169.38800000000001</v>
      </c>
      <c r="F4419">
        <v>2.6</v>
      </c>
      <c r="G4419">
        <v>5</v>
      </c>
    </row>
    <row r="4420" spans="1:7">
      <c r="A4420" s="3">
        <f t="shared" si="69"/>
        <v>40378.716809027777</v>
      </c>
      <c r="B4420" s="2">
        <v>40378</v>
      </c>
      <c r="C4420" s="1">
        <v>0.71680902777777777</v>
      </c>
      <c r="D4420">
        <v>52.789000000000001</v>
      </c>
      <c r="E4420">
        <v>-169.28</v>
      </c>
      <c r="F4420">
        <v>3.1</v>
      </c>
      <c r="G4420">
        <v>0</v>
      </c>
    </row>
    <row r="4421" spans="1:7">
      <c r="A4421" s="3">
        <f t="shared" si="69"/>
        <v>40378.716207175923</v>
      </c>
      <c r="B4421" s="2">
        <v>40378</v>
      </c>
      <c r="C4421" s="1">
        <v>0.71620717592592598</v>
      </c>
      <c r="D4421">
        <v>52.764000000000003</v>
      </c>
      <c r="E4421">
        <v>-169.6</v>
      </c>
      <c r="F4421">
        <v>3.6</v>
      </c>
      <c r="G4421">
        <v>5</v>
      </c>
    </row>
    <row r="4422" spans="1:7">
      <c r="A4422" s="3">
        <f t="shared" si="69"/>
        <v>40378.714835648148</v>
      </c>
      <c r="B4422" s="2">
        <v>40378</v>
      </c>
      <c r="C4422" s="1">
        <v>0.71483564814814804</v>
      </c>
      <c r="D4422">
        <v>52.654000000000003</v>
      </c>
      <c r="E4422">
        <v>-169.42599999999999</v>
      </c>
      <c r="F4422">
        <v>4.4000000000000004</v>
      </c>
      <c r="G4422">
        <v>2</v>
      </c>
    </row>
    <row r="4423" spans="1:7">
      <c r="A4423" s="3">
        <f t="shared" si="69"/>
        <v>40378.711570601852</v>
      </c>
      <c r="B4423" s="2">
        <v>40378</v>
      </c>
      <c r="C4423" s="1">
        <v>0.71157060185185184</v>
      </c>
      <c r="D4423">
        <v>52.658999999999999</v>
      </c>
      <c r="E4423">
        <v>-169.3</v>
      </c>
      <c r="F4423">
        <v>2.8</v>
      </c>
      <c r="G4423">
        <v>4</v>
      </c>
    </row>
    <row r="4424" spans="1:7">
      <c r="A4424" s="3">
        <f t="shared" si="69"/>
        <v>40378.705577546294</v>
      </c>
      <c r="B4424" s="2">
        <v>40378</v>
      </c>
      <c r="C4424" s="1">
        <v>0.70557754629629621</v>
      </c>
      <c r="D4424">
        <v>52.692</v>
      </c>
      <c r="E4424">
        <v>-169.41800000000001</v>
      </c>
      <c r="F4424">
        <v>3.7</v>
      </c>
      <c r="G4424">
        <v>2</v>
      </c>
    </row>
    <row r="4425" spans="1:7">
      <c r="A4425" s="3">
        <f t="shared" si="69"/>
        <v>40378.702709490739</v>
      </c>
      <c r="B4425" s="2">
        <v>40378</v>
      </c>
      <c r="C4425" s="1">
        <v>0.70270949074074063</v>
      </c>
      <c r="D4425">
        <v>52.777999999999999</v>
      </c>
      <c r="E4425">
        <v>-169.446</v>
      </c>
      <c r="F4425">
        <v>3</v>
      </c>
      <c r="G4425">
        <v>2</v>
      </c>
    </row>
    <row r="4426" spans="1:7">
      <c r="A4426" s="3">
        <f t="shared" si="69"/>
        <v>40378.701379629631</v>
      </c>
      <c r="B4426" s="2">
        <v>40378</v>
      </c>
      <c r="C4426" s="1">
        <v>0.70137962962962963</v>
      </c>
      <c r="D4426">
        <v>52.741</v>
      </c>
      <c r="E4426">
        <v>-169.26599999999999</v>
      </c>
      <c r="F4426">
        <v>2.5</v>
      </c>
      <c r="G4426">
        <v>4</v>
      </c>
    </row>
    <row r="4427" spans="1:7">
      <c r="A4427" s="3">
        <f t="shared" si="69"/>
        <v>40378.699150462962</v>
      </c>
      <c r="B4427" s="2">
        <v>40378</v>
      </c>
      <c r="C4427" s="1">
        <v>0.69915046296296302</v>
      </c>
      <c r="D4427">
        <v>33.058999999999997</v>
      </c>
      <c r="E4427">
        <v>139.08199999999999</v>
      </c>
      <c r="F4427">
        <v>4.0999999999999996</v>
      </c>
      <c r="G4427">
        <v>35</v>
      </c>
    </row>
    <row r="4428" spans="1:7">
      <c r="A4428" s="3">
        <f t="shared" si="69"/>
        <v>40378.69825115741</v>
      </c>
      <c r="B4428" s="2">
        <v>40378</v>
      </c>
      <c r="C4428" s="1">
        <v>0.6982511574074074</v>
      </c>
      <c r="D4428">
        <v>52.743000000000002</v>
      </c>
      <c r="E4428">
        <v>-169.358</v>
      </c>
      <c r="F4428">
        <v>3.1</v>
      </c>
      <c r="G4428">
        <v>3</v>
      </c>
    </row>
    <row r="4429" spans="1:7">
      <c r="A4429" s="3">
        <f t="shared" si="69"/>
        <v>40378.697223379633</v>
      </c>
      <c r="B4429" s="2">
        <v>40378</v>
      </c>
      <c r="C4429" s="1">
        <v>0.69722337962962966</v>
      </c>
      <c r="D4429">
        <v>52.710999999999999</v>
      </c>
      <c r="E4429">
        <v>-169.297</v>
      </c>
      <c r="F4429">
        <v>2.6</v>
      </c>
      <c r="G4429">
        <v>5</v>
      </c>
    </row>
    <row r="4430" spans="1:7">
      <c r="A4430" s="3">
        <f t="shared" si="69"/>
        <v>40378.691763888892</v>
      </c>
      <c r="B4430" s="2">
        <v>40378</v>
      </c>
      <c r="C4430" s="1">
        <v>0.69176388888888896</v>
      </c>
      <c r="D4430">
        <v>52.734000000000002</v>
      </c>
      <c r="E4430">
        <v>-169.465</v>
      </c>
      <c r="F4430">
        <v>3.5</v>
      </c>
      <c r="G4430">
        <v>0</v>
      </c>
    </row>
    <row r="4431" spans="1:7">
      <c r="A4431" s="3">
        <f t="shared" si="69"/>
        <v>40378.677250000001</v>
      </c>
      <c r="B4431" s="2">
        <v>40378</v>
      </c>
      <c r="C4431" s="1">
        <v>0.67725000000000002</v>
      </c>
      <c r="D4431">
        <v>52.658000000000001</v>
      </c>
      <c r="E4431">
        <v>-169.078</v>
      </c>
      <c r="F4431">
        <v>2.8</v>
      </c>
      <c r="G4431">
        <v>1</v>
      </c>
    </row>
    <row r="4432" spans="1:7">
      <c r="A4432" s="3">
        <f t="shared" si="69"/>
        <v>40378.673489583336</v>
      </c>
      <c r="B4432" s="2">
        <v>40378</v>
      </c>
      <c r="C4432" s="1">
        <v>0.67348958333333331</v>
      </c>
      <c r="D4432">
        <v>52.643000000000001</v>
      </c>
      <c r="E4432">
        <v>-169.16499999999999</v>
      </c>
      <c r="F4432">
        <v>2.7</v>
      </c>
      <c r="G4432">
        <v>8</v>
      </c>
    </row>
    <row r="4433" spans="1:7">
      <c r="A4433" s="3">
        <f t="shared" si="69"/>
        <v>40378.658348379628</v>
      </c>
      <c r="B4433" s="2">
        <v>40378</v>
      </c>
      <c r="C4433" s="1">
        <v>0.65834837962962967</v>
      </c>
      <c r="D4433">
        <v>52.792000000000002</v>
      </c>
      <c r="E4433">
        <v>-169.434</v>
      </c>
      <c r="F4433">
        <v>2.8</v>
      </c>
      <c r="G4433">
        <v>5</v>
      </c>
    </row>
    <row r="4434" spans="1:7">
      <c r="A4434" s="3">
        <f t="shared" si="69"/>
        <v>40378.657569444447</v>
      </c>
      <c r="B4434" s="2">
        <v>40378</v>
      </c>
      <c r="C4434" s="1">
        <v>0.65756944444444443</v>
      </c>
      <c r="D4434">
        <v>36.341999999999999</v>
      </c>
      <c r="E4434">
        <v>-94.081999999999994</v>
      </c>
      <c r="F4434">
        <v>1.7</v>
      </c>
      <c r="G4434">
        <v>9</v>
      </c>
    </row>
    <row r="4435" spans="1:7">
      <c r="A4435" s="3">
        <f t="shared" si="69"/>
        <v>40378.65742708333</v>
      </c>
      <c r="B4435" s="2">
        <v>40378</v>
      </c>
      <c r="C4435" s="1">
        <v>0.65742708333333333</v>
      </c>
      <c r="D4435">
        <v>52.75</v>
      </c>
      <c r="E4435">
        <v>-169.22</v>
      </c>
      <c r="F4435">
        <v>2.6</v>
      </c>
      <c r="G4435">
        <v>10</v>
      </c>
    </row>
    <row r="4436" spans="1:7">
      <c r="A4436" s="3">
        <f t="shared" si="69"/>
        <v>40378.656362268521</v>
      </c>
      <c r="B4436" s="2">
        <v>40378</v>
      </c>
      <c r="C4436" s="1">
        <v>0.65636226851851853</v>
      </c>
      <c r="D4436">
        <v>52.71</v>
      </c>
      <c r="E4436">
        <v>-169.10900000000001</v>
      </c>
      <c r="F4436">
        <v>2.8</v>
      </c>
      <c r="G4436">
        <v>1</v>
      </c>
    </row>
    <row r="4437" spans="1:7">
      <c r="A4437" s="3">
        <f t="shared" si="69"/>
        <v>40378.655012731484</v>
      </c>
      <c r="B4437" s="2">
        <v>40378</v>
      </c>
      <c r="C4437" s="1">
        <v>0.65501273148148142</v>
      </c>
      <c r="D4437">
        <v>52.71</v>
      </c>
      <c r="E4437">
        <v>-169.35400000000001</v>
      </c>
      <c r="F4437">
        <v>3.2</v>
      </c>
      <c r="G4437">
        <v>6</v>
      </c>
    </row>
    <row r="4438" spans="1:7">
      <c r="A4438" s="3">
        <f t="shared" si="69"/>
        <v>40378.650877314816</v>
      </c>
      <c r="B4438" s="2">
        <v>40378</v>
      </c>
      <c r="C4438" s="1">
        <v>0.65087731481481481</v>
      </c>
      <c r="D4438">
        <v>52.756</v>
      </c>
      <c r="E4438">
        <v>-169.351</v>
      </c>
      <c r="F4438">
        <v>2.6</v>
      </c>
      <c r="G4438">
        <v>2</v>
      </c>
    </row>
    <row r="4439" spans="1:7">
      <c r="A4439" s="3">
        <f t="shared" si="69"/>
        <v>40378.648870370373</v>
      </c>
      <c r="B4439" s="2">
        <v>40378</v>
      </c>
      <c r="C4439" s="1">
        <v>0.64887037037037032</v>
      </c>
      <c r="D4439">
        <v>-6.0640000000000001</v>
      </c>
      <c r="E4439">
        <v>151.03200000000001</v>
      </c>
      <c r="F4439">
        <v>5</v>
      </c>
      <c r="G4439">
        <v>47</v>
      </c>
    </row>
    <row r="4440" spans="1:7">
      <c r="A4440" s="3">
        <f t="shared" si="69"/>
        <v>40378.646212962965</v>
      </c>
      <c r="B4440" s="2">
        <v>40378</v>
      </c>
      <c r="C4440" s="1">
        <v>0.64621296296296293</v>
      </c>
      <c r="D4440">
        <v>-5.9009999999999998</v>
      </c>
      <c r="E4440">
        <v>151.411</v>
      </c>
      <c r="F4440">
        <v>4.5999999999999996</v>
      </c>
      <c r="G4440">
        <v>35</v>
      </c>
    </row>
    <row r="4441" spans="1:7">
      <c r="A4441" s="3">
        <f t="shared" si="69"/>
        <v>40378.645732638892</v>
      </c>
      <c r="B4441" s="2">
        <v>40378</v>
      </c>
      <c r="C4441" s="1">
        <v>0.64573263888888888</v>
      </c>
      <c r="D4441">
        <v>-5.8070000000000004</v>
      </c>
      <c r="E4441">
        <v>150.88800000000001</v>
      </c>
      <c r="F4441">
        <v>4</v>
      </c>
      <c r="G4441">
        <v>35</v>
      </c>
    </row>
    <row r="4442" spans="1:7">
      <c r="A4442" s="3">
        <f t="shared" si="69"/>
        <v>40378.638439814815</v>
      </c>
      <c r="B4442" s="2">
        <v>40378</v>
      </c>
      <c r="C4442" s="1">
        <v>0.63843981481481482</v>
      </c>
      <c r="D4442">
        <v>52.787999999999997</v>
      </c>
      <c r="E4442">
        <v>-169.274</v>
      </c>
      <c r="F4442">
        <v>2.6</v>
      </c>
      <c r="G4442">
        <v>0</v>
      </c>
    </row>
    <row r="4443" spans="1:7">
      <c r="A4443" s="3">
        <f t="shared" si="69"/>
        <v>40378.637754629628</v>
      </c>
      <c r="B4443" s="2">
        <v>40378</v>
      </c>
      <c r="C4443" s="1">
        <v>0.63775462962962959</v>
      </c>
      <c r="D4443">
        <v>52.680999999999997</v>
      </c>
      <c r="E4443">
        <v>-169.21</v>
      </c>
      <c r="F4443">
        <v>2.5</v>
      </c>
      <c r="G4443">
        <v>1</v>
      </c>
    </row>
    <row r="4444" spans="1:7">
      <c r="A4444" s="3">
        <f t="shared" si="69"/>
        <v>40378.635039351851</v>
      </c>
      <c r="B4444" s="2">
        <v>40378</v>
      </c>
      <c r="C4444" s="1">
        <v>0.6350393518518519</v>
      </c>
      <c r="D4444">
        <v>52.725000000000001</v>
      </c>
      <c r="E4444">
        <v>-169.33500000000001</v>
      </c>
      <c r="F4444">
        <v>3</v>
      </c>
      <c r="G4444">
        <v>7</v>
      </c>
    </row>
    <row r="4445" spans="1:7">
      <c r="A4445" s="3">
        <f t="shared" si="69"/>
        <v>40378.630846064814</v>
      </c>
      <c r="B4445" s="2">
        <v>40378</v>
      </c>
      <c r="C4445" s="1">
        <v>0.63084606481481476</v>
      </c>
      <c r="D4445">
        <v>52.764000000000003</v>
      </c>
      <c r="E4445">
        <v>-169.35499999999999</v>
      </c>
      <c r="F4445">
        <v>2.6</v>
      </c>
      <c r="G4445">
        <v>10</v>
      </c>
    </row>
    <row r="4446" spans="1:7">
      <c r="A4446" s="3">
        <f t="shared" si="69"/>
        <v>40378.629281250003</v>
      </c>
      <c r="B4446" s="2">
        <v>40378</v>
      </c>
      <c r="C4446" s="1">
        <v>0.62928125000000001</v>
      </c>
      <c r="D4446">
        <v>52.636000000000003</v>
      </c>
      <c r="E4446">
        <v>-169.392</v>
      </c>
      <c r="F4446">
        <v>3.2</v>
      </c>
      <c r="G4446">
        <v>5</v>
      </c>
    </row>
    <row r="4447" spans="1:7">
      <c r="A4447" s="3">
        <f t="shared" si="69"/>
        <v>40378.625989583335</v>
      </c>
      <c r="B4447" s="2">
        <v>40378</v>
      </c>
      <c r="C4447" s="1">
        <v>0.62598958333333332</v>
      </c>
      <c r="D4447">
        <v>-4.1509999999999998</v>
      </c>
      <c r="E4447">
        <v>152.9</v>
      </c>
      <c r="F4447">
        <v>4.5999999999999996</v>
      </c>
      <c r="G4447">
        <v>35</v>
      </c>
    </row>
    <row r="4448" spans="1:7">
      <c r="A4448" s="3">
        <f t="shared" si="69"/>
        <v>40378.625630787035</v>
      </c>
      <c r="B4448" s="2">
        <v>40378</v>
      </c>
      <c r="C4448" s="1">
        <v>0.62563078703703701</v>
      </c>
      <c r="D4448">
        <v>52.67</v>
      </c>
      <c r="E4448">
        <v>-169.29300000000001</v>
      </c>
      <c r="F4448">
        <v>3.3</v>
      </c>
      <c r="G4448">
        <v>10</v>
      </c>
    </row>
    <row r="4449" spans="1:7">
      <c r="A4449" s="3">
        <f t="shared" si="69"/>
        <v>40378.62328472222</v>
      </c>
      <c r="B4449" s="2">
        <v>40378</v>
      </c>
      <c r="C4449" s="1">
        <v>0.6232847222222222</v>
      </c>
      <c r="D4449">
        <v>52.664000000000001</v>
      </c>
      <c r="E4449">
        <v>-169.291</v>
      </c>
      <c r="F4449">
        <v>3.4</v>
      </c>
      <c r="G4449">
        <v>10</v>
      </c>
    </row>
    <row r="4450" spans="1:7">
      <c r="A4450" s="3">
        <f t="shared" si="69"/>
        <v>40378.621540509259</v>
      </c>
      <c r="B4450" s="2">
        <v>40378</v>
      </c>
      <c r="C4450" s="1">
        <v>0.6215405092592593</v>
      </c>
      <c r="D4450">
        <v>52.685000000000002</v>
      </c>
      <c r="E4450">
        <v>-169.268</v>
      </c>
      <c r="F4450">
        <v>2.7</v>
      </c>
      <c r="G4450">
        <v>4</v>
      </c>
    </row>
    <row r="4451" spans="1:7">
      <c r="A4451" s="3">
        <f t="shared" si="69"/>
        <v>40378.618555555557</v>
      </c>
      <c r="B4451" s="2">
        <v>40378</v>
      </c>
      <c r="C4451" s="1">
        <v>0.61855555555555553</v>
      </c>
      <c r="D4451">
        <v>37.625</v>
      </c>
      <c r="E4451">
        <v>-118.81399999999999</v>
      </c>
      <c r="F4451">
        <v>2.8</v>
      </c>
      <c r="G4451">
        <v>8</v>
      </c>
    </row>
    <row r="4452" spans="1:7">
      <c r="A4452" s="3">
        <f t="shared" si="69"/>
        <v>40378.61650462963</v>
      </c>
      <c r="B4452" s="2">
        <v>40378</v>
      </c>
      <c r="C4452" s="1">
        <v>0.6165046296296296</v>
      </c>
      <c r="D4452">
        <v>52.712000000000003</v>
      </c>
      <c r="E4452">
        <v>-169.47499999999999</v>
      </c>
      <c r="F4452">
        <v>2.5</v>
      </c>
      <c r="G4452">
        <v>3</v>
      </c>
    </row>
    <row r="4453" spans="1:7">
      <c r="A4453" s="3">
        <f t="shared" si="69"/>
        <v>40378.614427083332</v>
      </c>
      <c r="B4453" s="2">
        <v>40378</v>
      </c>
      <c r="C4453" s="1">
        <v>0.61442708333333329</v>
      </c>
      <c r="D4453">
        <v>52.654000000000003</v>
      </c>
      <c r="E4453">
        <v>-169.215</v>
      </c>
      <c r="F4453">
        <v>2.9</v>
      </c>
      <c r="G4453">
        <v>5</v>
      </c>
    </row>
    <row r="4454" spans="1:7">
      <c r="A4454" s="3">
        <f t="shared" si="69"/>
        <v>40378.605043981479</v>
      </c>
      <c r="B4454" s="2">
        <v>40378</v>
      </c>
      <c r="C4454" s="1">
        <v>0.60504398148148153</v>
      </c>
      <c r="D4454">
        <v>52.677</v>
      </c>
      <c r="E4454">
        <v>-169.221</v>
      </c>
      <c r="F4454">
        <v>2.8</v>
      </c>
      <c r="G4454">
        <v>1</v>
      </c>
    </row>
    <row r="4455" spans="1:7">
      <c r="A4455" s="3">
        <f t="shared" si="69"/>
        <v>40378.603167824076</v>
      </c>
      <c r="B4455" s="2">
        <v>40378</v>
      </c>
      <c r="C4455" s="1">
        <v>0.6031678240740741</v>
      </c>
      <c r="D4455">
        <v>52.773000000000003</v>
      </c>
      <c r="E4455">
        <v>-169.28399999999999</v>
      </c>
      <c r="F4455">
        <v>3.6</v>
      </c>
      <c r="G4455">
        <v>3</v>
      </c>
    </row>
    <row r="4456" spans="1:7">
      <c r="A4456" s="3">
        <f t="shared" si="69"/>
        <v>40378.602554398145</v>
      </c>
      <c r="B4456" s="2">
        <v>40378</v>
      </c>
      <c r="C4456" s="1">
        <v>0.60255439814814815</v>
      </c>
      <c r="D4456">
        <v>52.753</v>
      </c>
      <c r="E4456">
        <v>-169.26</v>
      </c>
      <c r="F4456">
        <v>3</v>
      </c>
      <c r="G4456">
        <v>7</v>
      </c>
    </row>
    <row r="4457" spans="1:7">
      <c r="A4457" s="3">
        <f t="shared" si="69"/>
        <v>40378.600468750003</v>
      </c>
      <c r="B4457" s="2">
        <v>40378</v>
      </c>
      <c r="C4457" s="1">
        <v>0.60046875</v>
      </c>
      <c r="D4457">
        <v>52.723999999999997</v>
      </c>
      <c r="E4457">
        <v>-169.40899999999999</v>
      </c>
      <c r="F4457">
        <v>5</v>
      </c>
      <c r="G4457">
        <v>3</v>
      </c>
    </row>
    <row r="4458" spans="1:7">
      <c r="A4458" s="3">
        <f t="shared" si="69"/>
        <v>40378.599601851849</v>
      </c>
      <c r="B4458" s="2">
        <v>40378</v>
      </c>
      <c r="C4458" s="1">
        <v>0.59960185185185189</v>
      </c>
      <c r="D4458">
        <v>52.753</v>
      </c>
      <c r="E4458">
        <v>-169.358</v>
      </c>
      <c r="F4458">
        <v>4.3</v>
      </c>
      <c r="G4458">
        <v>6</v>
      </c>
    </row>
    <row r="4459" spans="1:7">
      <c r="A4459" s="3">
        <f t="shared" si="69"/>
        <v>40378.598956018519</v>
      </c>
      <c r="B4459" s="2">
        <v>40378</v>
      </c>
      <c r="C4459" s="1">
        <v>0.59895601851851854</v>
      </c>
      <c r="D4459">
        <v>52.634999999999998</v>
      </c>
      <c r="E4459">
        <v>-169.36600000000001</v>
      </c>
      <c r="F4459">
        <v>4.5</v>
      </c>
      <c r="G4459">
        <v>7</v>
      </c>
    </row>
    <row r="4460" spans="1:7">
      <c r="A4460" s="3">
        <f t="shared" si="69"/>
        <v>40378.598107638885</v>
      </c>
      <c r="B4460" s="2">
        <v>40378</v>
      </c>
      <c r="C4460" s="1">
        <v>0.59810763888888896</v>
      </c>
      <c r="D4460">
        <v>52.796999999999997</v>
      </c>
      <c r="E4460">
        <v>-169.45599999999999</v>
      </c>
      <c r="F4460">
        <v>2.6</v>
      </c>
      <c r="G4460">
        <v>1</v>
      </c>
    </row>
    <row r="4461" spans="1:7">
      <c r="A4461" s="3">
        <f t="shared" si="69"/>
        <v>40378.595594907405</v>
      </c>
      <c r="B4461" s="2">
        <v>40378</v>
      </c>
      <c r="C4461" s="1">
        <v>0.59559490740740739</v>
      </c>
      <c r="D4461">
        <v>52.692</v>
      </c>
      <c r="E4461">
        <v>-169.32599999999999</v>
      </c>
      <c r="F4461">
        <v>2.6</v>
      </c>
      <c r="G4461">
        <v>1</v>
      </c>
    </row>
    <row r="4462" spans="1:7">
      <c r="A4462" s="3">
        <f t="shared" si="69"/>
        <v>40378.594194444442</v>
      </c>
      <c r="B4462" s="2">
        <v>40378</v>
      </c>
      <c r="C4462" s="1">
        <v>0.59419444444444447</v>
      </c>
      <c r="D4462">
        <v>52.756999999999998</v>
      </c>
      <c r="E4462">
        <v>-169.34700000000001</v>
      </c>
      <c r="F4462">
        <v>2.9</v>
      </c>
      <c r="G4462">
        <v>2</v>
      </c>
    </row>
    <row r="4463" spans="1:7">
      <c r="A4463" s="3">
        <f t="shared" si="69"/>
        <v>40378.591916666664</v>
      </c>
      <c r="B4463" s="2">
        <v>40378</v>
      </c>
      <c r="C4463" s="1">
        <v>0.59191666666666665</v>
      </c>
      <c r="D4463">
        <v>19.416</v>
      </c>
      <c r="E4463">
        <v>-65.998999999999995</v>
      </c>
      <c r="F4463">
        <v>3.1</v>
      </c>
      <c r="G4463">
        <v>40</v>
      </c>
    </row>
    <row r="4464" spans="1:7">
      <c r="A4464" s="3">
        <f t="shared" si="69"/>
        <v>40378.590296296294</v>
      </c>
      <c r="B4464" s="2">
        <v>40378</v>
      </c>
      <c r="C4464" s="1">
        <v>0.59029629629629632</v>
      </c>
      <c r="D4464">
        <v>52.712000000000003</v>
      </c>
      <c r="E4464">
        <v>-169.28800000000001</v>
      </c>
      <c r="F4464">
        <v>2.7</v>
      </c>
      <c r="G4464">
        <v>6</v>
      </c>
    </row>
    <row r="4465" spans="1:7">
      <c r="A4465" s="3">
        <f t="shared" si="69"/>
        <v>40378.589394675924</v>
      </c>
      <c r="B4465" s="2">
        <v>40378</v>
      </c>
      <c r="C4465" s="1">
        <v>0.58939467592592598</v>
      </c>
      <c r="D4465">
        <v>52.683999999999997</v>
      </c>
      <c r="E4465">
        <v>-169.28899999999999</v>
      </c>
      <c r="F4465">
        <v>2.8</v>
      </c>
      <c r="G4465">
        <v>12</v>
      </c>
    </row>
    <row r="4466" spans="1:7">
      <c r="A4466" s="3">
        <f t="shared" si="69"/>
        <v>40378.586388888885</v>
      </c>
      <c r="B4466" s="2">
        <v>40378</v>
      </c>
      <c r="C4466" s="1">
        <v>0.58638888888888896</v>
      </c>
      <c r="D4466">
        <v>52.698</v>
      </c>
      <c r="E4466">
        <v>-169.303</v>
      </c>
      <c r="F4466">
        <v>2.6</v>
      </c>
      <c r="G4466">
        <v>13</v>
      </c>
    </row>
    <row r="4467" spans="1:7">
      <c r="A4467" s="3">
        <f t="shared" si="69"/>
        <v>40378.584206018517</v>
      </c>
      <c r="B4467" s="2">
        <v>40378</v>
      </c>
      <c r="C4467" s="1">
        <v>0.5842060185185185</v>
      </c>
      <c r="D4467">
        <v>52.722999999999999</v>
      </c>
      <c r="E4467">
        <v>-169.44900000000001</v>
      </c>
      <c r="F4467">
        <v>3.7</v>
      </c>
      <c r="G4467">
        <v>3</v>
      </c>
    </row>
    <row r="4468" spans="1:7">
      <c r="A4468" s="3">
        <f t="shared" si="69"/>
        <v>40378.583185185184</v>
      </c>
      <c r="B4468" s="2">
        <v>40378</v>
      </c>
      <c r="C4468" s="1">
        <v>0.58318518518518514</v>
      </c>
      <c r="D4468">
        <v>52.654000000000003</v>
      </c>
      <c r="E4468">
        <v>-169.375</v>
      </c>
      <c r="F4468">
        <v>2.9</v>
      </c>
      <c r="G4468">
        <v>4</v>
      </c>
    </row>
    <row r="4469" spans="1:7">
      <c r="A4469" s="3">
        <f t="shared" si="69"/>
        <v>40378.580341435183</v>
      </c>
      <c r="B4469" s="2">
        <v>40378</v>
      </c>
      <c r="C4469" s="1">
        <v>0.58034143518518522</v>
      </c>
      <c r="D4469">
        <v>52.682000000000002</v>
      </c>
      <c r="E4469">
        <v>-169.36600000000001</v>
      </c>
      <c r="F4469">
        <v>2.7</v>
      </c>
      <c r="G4469">
        <v>5</v>
      </c>
    </row>
    <row r="4470" spans="1:7">
      <c r="A4470" s="3">
        <f t="shared" si="69"/>
        <v>40378.576571759259</v>
      </c>
      <c r="B4470" s="2">
        <v>40378</v>
      </c>
      <c r="C4470" s="1">
        <v>0.5765717592592593</v>
      </c>
      <c r="D4470">
        <v>52.664999999999999</v>
      </c>
      <c r="E4470">
        <v>-169.41300000000001</v>
      </c>
      <c r="F4470">
        <v>3.2</v>
      </c>
      <c r="G4470">
        <v>12</v>
      </c>
    </row>
    <row r="4471" spans="1:7">
      <c r="A4471" s="3">
        <f t="shared" si="69"/>
        <v>40378.574600694446</v>
      </c>
      <c r="B4471" s="2">
        <v>40378</v>
      </c>
      <c r="C4471" s="1">
        <v>0.5746006944444445</v>
      </c>
      <c r="D4471">
        <v>52.816000000000003</v>
      </c>
      <c r="E4471">
        <v>-169.53299999999999</v>
      </c>
      <c r="F4471">
        <v>2.6</v>
      </c>
      <c r="G4471">
        <v>5</v>
      </c>
    </row>
    <row r="4472" spans="1:7">
      <c r="A4472" s="3">
        <f t="shared" si="69"/>
        <v>40378.572225694443</v>
      </c>
      <c r="B4472" s="2">
        <v>40378</v>
      </c>
      <c r="C4472" s="1">
        <v>0.57222569444444449</v>
      </c>
      <c r="D4472">
        <v>54.213999999999999</v>
      </c>
      <c r="E4472">
        <v>-161.51300000000001</v>
      </c>
      <c r="F4472">
        <v>2.8</v>
      </c>
      <c r="G4472">
        <v>26</v>
      </c>
    </row>
    <row r="4473" spans="1:7">
      <c r="A4473" s="3">
        <f t="shared" si="69"/>
        <v>40378.571736111109</v>
      </c>
      <c r="B4473" s="2">
        <v>40378</v>
      </c>
      <c r="C4473" s="1">
        <v>0.57173611111111111</v>
      </c>
      <c r="D4473">
        <v>52.691000000000003</v>
      </c>
      <c r="E4473">
        <v>-169.547</v>
      </c>
      <c r="F4473">
        <v>4.5999999999999996</v>
      </c>
      <c r="G4473">
        <v>10</v>
      </c>
    </row>
    <row r="4474" spans="1:7">
      <c r="A4474" s="3">
        <f t="shared" si="69"/>
        <v>40378.570252314814</v>
      </c>
      <c r="B4474" s="2">
        <v>40378</v>
      </c>
      <c r="C4474" s="1">
        <v>0.57025231481481475</v>
      </c>
      <c r="D4474">
        <v>52.738999999999997</v>
      </c>
      <c r="E4474">
        <v>-169.53899999999999</v>
      </c>
      <c r="F4474">
        <v>3.3</v>
      </c>
      <c r="G4474">
        <v>5</v>
      </c>
    </row>
    <row r="4475" spans="1:7">
      <c r="A4475" s="3">
        <f t="shared" si="69"/>
        <v>40378.568262731482</v>
      </c>
      <c r="B4475" s="2">
        <v>40378</v>
      </c>
      <c r="C4475" s="1">
        <v>0.56826273148148154</v>
      </c>
      <c r="D4475">
        <v>52.591999999999999</v>
      </c>
      <c r="E4475">
        <v>-169.136</v>
      </c>
      <c r="F4475">
        <v>2.8</v>
      </c>
      <c r="G4475">
        <v>6</v>
      </c>
    </row>
    <row r="4476" spans="1:7">
      <c r="A4476" s="3">
        <f t="shared" si="69"/>
        <v>40378.566290509261</v>
      </c>
      <c r="B4476" s="2">
        <v>40378</v>
      </c>
      <c r="C4476" s="1">
        <v>0.56629050925925928</v>
      </c>
      <c r="D4476">
        <v>52.704000000000001</v>
      </c>
      <c r="E4476">
        <v>-169.46199999999999</v>
      </c>
      <c r="F4476">
        <v>3.3</v>
      </c>
      <c r="G4476">
        <v>2</v>
      </c>
    </row>
    <row r="4477" spans="1:7">
      <c r="A4477" s="3">
        <f t="shared" si="69"/>
        <v>40378.56500347222</v>
      </c>
      <c r="B4477" s="2">
        <v>40378</v>
      </c>
      <c r="C4477" s="1">
        <v>0.56500347222222225</v>
      </c>
      <c r="D4477">
        <v>52.576999999999998</v>
      </c>
      <c r="E4477">
        <v>-169.29</v>
      </c>
      <c r="F4477">
        <v>2.9</v>
      </c>
      <c r="G4477">
        <v>13</v>
      </c>
    </row>
    <row r="4478" spans="1:7">
      <c r="A4478" s="3">
        <f t="shared" si="69"/>
        <v>40378.562767361109</v>
      </c>
      <c r="B4478" s="2">
        <v>40378</v>
      </c>
      <c r="C4478" s="1">
        <v>0.56276736111111114</v>
      </c>
      <c r="D4478">
        <v>52.655999999999999</v>
      </c>
      <c r="E4478">
        <v>-169.57400000000001</v>
      </c>
      <c r="F4478">
        <v>4.2</v>
      </c>
      <c r="G4478">
        <v>5</v>
      </c>
    </row>
    <row r="4479" spans="1:7">
      <c r="A4479" s="3">
        <f t="shared" si="69"/>
        <v>40378.559962962965</v>
      </c>
      <c r="B4479" s="2">
        <v>40378</v>
      </c>
      <c r="C4479" s="1">
        <v>0.559962962962963</v>
      </c>
      <c r="D4479">
        <v>52.718000000000004</v>
      </c>
      <c r="E4479">
        <v>-169.53800000000001</v>
      </c>
      <c r="F4479">
        <v>4</v>
      </c>
      <c r="G4479">
        <v>13</v>
      </c>
    </row>
    <row r="4480" spans="1:7">
      <c r="A4480" s="3">
        <f t="shared" si="69"/>
        <v>40378.557807870369</v>
      </c>
      <c r="B4480" s="2">
        <v>40378</v>
      </c>
      <c r="C4480" s="1">
        <v>0.55780787037037038</v>
      </c>
      <c r="D4480">
        <v>52.701000000000001</v>
      </c>
      <c r="E4480">
        <v>-169.35</v>
      </c>
      <c r="F4480">
        <v>2.8</v>
      </c>
      <c r="G4480">
        <v>7</v>
      </c>
    </row>
    <row r="4481" spans="1:7">
      <c r="A4481" s="3">
        <f t="shared" si="69"/>
        <v>40378.55202314815</v>
      </c>
      <c r="B4481" s="2">
        <v>40378</v>
      </c>
      <c r="C4481" s="1">
        <v>0.55202314814814812</v>
      </c>
      <c r="D4481">
        <v>52.667999999999999</v>
      </c>
      <c r="E4481">
        <v>-169.33799999999999</v>
      </c>
      <c r="F4481">
        <v>2.7</v>
      </c>
      <c r="G4481">
        <v>8</v>
      </c>
    </row>
    <row r="4482" spans="1:7">
      <c r="A4482" s="3">
        <f t="shared" si="69"/>
        <v>40378.546428240741</v>
      </c>
      <c r="B4482" s="2">
        <v>40378</v>
      </c>
      <c r="C4482" s="1">
        <v>0.5464282407407407</v>
      </c>
      <c r="D4482">
        <v>32.136000000000003</v>
      </c>
      <c r="E4482">
        <v>-115.185</v>
      </c>
      <c r="F4482">
        <v>2.8</v>
      </c>
      <c r="G4482">
        <v>10</v>
      </c>
    </row>
    <row r="4483" spans="1:7">
      <c r="A4483" s="3">
        <f t="shared" ref="A4483:A4546" si="70">B4483+C4483</f>
        <v>40378.546112268516</v>
      </c>
      <c r="B4483" s="2">
        <v>40378</v>
      </c>
      <c r="C4483" s="1">
        <v>0.54611226851851857</v>
      </c>
      <c r="D4483">
        <v>52.734000000000002</v>
      </c>
      <c r="E4483">
        <v>-169.298</v>
      </c>
      <c r="F4483">
        <v>2.9</v>
      </c>
      <c r="G4483">
        <v>5</v>
      </c>
    </row>
    <row r="4484" spans="1:7">
      <c r="A4484" s="3">
        <f t="shared" si="70"/>
        <v>40378.543736111111</v>
      </c>
      <c r="B4484" s="2">
        <v>40378</v>
      </c>
      <c r="C4484" s="1">
        <v>0.54373611111111109</v>
      </c>
      <c r="D4484">
        <v>52.688000000000002</v>
      </c>
      <c r="E4484">
        <v>-169.233</v>
      </c>
      <c r="F4484">
        <v>2.7</v>
      </c>
      <c r="G4484">
        <v>7</v>
      </c>
    </row>
    <row r="4485" spans="1:7">
      <c r="A4485" s="3">
        <f t="shared" si="70"/>
        <v>40378.53946064815</v>
      </c>
      <c r="B4485" s="2">
        <v>40378</v>
      </c>
      <c r="C4485" s="1">
        <v>0.5394606481481482</v>
      </c>
      <c r="D4485">
        <v>52.761000000000003</v>
      </c>
      <c r="E4485">
        <v>-169.33099999999999</v>
      </c>
      <c r="F4485">
        <v>3.4</v>
      </c>
      <c r="G4485">
        <v>0</v>
      </c>
    </row>
    <row r="4486" spans="1:7">
      <c r="A4486" s="3">
        <f t="shared" si="70"/>
        <v>40378.537181712964</v>
      </c>
      <c r="B4486" s="2">
        <v>40378</v>
      </c>
      <c r="C4486" s="1">
        <v>0.53718171296296291</v>
      </c>
      <c r="D4486">
        <v>52.881999999999998</v>
      </c>
      <c r="E4486">
        <v>-169.28</v>
      </c>
      <c r="F4486">
        <v>3.8</v>
      </c>
      <c r="G4486">
        <v>1</v>
      </c>
    </row>
    <row r="4487" spans="1:7">
      <c r="A4487" s="3">
        <f t="shared" si="70"/>
        <v>40378.536130787033</v>
      </c>
      <c r="B4487" s="2">
        <v>40378</v>
      </c>
      <c r="C4487" s="1">
        <v>0.53613078703703698</v>
      </c>
      <c r="D4487">
        <v>52.725000000000001</v>
      </c>
      <c r="E4487">
        <v>-169.297</v>
      </c>
      <c r="F4487">
        <v>4.7</v>
      </c>
      <c r="G4487">
        <v>4</v>
      </c>
    </row>
    <row r="4488" spans="1:7">
      <c r="A4488" s="3">
        <f t="shared" si="70"/>
        <v>40378.535703703703</v>
      </c>
      <c r="B4488" s="2">
        <v>40378</v>
      </c>
      <c r="C4488" s="1">
        <v>0.53570370370370368</v>
      </c>
      <c r="D4488">
        <v>52.692</v>
      </c>
      <c r="E4488">
        <v>-169.58500000000001</v>
      </c>
      <c r="F4488">
        <v>3</v>
      </c>
      <c r="G4488">
        <v>19</v>
      </c>
    </row>
    <row r="4489" spans="1:7">
      <c r="A4489" s="3">
        <f t="shared" si="70"/>
        <v>40378.530949074076</v>
      </c>
      <c r="B4489" s="2">
        <v>40378</v>
      </c>
      <c r="C4489" s="1">
        <v>0.5309490740740741</v>
      </c>
      <c r="D4489">
        <v>52.701999999999998</v>
      </c>
      <c r="E4489">
        <v>-169.249</v>
      </c>
      <c r="F4489">
        <v>3.6</v>
      </c>
      <c r="G4489">
        <v>5</v>
      </c>
    </row>
    <row r="4490" spans="1:7">
      <c r="A4490" s="3">
        <f t="shared" si="70"/>
        <v>40378.530754629632</v>
      </c>
      <c r="B4490" s="2">
        <v>40378</v>
      </c>
      <c r="C4490" s="1">
        <v>0.5307546296296296</v>
      </c>
      <c r="D4490">
        <v>52.627000000000002</v>
      </c>
      <c r="E4490">
        <v>-169.23400000000001</v>
      </c>
      <c r="F4490">
        <v>3.3</v>
      </c>
      <c r="G4490">
        <v>4</v>
      </c>
    </row>
    <row r="4491" spans="1:7">
      <c r="A4491" s="3">
        <f t="shared" si="70"/>
        <v>40378.529223379628</v>
      </c>
      <c r="B4491" s="2">
        <v>40378</v>
      </c>
      <c r="C4491" s="1">
        <v>0.52922337962962962</v>
      </c>
      <c r="D4491">
        <v>52.752000000000002</v>
      </c>
      <c r="E4491">
        <v>-169.27099999999999</v>
      </c>
      <c r="F4491">
        <v>2.9</v>
      </c>
      <c r="G4491">
        <v>10</v>
      </c>
    </row>
    <row r="4492" spans="1:7">
      <c r="A4492" s="3">
        <f t="shared" si="70"/>
        <v>40378.528281250001</v>
      </c>
      <c r="B4492" s="2">
        <v>40378</v>
      </c>
      <c r="C4492" s="1">
        <v>0.52828125000000004</v>
      </c>
      <c r="D4492">
        <v>52.612000000000002</v>
      </c>
      <c r="E4492">
        <v>-169.25200000000001</v>
      </c>
      <c r="F4492">
        <v>3.7</v>
      </c>
      <c r="G4492">
        <v>5</v>
      </c>
    </row>
    <row r="4493" spans="1:7">
      <c r="A4493" s="3">
        <f t="shared" si="70"/>
        <v>40378.521788194441</v>
      </c>
      <c r="B4493" s="2">
        <v>40378</v>
      </c>
      <c r="C4493" s="1">
        <v>0.52178819444444446</v>
      </c>
      <c r="D4493">
        <v>52.716000000000001</v>
      </c>
      <c r="E4493">
        <v>-169.57599999999999</v>
      </c>
      <c r="F4493">
        <v>3.2</v>
      </c>
      <c r="G4493">
        <v>5</v>
      </c>
    </row>
    <row r="4494" spans="1:7">
      <c r="A4494" s="3">
        <f t="shared" si="70"/>
        <v>40378.520326388891</v>
      </c>
      <c r="B4494" s="2">
        <v>40378</v>
      </c>
      <c r="C4494" s="1">
        <v>0.52032638888888882</v>
      </c>
      <c r="D4494">
        <v>52.787999999999997</v>
      </c>
      <c r="E4494">
        <v>-169.24299999999999</v>
      </c>
      <c r="F4494">
        <v>3.3</v>
      </c>
      <c r="G4494">
        <v>10</v>
      </c>
    </row>
    <row r="4495" spans="1:7">
      <c r="A4495" s="3">
        <f t="shared" si="70"/>
        <v>40378.519856481478</v>
      </c>
      <c r="B4495" s="2">
        <v>40378</v>
      </c>
      <c r="C4495" s="1">
        <v>0.51985648148148145</v>
      </c>
      <c r="D4495">
        <v>52.905000000000001</v>
      </c>
      <c r="E4495">
        <v>-169.30799999999999</v>
      </c>
      <c r="F4495">
        <v>3.1</v>
      </c>
      <c r="G4495">
        <v>1</v>
      </c>
    </row>
    <row r="4496" spans="1:7">
      <c r="A4496" s="3">
        <f t="shared" si="70"/>
        <v>40378.518075231485</v>
      </c>
      <c r="B4496" s="2">
        <v>40378</v>
      </c>
      <c r="C4496" s="1">
        <v>0.51807523148148149</v>
      </c>
      <c r="D4496">
        <v>52.773000000000003</v>
      </c>
      <c r="E4496">
        <v>-169.38200000000001</v>
      </c>
      <c r="F4496">
        <v>3.6</v>
      </c>
      <c r="G4496">
        <v>4</v>
      </c>
    </row>
    <row r="4497" spans="1:7">
      <c r="A4497" s="3">
        <f t="shared" si="70"/>
        <v>40378.514451388888</v>
      </c>
      <c r="B4497" s="2">
        <v>40378</v>
      </c>
      <c r="C4497" s="1">
        <v>0.51445138888888886</v>
      </c>
      <c r="D4497">
        <v>52.768999999999998</v>
      </c>
      <c r="E4497">
        <v>-169.22800000000001</v>
      </c>
      <c r="F4497">
        <v>3.4</v>
      </c>
      <c r="G4497">
        <v>4</v>
      </c>
    </row>
    <row r="4498" spans="1:7">
      <c r="A4498" s="3">
        <f t="shared" si="70"/>
        <v>40378.513362268517</v>
      </c>
      <c r="B4498" s="2">
        <v>40378</v>
      </c>
      <c r="C4498" s="1">
        <v>0.51336226851851852</v>
      </c>
      <c r="D4498">
        <v>11.319000000000001</v>
      </c>
      <c r="E4498">
        <v>57.488</v>
      </c>
      <c r="F4498">
        <v>4.0999999999999996</v>
      </c>
      <c r="G4498">
        <v>10</v>
      </c>
    </row>
    <row r="4499" spans="1:7">
      <c r="A4499" s="3">
        <f t="shared" si="70"/>
        <v>40378.508402777778</v>
      </c>
      <c r="B4499" s="2">
        <v>40378</v>
      </c>
      <c r="C4499" s="1">
        <v>0.50840277777777776</v>
      </c>
      <c r="D4499">
        <v>-6.1070000000000002</v>
      </c>
      <c r="E4499">
        <v>150.74600000000001</v>
      </c>
      <c r="F4499">
        <v>4.0999999999999996</v>
      </c>
      <c r="G4499">
        <v>35</v>
      </c>
    </row>
    <row r="4500" spans="1:7">
      <c r="A4500" s="3">
        <f t="shared" si="70"/>
        <v>40378.506491898152</v>
      </c>
      <c r="B4500" s="2">
        <v>40378</v>
      </c>
      <c r="C4500" s="1">
        <v>0.50649189814814821</v>
      </c>
      <c r="D4500">
        <v>32.146999999999998</v>
      </c>
      <c r="E4500">
        <v>-115.19</v>
      </c>
      <c r="F4500">
        <v>2.9</v>
      </c>
      <c r="G4500">
        <v>10</v>
      </c>
    </row>
    <row r="4501" spans="1:7">
      <c r="A4501" s="3">
        <f t="shared" si="70"/>
        <v>40378.502925925925</v>
      </c>
      <c r="B4501" s="2">
        <v>40378</v>
      </c>
      <c r="C4501" s="1">
        <v>0.50292592592592589</v>
      </c>
      <c r="D4501">
        <v>52.813000000000002</v>
      </c>
      <c r="E4501">
        <v>-169.41300000000001</v>
      </c>
      <c r="F4501">
        <v>3</v>
      </c>
      <c r="G4501">
        <v>1</v>
      </c>
    </row>
    <row r="4502" spans="1:7">
      <c r="A4502" s="3">
        <f t="shared" si="70"/>
        <v>40378.491658564817</v>
      </c>
      <c r="B4502" s="2">
        <v>40378</v>
      </c>
      <c r="C4502" s="1">
        <v>0.49165856481481485</v>
      </c>
      <c r="D4502">
        <v>52.819000000000003</v>
      </c>
      <c r="E4502">
        <v>-169.38300000000001</v>
      </c>
      <c r="F4502">
        <v>4.2</v>
      </c>
      <c r="G4502">
        <v>2</v>
      </c>
    </row>
    <row r="4503" spans="1:7">
      <c r="A4503" s="3">
        <f t="shared" si="70"/>
        <v>40378.490922453704</v>
      </c>
      <c r="B4503" s="2">
        <v>40378</v>
      </c>
      <c r="C4503" s="1">
        <v>0.49092245370370374</v>
      </c>
      <c r="D4503">
        <v>52.686999999999998</v>
      </c>
      <c r="E4503">
        <v>-169.572</v>
      </c>
      <c r="F4503">
        <v>4.4000000000000004</v>
      </c>
      <c r="G4503">
        <v>2</v>
      </c>
    </row>
    <row r="4504" spans="1:7">
      <c r="A4504" s="3">
        <f t="shared" si="70"/>
        <v>40378.489223379627</v>
      </c>
      <c r="B4504" s="2">
        <v>40378</v>
      </c>
      <c r="C4504" s="1">
        <v>0.48922337962962964</v>
      </c>
      <c r="D4504">
        <v>52.62</v>
      </c>
      <c r="E4504">
        <v>-169.11099999999999</v>
      </c>
      <c r="F4504">
        <v>2.7</v>
      </c>
      <c r="G4504">
        <v>4</v>
      </c>
    </row>
    <row r="4505" spans="1:7">
      <c r="A4505" s="3">
        <f t="shared" si="70"/>
        <v>40378.480658564818</v>
      </c>
      <c r="B4505" s="2">
        <v>40378</v>
      </c>
      <c r="C4505" s="1">
        <v>0.48065856481481478</v>
      </c>
      <c r="D4505">
        <v>52.725000000000001</v>
      </c>
      <c r="E4505">
        <v>-169.261</v>
      </c>
      <c r="F4505">
        <v>3.5</v>
      </c>
      <c r="G4505">
        <v>5</v>
      </c>
    </row>
    <row r="4506" spans="1:7">
      <c r="A4506" s="3">
        <f t="shared" si="70"/>
        <v>40378.480063657407</v>
      </c>
      <c r="B4506" s="2">
        <v>40378</v>
      </c>
      <c r="C4506" s="1">
        <v>0.48006365740740736</v>
      </c>
      <c r="D4506">
        <v>52.695</v>
      </c>
      <c r="E4506">
        <v>-169.16900000000001</v>
      </c>
      <c r="F4506">
        <v>3.4</v>
      </c>
      <c r="G4506">
        <v>3</v>
      </c>
    </row>
    <row r="4507" spans="1:7">
      <c r="A4507" s="3">
        <f t="shared" si="70"/>
        <v>40378.477846064816</v>
      </c>
      <c r="B4507" s="2">
        <v>40378</v>
      </c>
      <c r="C4507" s="1">
        <v>0.47784606481481484</v>
      </c>
      <c r="D4507">
        <v>52.628</v>
      </c>
      <c r="E4507">
        <v>-169.30799999999999</v>
      </c>
      <c r="F4507">
        <v>2.6</v>
      </c>
      <c r="G4507">
        <v>13</v>
      </c>
    </row>
    <row r="4508" spans="1:7">
      <c r="A4508" s="3">
        <f t="shared" si="70"/>
        <v>40378.473987268517</v>
      </c>
      <c r="B4508" s="2">
        <v>40378</v>
      </c>
      <c r="C4508" s="1">
        <v>0.47398726851851852</v>
      </c>
      <c r="D4508">
        <v>52.59</v>
      </c>
      <c r="E4508">
        <v>-169.28100000000001</v>
      </c>
      <c r="F4508">
        <v>3.2</v>
      </c>
      <c r="G4508">
        <v>12</v>
      </c>
    </row>
    <row r="4509" spans="1:7">
      <c r="A4509" s="3">
        <f t="shared" si="70"/>
        <v>40378.472590277779</v>
      </c>
      <c r="B4509" s="2">
        <v>40378</v>
      </c>
      <c r="C4509" s="1">
        <v>0.47259027777777779</v>
      </c>
      <c r="D4509">
        <v>52.662999999999997</v>
      </c>
      <c r="E4509">
        <v>-169.196</v>
      </c>
      <c r="F4509">
        <v>2.6</v>
      </c>
      <c r="G4509">
        <v>7</v>
      </c>
    </row>
    <row r="4510" spans="1:7">
      <c r="A4510" s="3">
        <f t="shared" si="70"/>
        <v>40378.471369212966</v>
      </c>
      <c r="B4510" s="2">
        <v>40378</v>
      </c>
      <c r="C4510" s="1">
        <v>0.47136921296296297</v>
      </c>
      <c r="D4510">
        <v>52.822000000000003</v>
      </c>
      <c r="E4510">
        <v>-169.315</v>
      </c>
      <c r="F4510">
        <v>3.1</v>
      </c>
      <c r="G4510">
        <v>1</v>
      </c>
    </row>
    <row r="4511" spans="1:7">
      <c r="A4511" s="3">
        <f t="shared" si="70"/>
        <v>40378.470866898148</v>
      </c>
      <c r="B4511" s="2">
        <v>40378</v>
      </c>
      <c r="C4511" s="1">
        <v>0.47086689814814814</v>
      </c>
      <c r="D4511">
        <v>52.600999999999999</v>
      </c>
      <c r="E4511">
        <v>-169.07900000000001</v>
      </c>
      <c r="F4511">
        <v>2.8</v>
      </c>
      <c r="G4511">
        <v>7</v>
      </c>
    </row>
    <row r="4512" spans="1:7">
      <c r="A4512" s="3">
        <f t="shared" si="70"/>
        <v>40378.469155092593</v>
      </c>
      <c r="B4512" s="2">
        <v>40378</v>
      </c>
      <c r="C4512" s="1">
        <v>0.46915509259259264</v>
      </c>
      <c r="D4512">
        <v>52.703000000000003</v>
      </c>
      <c r="E4512">
        <v>-169.422</v>
      </c>
      <c r="F4512">
        <v>4</v>
      </c>
      <c r="G4512">
        <v>7</v>
      </c>
    </row>
    <row r="4513" spans="1:7">
      <c r="A4513" s="3">
        <f t="shared" si="70"/>
        <v>40378.464372685186</v>
      </c>
      <c r="B4513" s="2">
        <v>40378</v>
      </c>
      <c r="C4513" s="1">
        <v>0.46437268518518521</v>
      </c>
      <c r="D4513">
        <v>52.683999999999997</v>
      </c>
      <c r="E4513">
        <v>-169.33699999999999</v>
      </c>
      <c r="F4513">
        <v>3.5</v>
      </c>
      <c r="G4513">
        <v>5</v>
      </c>
    </row>
    <row r="4514" spans="1:7">
      <c r="A4514" s="3">
        <f t="shared" si="70"/>
        <v>40378.463059027781</v>
      </c>
      <c r="B4514" s="2">
        <v>40378</v>
      </c>
      <c r="C4514" s="1">
        <v>0.46305902777777774</v>
      </c>
      <c r="D4514">
        <v>52.594999999999999</v>
      </c>
      <c r="E4514">
        <v>-169.28700000000001</v>
      </c>
      <c r="F4514">
        <v>2.8</v>
      </c>
      <c r="G4514">
        <v>12</v>
      </c>
    </row>
    <row r="4515" spans="1:7">
      <c r="A4515" s="3">
        <f t="shared" si="70"/>
        <v>40378.46213310185</v>
      </c>
      <c r="B4515" s="2">
        <v>40378</v>
      </c>
      <c r="C4515" s="1">
        <v>0.4621331018518518</v>
      </c>
      <c r="D4515">
        <v>52.713999999999999</v>
      </c>
      <c r="E4515">
        <v>-169.41800000000001</v>
      </c>
      <c r="F4515">
        <v>2.9</v>
      </c>
      <c r="G4515">
        <v>5</v>
      </c>
    </row>
    <row r="4516" spans="1:7">
      <c r="A4516" s="3">
        <f t="shared" si="70"/>
        <v>40378.46107060185</v>
      </c>
      <c r="B4516" s="2">
        <v>40378</v>
      </c>
      <c r="C4516" s="1">
        <v>0.46107060185185184</v>
      </c>
      <c r="D4516">
        <v>52.781999999999996</v>
      </c>
      <c r="E4516">
        <v>-169.22</v>
      </c>
      <c r="F4516">
        <v>2.8</v>
      </c>
      <c r="G4516">
        <v>5</v>
      </c>
    </row>
    <row r="4517" spans="1:7">
      <c r="A4517" s="3">
        <f t="shared" si="70"/>
        <v>40378.458503472226</v>
      </c>
      <c r="B4517" s="2">
        <v>40378</v>
      </c>
      <c r="C4517" s="1">
        <v>0.45850347222222226</v>
      </c>
      <c r="D4517">
        <v>52.686999999999998</v>
      </c>
      <c r="E4517">
        <v>-169.33799999999999</v>
      </c>
      <c r="F4517">
        <v>3.5</v>
      </c>
      <c r="G4517">
        <v>4</v>
      </c>
    </row>
    <row r="4518" spans="1:7">
      <c r="A4518" s="3">
        <f t="shared" si="70"/>
        <v>40378.4556099537</v>
      </c>
      <c r="B4518" s="2">
        <v>40378</v>
      </c>
      <c r="C4518" s="1">
        <v>0.45560995370370372</v>
      </c>
      <c r="D4518">
        <v>52.582999999999998</v>
      </c>
      <c r="E4518">
        <v>-169.245</v>
      </c>
      <c r="F4518">
        <v>2.9</v>
      </c>
      <c r="G4518">
        <v>8</v>
      </c>
    </row>
    <row r="4519" spans="1:7">
      <c r="A4519" s="3">
        <f t="shared" si="70"/>
        <v>40378.453447916669</v>
      </c>
      <c r="B4519" s="2">
        <v>40378</v>
      </c>
      <c r="C4519" s="1">
        <v>0.45344791666666667</v>
      </c>
      <c r="D4519">
        <v>52.786999999999999</v>
      </c>
      <c r="E4519">
        <v>-169.261</v>
      </c>
      <c r="F4519">
        <v>2.5</v>
      </c>
      <c r="G4519">
        <v>3</v>
      </c>
    </row>
    <row r="4520" spans="1:7">
      <c r="A4520" s="3">
        <f t="shared" si="70"/>
        <v>40378.444428240742</v>
      </c>
      <c r="B4520" s="2">
        <v>40378</v>
      </c>
      <c r="C4520" s="1">
        <v>0.44442824074074072</v>
      </c>
      <c r="D4520">
        <v>52.749000000000002</v>
      </c>
      <c r="E4520">
        <v>-169.381</v>
      </c>
      <c r="F4520">
        <v>3.5</v>
      </c>
      <c r="G4520">
        <v>5</v>
      </c>
    </row>
    <row r="4521" spans="1:7">
      <c r="A4521" s="3">
        <f t="shared" si="70"/>
        <v>40378.442356481479</v>
      </c>
      <c r="B4521" s="2">
        <v>40378</v>
      </c>
      <c r="C4521" s="1">
        <v>0.44235648148148149</v>
      </c>
      <c r="D4521">
        <v>-6.2279999999999998</v>
      </c>
      <c r="E4521">
        <v>150.422</v>
      </c>
      <c r="F4521">
        <v>4.8</v>
      </c>
      <c r="G4521">
        <v>35</v>
      </c>
    </row>
    <row r="4522" spans="1:7">
      <c r="A4522" s="3">
        <f t="shared" si="70"/>
        <v>40378.442252314817</v>
      </c>
      <c r="B4522" s="2">
        <v>40378</v>
      </c>
      <c r="C4522" s="1">
        <v>0.44225231481481481</v>
      </c>
      <c r="D4522">
        <v>52.726999999999997</v>
      </c>
      <c r="E4522">
        <v>-169.15600000000001</v>
      </c>
      <c r="F4522">
        <v>3.5</v>
      </c>
      <c r="G4522">
        <v>5</v>
      </c>
    </row>
    <row r="4523" spans="1:7">
      <c r="A4523" s="3">
        <f t="shared" si="70"/>
        <v>40378.441303240739</v>
      </c>
      <c r="B4523" s="2">
        <v>40378</v>
      </c>
      <c r="C4523" s="1">
        <v>0.44130324074074073</v>
      </c>
      <c r="D4523">
        <v>52.784999999999997</v>
      </c>
      <c r="E4523">
        <v>-169.46100000000001</v>
      </c>
      <c r="F4523">
        <v>3</v>
      </c>
      <c r="G4523">
        <v>6</v>
      </c>
    </row>
    <row r="4524" spans="1:7">
      <c r="A4524" s="3">
        <f t="shared" si="70"/>
        <v>40378.437708333331</v>
      </c>
      <c r="B4524" s="2">
        <v>40378</v>
      </c>
      <c r="C4524" s="1">
        <v>0.43770833333333337</v>
      </c>
      <c r="D4524">
        <v>52.698999999999998</v>
      </c>
      <c r="E4524">
        <v>-169.36199999999999</v>
      </c>
      <c r="F4524">
        <v>2.7</v>
      </c>
      <c r="G4524">
        <v>10</v>
      </c>
    </row>
    <row r="4525" spans="1:7">
      <c r="A4525" s="3">
        <f t="shared" si="70"/>
        <v>40378.434603009257</v>
      </c>
      <c r="B4525" s="2">
        <v>40378</v>
      </c>
      <c r="C4525" s="1">
        <v>0.43460300925925927</v>
      </c>
      <c r="D4525">
        <v>52.771999999999998</v>
      </c>
      <c r="E4525">
        <v>-169.666</v>
      </c>
      <c r="F4525">
        <v>2.8</v>
      </c>
      <c r="G4525">
        <v>5</v>
      </c>
    </row>
    <row r="4526" spans="1:7">
      <c r="A4526" s="3">
        <f t="shared" si="70"/>
        <v>40378.432047453702</v>
      </c>
      <c r="B4526" s="2">
        <v>40378</v>
      </c>
      <c r="C4526" s="1">
        <v>0.43204745370370373</v>
      </c>
      <c r="D4526">
        <v>52.668999999999997</v>
      </c>
      <c r="E4526">
        <v>-169.21199999999999</v>
      </c>
      <c r="F4526">
        <v>2.7</v>
      </c>
      <c r="G4526">
        <v>5</v>
      </c>
    </row>
    <row r="4527" spans="1:7">
      <c r="A4527" s="3">
        <f t="shared" si="70"/>
        <v>40378.429739583335</v>
      </c>
      <c r="B4527" s="2">
        <v>40378</v>
      </c>
      <c r="C4527" s="1">
        <v>0.42973958333333334</v>
      </c>
      <c r="D4527">
        <v>52.688000000000002</v>
      </c>
      <c r="E4527">
        <v>-169.333</v>
      </c>
      <c r="F4527">
        <v>4.2</v>
      </c>
      <c r="G4527">
        <v>6</v>
      </c>
    </row>
    <row r="4528" spans="1:7">
      <c r="A4528" s="3">
        <f t="shared" si="70"/>
        <v>40378.428898148151</v>
      </c>
      <c r="B4528" s="2">
        <v>40378</v>
      </c>
      <c r="C4528" s="1">
        <v>0.42889814814814814</v>
      </c>
      <c r="D4528">
        <v>52.771999999999998</v>
      </c>
      <c r="E4528">
        <v>-169.459</v>
      </c>
      <c r="F4528">
        <v>3.2</v>
      </c>
      <c r="G4528">
        <v>3</v>
      </c>
    </row>
    <row r="4529" spans="1:7">
      <c r="A4529" s="3">
        <f t="shared" si="70"/>
        <v>40378.425077546293</v>
      </c>
      <c r="B4529" s="2">
        <v>40378</v>
      </c>
      <c r="C4529" s="1">
        <v>0.42507754629629629</v>
      </c>
      <c r="D4529">
        <v>52.634</v>
      </c>
      <c r="E4529">
        <v>-169.25700000000001</v>
      </c>
      <c r="F4529">
        <v>2.6</v>
      </c>
      <c r="G4529">
        <v>5</v>
      </c>
    </row>
    <row r="4530" spans="1:7">
      <c r="A4530" s="3">
        <f t="shared" si="70"/>
        <v>40378.421628472221</v>
      </c>
      <c r="B4530" s="2">
        <v>40378</v>
      </c>
      <c r="C4530" s="1">
        <v>0.42162847222222227</v>
      </c>
      <c r="D4530">
        <v>52.524999999999999</v>
      </c>
      <c r="E4530">
        <v>-169.31700000000001</v>
      </c>
      <c r="F4530">
        <v>4.0999999999999996</v>
      </c>
      <c r="G4530">
        <v>7</v>
      </c>
    </row>
    <row r="4531" spans="1:7">
      <c r="A4531" s="3">
        <f t="shared" si="70"/>
        <v>40378.419533564818</v>
      </c>
      <c r="B4531" s="2">
        <v>40378</v>
      </c>
      <c r="C4531" s="1">
        <v>0.4195335648148148</v>
      </c>
      <c r="D4531">
        <v>52.73</v>
      </c>
      <c r="E4531">
        <v>-169.27699999999999</v>
      </c>
      <c r="F4531">
        <v>2.7</v>
      </c>
      <c r="G4531">
        <v>4</v>
      </c>
    </row>
    <row r="4532" spans="1:7">
      <c r="A4532" s="3">
        <f t="shared" si="70"/>
        <v>40378.417452546295</v>
      </c>
      <c r="B4532" s="2">
        <v>40378</v>
      </c>
      <c r="C4532" s="1">
        <v>0.4174525462962963</v>
      </c>
      <c r="D4532">
        <v>52.72</v>
      </c>
      <c r="E4532">
        <v>-169.40799999999999</v>
      </c>
      <c r="F4532">
        <v>3.2</v>
      </c>
      <c r="G4532">
        <v>0</v>
      </c>
    </row>
    <row r="4533" spans="1:7">
      <c r="A4533" s="3">
        <f t="shared" si="70"/>
        <v>40378.410604166667</v>
      </c>
      <c r="B4533" s="2">
        <v>40378</v>
      </c>
      <c r="C4533" s="1">
        <v>0.41060416666666666</v>
      </c>
      <c r="D4533">
        <v>52.817</v>
      </c>
      <c r="E4533">
        <v>-169.422</v>
      </c>
      <c r="F4533">
        <v>2.9</v>
      </c>
      <c r="G4533">
        <v>1</v>
      </c>
    </row>
    <row r="4534" spans="1:7">
      <c r="A4534" s="3">
        <f t="shared" si="70"/>
        <v>40378.40946412037</v>
      </c>
      <c r="B4534" s="2">
        <v>40378</v>
      </c>
      <c r="C4534" s="1">
        <v>0.40946412037037039</v>
      </c>
      <c r="D4534">
        <v>52.73</v>
      </c>
      <c r="E4534">
        <v>-169.268</v>
      </c>
      <c r="F4534">
        <v>2.9</v>
      </c>
      <c r="G4534">
        <v>4</v>
      </c>
    </row>
    <row r="4535" spans="1:7">
      <c r="A4535" s="3">
        <f t="shared" si="70"/>
        <v>40378.404211805559</v>
      </c>
      <c r="B4535" s="2">
        <v>40378</v>
      </c>
      <c r="C4535" s="1">
        <v>0.40421180555555553</v>
      </c>
      <c r="D4535">
        <v>52.68</v>
      </c>
      <c r="E4535">
        <v>-169.381</v>
      </c>
      <c r="F4535">
        <v>3</v>
      </c>
      <c r="G4535">
        <v>5</v>
      </c>
    </row>
    <row r="4536" spans="1:7">
      <c r="A4536" s="3">
        <f t="shared" si="70"/>
        <v>40378.401638888892</v>
      </c>
      <c r="B4536" s="2">
        <v>40378</v>
      </c>
      <c r="C4536" s="1">
        <v>0.40163888888888888</v>
      </c>
      <c r="D4536">
        <v>52.767000000000003</v>
      </c>
      <c r="E4536">
        <v>-169.429</v>
      </c>
      <c r="F4536">
        <v>3.7</v>
      </c>
      <c r="G4536">
        <v>5</v>
      </c>
    </row>
    <row r="4537" spans="1:7">
      <c r="A4537" s="3">
        <f t="shared" si="70"/>
        <v>40378.401078703704</v>
      </c>
      <c r="B4537" s="2">
        <v>40378</v>
      </c>
      <c r="C4537" s="1">
        <v>0.40107870370370374</v>
      </c>
      <c r="D4537">
        <v>52.734000000000002</v>
      </c>
      <c r="E4537">
        <v>-169.48699999999999</v>
      </c>
      <c r="F4537">
        <v>4.0999999999999996</v>
      </c>
      <c r="G4537">
        <v>10</v>
      </c>
    </row>
    <row r="4538" spans="1:7">
      <c r="A4538" s="3">
        <f t="shared" si="70"/>
        <v>40378.394130787034</v>
      </c>
      <c r="B4538" s="2">
        <v>40378</v>
      </c>
      <c r="C4538" s="1">
        <v>0.39413078703703702</v>
      </c>
      <c r="D4538">
        <v>52.786000000000001</v>
      </c>
      <c r="E4538">
        <v>-169.28100000000001</v>
      </c>
      <c r="F4538">
        <v>2.6</v>
      </c>
      <c r="G4538">
        <v>5</v>
      </c>
    </row>
    <row r="4539" spans="1:7">
      <c r="A4539" s="3">
        <f t="shared" si="70"/>
        <v>40378.390218749999</v>
      </c>
      <c r="B4539" s="2">
        <v>40378</v>
      </c>
      <c r="C4539" s="1">
        <v>0.39021875</v>
      </c>
      <c r="D4539">
        <v>52.697000000000003</v>
      </c>
      <c r="E4539">
        <v>-169.49700000000001</v>
      </c>
      <c r="F4539">
        <v>2.9</v>
      </c>
      <c r="G4539">
        <v>1</v>
      </c>
    </row>
    <row r="4540" spans="1:7">
      <c r="A4540" s="3">
        <f t="shared" si="70"/>
        <v>40378.38789583333</v>
      </c>
      <c r="B4540" s="2">
        <v>40378</v>
      </c>
      <c r="C4540" s="1">
        <v>0.38789583333333333</v>
      </c>
      <c r="D4540">
        <v>52.683</v>
      </c>
      <c r="E4540">
        <v>-169.36099999999999</v>
      </c>
      <c r="F4540">
        <v>3.5</v>
      </c>
      <c r="G4540">
        <v>5</v>
      </c>
    </row>
    <row r="4541" spans="1:7">
      <c r="A4541" s="3">
        <f t="shared" si="70"/>
        <v>40378.387256944443</v>
      </c>
      <c r="B4541" s="2">
        <v>40378</v>
      </c>
      <c r="C4541" s="1">
        <v>0.38725694444444447</v>
      </c>
      <c r="D4541">
        <v>-5.2329999999999997</v>
      </c>
      <c r="E4541">
        <v>151.95599999999999</v>
      </c>
      <c r="F4541">
        <v>4.5</v>
      </c>
      <c r="G4541">
        <v>35</v>
      </c>
    </row>
    <row r="4542" spans="1:7">
      <c r="A4542" s="3">
        <f t="shared" si="70"/>
        <v>40378.386162037037</v>
      </c>
      <c r="B4542" s="2">
        <v>40378</v>
      </c>
      <c r="C4542" s="1">
        <v>0.38616203703703705</v>
      </c>
      <c r="D4542">
        <v>52.710999999999999</v>
      </c>
      <c r="E4542">
        <v>-169.435</v>
      </c>
      <c r="F4542">
        <v>4.2</v>
      </c>
      <c r="G4542">
        <v>5</v>
      </c>
    </row>
    <row r="4543" spans="1:7">
      <c r="A4543" s="3">
        <f t="shared" si="70"/>
        <v>40378.376449074072</v>
      </c>
      <c r="B4543" s="2">
        <v>40378</v>
      </c>
      <c r="C4543" s="1">
        <v>0.37644907407407407</v>
      </c>
      <c r="D4543">
        <v>52.805</v>
      </c>
      <c r="E4543">
        <v>-169.76</v>
      </c>
      <c r="F4543">
        <v>4.5999999999999996</v>
      </c>
      <c r="G4543">
        <v>10</v>
      </c>
    </row>
    <row r="4544" spans="1:7">
      <c r="A4544" s="3">
        <f t="shared" si="70"/>
        <v>40378.375768518519</v>
      </c>
      <c r="B4544" s="2">
        <v>40378</v>
      </c>
      <c r="C4544" s="1">
        <v>0.3757685185185185</v>
      </c>
      <c r="D4544">
        <v>52.835999999999999</v>
      </c>
      <c r="E4544">
        <v>-169.3</v>
      </c>
      <c r="F4544">
        <v>3.9</v>
      </c>
      <c r="G4544">
        <v>3</v>
      </c>
    </row>
    <row r="4545" spans="1:7">
      <c r="A4545" s="3">
        <f t="shared" si="70"/>
        <v>40378.374766203706</v>
      </c>
      <c r="B4545" s="2">
        <v>40378</v>
      </c>
      <c r="C4545" s="1">
        <v>0.37476620370370367</v>
      </c>
      <c r="D4545">
        <v>52.593000000000004</v>
      </c>
      <c r="E4545">
        <v>-169.184</v>
      </c>
      <c r="F4545">
        <v>3.1</v>
      </c>
      <c r="G4545">
        <v>7</v>
      </c>
    </row>
    <row r="4546" spans="1:7">
      <c r="A4546" s="3">
        <f t="shared" si="70"/>
        <v>40378.373807870368</v>
      </c>
      <c r="B4546" s="2">
        <v>40378</v>
      </c>
      <c r="C4546" s="1">
        <v>0.37380787037037039</v>
      </c>
      <c r="D4546">
        <v>63.45</v>
      </c>
      <c r="E4546">
        <v>-147.65600000000001</v>
      </c>
      <c r="F4546">
        <v>2.5</v>
      </c>
      <c r="G4546">
        <v>1</v>
      </c>
    </row>
    <row r="4547" spans="1:7">
      <c r="A4547" s="3">
        <f t="shared" ref="A4547:A4610" si="71">B4547+C4547</f>
        <v>40378.370802083336</v>
      </c>
      <c r="B4547" s="2">
        <v>40378</v>
      </c>
      <c r="C4547" s="1">
        <v>0.37080208333333337</v>
      </c>
      <c r="D4547">
        <v>52.651000000000003</v>
      </c>
      <c r="E4547">
        <v>-169.286</v>
      </c>
      <c r="F4547">
        <v>4.2</v>
      </c>
      <c r="G4547">
        <v>10</v>
      </c>
    </row>
    <row r="4548" spans="1:7">
      <c r="A4548" s="3">
        <f t="shared" si="71"/>
        <v>40378.36870486111</v>
      </c>
      <c r="B4548" s="2">
        <v>40378</v>
      </c>
      <c r="C4548" s="1">
        <v>0.36870486111111106</v>
      </c>
      <c r="D4548">
        <v>52.676000000000002</v>
      </c>
      <c r="E4548">
        <v>-169.08699999999999</v>
      </c>
      <c r="F4548">
        <v>3.3</v>
      </c>
      <c r="G4548">
        <v>10</v>
      </c>
    </row>
    <row r="4549" spans="1:7">
      <c r="A4549" s="3">
        <f t="shared" si="71"/>
        <v>40378.367959490737</v>
      </c>
      <c r="B4549" s="2">
        <v>40378</v>
      </c>
      <c r="C4549" s="1">
        <v>0.36795949074074069</v>
      </c>
      <c r="D4549">
        <v>52.613</v>
      </c>
      <c r="E4549">
        <v>-169.214</v>
      </c>
      <c r="F4549">
        <v>3</v>
      </c>
      <c r="G4549">
        <v>2</v>
      </c>
    </row>
    <row r="4550" spans="1:7">
      <c r="A4550" s="3">
        <f t="shared" si="71"/>
        <v>40378.367265046298</v>
      </c>
      <c r="B4550" s="2">
        <v>40378</v>
      </c>
      <c r="C4550" s="1">
        <v>0.3672650462962963</v>
      </c>
      <c r="D4550">
        <v>53.040999999999997</v>
      </c>
      <c r="E4550">
        <v>-169.36</v>
      </c>
      <c r="F4550">
        <v>3</v>
      </c>
      <c r="G4550">
        <v>2</v>
      </c>
    </row>
    <row r="4551" spans="1:7">
      <c r="A4551" s="3">
        <f t="shared" si="71"/>
        <v>40378.365899305558</v>
      </c>
      <c r="B4551" s="2">
        <v>40378</v>
      </c>
      <c r="C4551" s="1">
        <v>0.36589930555555555</v>
      </c>
      <c r="D4551">
        <v>52.656999999999996</v>
      </c>
      <c r="E4551">
        <v>-169.12700000000001</v>
      </c>
      <c r="F4551">
        <v>3.1</v>
      </c>
      <c r="G4551">
        <v>5</v>
      </c>
    </row>
    <row r="4552" spans="1:7">
      <c r="A4552" s="3">
        <f t="shared" si="71"/>
        <v>40378.36300578704</v>
      </c>
      <c r="B4552" s="2">
        <v>40378</v>
      </c>
      <c r="C4552" s="1">
        <v>0.36300578703703706</v>
      </c>
      <c r="D4552">
        <v>52.713000000000001</v>
      </c>
      <c r="E4552">
        <v>-169.16399999999999</v>
      </c>
      <c r="F4552">
        <v>3.3</v>
      </c>
      <c r="G4552">
        <v>5</v>
      </c>
    </row>
    <row r="4553" spans="1:7">
      <c r="A4553" s="3">
        <f t="shared" si="71"/>
        <v>40378.362121527774</v>
      </c>
      <c r="B4553" s="2">
        <v>40378</v>
      </c>
      <c r="C4553" s="1">
        <v>0.36212152777777779</v>
      </c>
      <c r="D4553">
        <v>52.722999999999999</v>
      </c>
      <c r="E4553">
        <v>-169.14599999999999</v>
      </c>
      <c r="F4553">
        <v>3.1</v>
      </c>
      <c r="G4553">
        <v>9</v>
      </c>
    </row>
    <row r="4554" spans="1:7">
      <c r="A4554" s="3">
        <f t="shared" si="71"/>
        <v>40378.361520833336</v>
      </c>
      <c r="B4554" s="2">
        <v>40378</v>
      </c>
      <c r="C4554" s="1">
        <v>0.36152083333333335</v>
      </c>
      <c r="D4554">
        <v>52.764000000000003</v>
      </c>
      <c r="E4554">
        <v>-169.22800000000001</v>
      </c>
      <c r="F4554">
        <v>3.5</v>
      </c>
      <c r="G4554">
        <v>2</v>
      </c>
    </row>
    <row r="4555" spans="1:7">
      <c r="A4555" s="3">
        <f t="shared" si="71"/>
        <v>40378.360497685186</v>
      </c>
      <c r="B4555" s="2">
        <v>40378</v>
      </c>
      <c r="C4555" s="1">
        <v>0.36049768518518516</v>
      </c>
      <c r="D4555">
        <v>52.774999999999999</v>
      </c>
      <c r="E4555">
        <v>-169.25</v>
      </c>
      <c r="F4555">
        <v>3.2</v>
      </c>
      <c r="G4555">
        <v>14</v>
      </c>
    </row>
    <row r="4556" spans="1:7">
      <c r="A4556" s="3">
        <f t="shared" si="71"/>
        <v>40378.359739583335</v>
      </c>
      <c r="B4556" s="2">
        <v>40378</v>
      </c>
      <c r="C4556" s="1">
        <v>0.35973958333333328</v>
      </c>
      <c r="D4556">
        <v>52.798000000000002</v>
      </c>
      <c r="E4556">
        <v>-169.31899999999999</v>
      </c>
      <c r="F4556">
        <v>3.3</v>
      </c>
      <c r="G4556">
        <v>3</v>
      </c>
    </row>
    <row r="4557" spans="1:7">
      <c r="A4557" s="3">
        <f t="shared" si="71"/>
        <v>40378.357881944445</v>
      </c>
      <c r="B4557" s="2">
        <v>40378</v>
      </c>
      <c r="C4557" s="1">
        <v>0.35788194444444449</v>
      </c>
      <c r="D4557">
        <v>-0.626</v>
      </c>
      <c r="E4557">
        <v>133.20699999999999</v>
      </c>
      <c r="F4557">
        <v>4.0999999999999996</v>
      </c>
      <c r="G4557">
        <v>47</v>
      </c>
    </row>
    <row r="4558" spans="1:7">
      <c r="A4558" s="3">
        <f t="shared" si="71"/>
        <v>40378.354449074075</v>
      </c>
      <c r="B4558" s="2">
        <v>40378</v>
      </c>
      <c r="C4558" s="1">
        <v>0.35444907407407406</v>
      </c>
      <c r="D4558">
        <v>52.908000000000001</v>
      </c>
      <c r="E4558">
        <v>-169.18899999999999</v>
      </c>
      <c r="F4558">
        <v>2.9</v>
      </c>
      <c r="G4558">
        <v>4</v>
      </c>
    </row>
    <row r="4559" spans="1:7">
      <c r="A4559" s="3">
        <f t="shared" si="71"/>
        <v>40378.352407407408</v>
      </c>
      <c r="B4559" s="2">
        <v>40378</v>
      </c>
      <c r="C4559" s="1">
        <v>0.35240740740740745</v>
      </c>
      <c r="D4559">
        <v>52.680999999999997</v>
      </c>
      <c r="E4559">
        <v>-169.35400000000001</v>
      </c>
      <c r="F4559">
        <v>3.2</v>
      </c>
      <c r="G4559">
        <v>1</v>
      </c>
    </row>
    <row r="4560" spans="1:7">
      <c r="A4560" s="3">
        <f t="shared" si="71"/>
        <v>40378.351435185185</v>
      </c>
      <c r="B4560" s="2">
        <v>40378</v>
      </c>
      <c r="C4560" s="1">
        <v>0.35143518518518518</v>
      </c>
      <c r="D4560">
        <v>52.664000000000001</v>
      </c>
      <c r="E4560">
        <v>-169.261</v>
      </c>
      <c r="F4560">
        <v>3.5</v>
      </c>
      <c r="G4560">
        <v>10</v>
      </c>
    </row>
    <row r="4561" spans="1:7">
      <c r="A4561" s="3">
        <f t="shared" si="71"/>
        <v>40378.349471064816</v>
      </c>
      <c r="B4561" s="2">
        <v>40378</v>
      </c>
      <c r="C4561" s="1">
        <v>0.34947106481481477</v>
      </c>
      <c r="D4561">
        <v>52.716999999999999</v>
      </c>
      <c r="E4561">
        <v>-169.56100000000001</v>
      </c>
      <c r="F4561">
        <v>5.4</v>
      </c>
      <c r="G4561">
        <v>10</v>
      </c>
    </row>
    <row r="4562" spans="1:7">
      <c r="A4562" s="3">
        <f t="shared" si="71"/>
        <v>40378.348533564815</v>
      </c>
      <c r="B4562" s="2">
        <v>40378</v>
      </c>
      <c r="C4562" s="1">
        <v>0.34853356481481484</v>
      </c>
      <c r="D4562">
        <v>44.591000000000001</v>
      </c>
      <c r="E4562">
        <v>141.29400000000001</v>
      </c>
      <c r="F4562">
        <v>4.7</v>
      </c>
      <c r="G4562">
        <v>247</v>
      </c>
    </row>
    <row r="4563" spans="1:7">
      <c r="A4563" s="3">
        <f t="shared" si="71"/>
        <v>40378.347571759259</v>
      </c>
      <c r="B4563" s="2">
        <v>40378</v>
      </c>
      <c r="C4563" s="1">
        <v>0.34757175925925926</v>
      </c>
      <c r="D4563">
        <v>52.655000000000001</v>
      </c>
      <c r="E4563">
        <v>-169.333</v>
      </c>
      <c r="F4563">
        <v>5.6</v>
      </c>
      <c r="G4563">
        <v>10</v>
      </c>
    </row>
    <row r="4564" spans="1:7">
      <c r="A4564" s="3">
        <f t="shared" si="71"/>
        <v>40378.33097800926</v>
      </c>
      <c r="B4564" s="2">
        <v>40378</v>
      </c>
      <c r="C4564" s="1">
        <v>0.3309780092592593</v>
      </c>
      <c r="D4564">
        <v>52.624000000000002</v>
      </c>
      <c r="E4564">
        <v>-169.536</v>
      </c>
      <c r="F4564">
        <v>2.6</v>
      </c>
      <c r="G4564">
        <v>13</v>
      </c>
    </row>
    <row r="4565" spans="1:7">
      <c r="A4565" s="3">
        <f t="shared" si="71"/>
        <v>40378.32657986111</v>
      </c>
      <c r="B4565" s="2">
        <v>40378</v>
      </c>
      <c r="C4565" s="1">
        <v>0.32657986111111109</v>
      </c>
      <c r="D4565">
        <v>52.695</v>
      </c>
      <c r="E4565">
        <v>-169.42699999999999</v>
      </c>
      <c r="F4565">
        <v>3.5</v>
      </c>
      <c r="G4565">
        <v>5</v>
      </c>
    </row>
    <row r="4566" spans="1:7">
      <c r="A4566" s="3">
        <f t="shared" si="71"/>
        <v>40378.324930555558</v>
      </c>
      <c r="B4566" s="2">
        <v>40378</v>
      </c>
      <c r="C4566" s="1">
        <v>0.32493055555555556</v>
      </c>
      <c r="D4566">
        <v>52.747999999999998</v>
      </c>
      <c r="E4566">
        <v>-169.17500000000001</v>
      </c>
      <c r="F4566">
        <v>3</v>
      </c>
      <c r="G4566">
        <v>6</v>
      </c>
    </row>
    <row r="4567" spans="1:7">
      <c r="A4567" s="3">
        <f t="shared" si="71"/>
        <v>40378.324380787039</v>
      </c>
      <c r="B4567" s="2">
        <v>40378</v>
      </c>
      <c r="C4567" s="1">
        <v>0.32438078703703704</v>
      </c>
      <c r="D4567">
        <v>52.640999999999998</v>
      </c>
      <c r="E4567">
        <v>-169.309</v>
      </c>
      <c r="F4567">
        <v>3.2</v>
      </c>
      <c r="G4567">
        <v>10</v>
      </c>
    </row>
    <row r="4568" spans="1:7">
      <c r="A4568" s="3">
        <f t="shared" si="71"/>
        <v>40378.32289236111</v>
      </c>
      <c r="B4568" s="2">
        <v>40378</v>
      </c>
      <c r="C4568" s="1">
        <v>0.32289236111111114</v>
      </c>
      <c r="D4568">
        <v>52.79</v>
      </c>
      <c r="E4568">
        <v>-169.31700000000001</v>
      </c>
      <c r="F4568">
        <v>2.7</v>
      </c>
      <c r="G4568">
        <v>2</v>
      </c>
    </row>
    <row r="4569" spans="1:7">
      <c r="A4569" s="3">
        <f t="shared" si="71"/>
        <v>40378.322353009258</v>
      </c>
      <c r="B4569" s="2">
        <v>40378</v>
      </c>
      <c r="C4569" s="1">
        <v>0.32235300925925925</v>
      </c>
      <c r="D4569">
        <v>52.82</v>
      </c>
      <c r="E4569">
        <v>-169.21</v>
      </c>
      <c r="F4569">
        <v>2.6</v>
      </c>
      <c r="G4569">
        <v>4</v>
      </c>
    </row>
    <row r="4570" spans="1:7">
      <c r="A4570" s="3">
        <f t="shared" si="71"/>
        <v>40378.321427083334</v>
      </c>
      <c r="B4570" s="2">
        <v>40378</v>
      </c>
      <c r="C4570" s="1">
        <v>0.32142708333333331</v>
      </c>
      <c r="D4570">
        <v>52.701999999999998</v>
      </c>
      <c r="E4570">
        <v>-169.23500000000001</v>
      </c>
      <c r="F4570">
        <v>2.6</v>
      </c>
      <c r="G4570">
        <v>1</v>
      </c>
    </row>
    <row r="4571" spans="1:7">
      <c r="A4571" s="3">
        <f t="shared" si="71"/>
        <v>40378.318524305556</v>
      </c>
      <c r="B4571" s="2">
        <v>40378</v>
      </c>
      <c r="C4571" s="1">
        <v>0.31852430555555555</v>
      </c>
      <c r="D4571">
        <v>52.759</v>
      </c>
      <c r="E4571">
        <v>-169.46</v>
      </c>
      <c r="F4571">
        <v>3.1</v>
      </c>
      <c r="G4571">
        <v>4</v>
      </c>
    </row>
    <row r="4572" spans="1:7">
      <c r="A4572" s="3">
        <f t="shared" si="71"/>
        <v>40378.313620370369</v>
      </c>
      <c r="B4572" s="2">
        <v>40378</v>
      </c>
      <c r="C4572" s="1">
        <v>0.31362037037037038</v>
      </c>
      <c r="D4572">
        <v>52.671999999999997</v>
      </c>
      <c r="E4572">
        <v>-169.22900000000001</v>
      </c>
      <c r="F4572">
        <v>2.5</v>
      </c>
      <c r="G4572">
        <v>6</v>
      </c>
    </row>
    <row r="4573" spans="1:7">
      <c r="A4573" s="3">
        <f t="shared" si="71"/>
        <v>40378.310974537038</v>
      </c>
      <c r="B4573" s="2">
        <v>40378</v>
      </c>
      <c r="C4573" s="1">
        <v>0.31097453703703704</v>
      </c>
      <c r="D4573">
        <v>52.817</v>
      </c>
      <c r="E4573">
        <v>-169.65299999999999</v>
      </c>
      <c r="F4573">
        <v>3.1</v>
      </c>
      <c r="G4573">
        <v>9</v>
      </c>
    </row>
    <row r="4574" spans="1:7">
      <c r="A4574" s="3">
        <f t="shared" si="71"/>
        <v>40378.309516203706</v>
      </c>
      <c r="B4574" s="2">
        <v>40378</v>
      </c>
      <c r="C4574" s="1">
        <v>0.3095162037037037</v>
      </c>
      <c r="D4574">
        <v>-6.0679999999999996</v>
      </c>
      <c r="E4574">
        <v>150.495</v>
      </c>
      <c r="F4574">
        <v>5</v>
      </c>
      <c r="G4574">
        <v>36</v>
      </c>
    </row>
    <row r="4575" spans="1:7">
      <c r="A4575" s="3">
        <f t="shared" si="71"/>
        <v>40378.309240740738</v>
      </c>
      <c r="B4575" s="2">
        <v>40378</v>
      </c>
      <c r="C4575" s="1">
        <v>0.30924074074074076</v>
      </c>
      <c r="D4575">
        <v>52.639000000000003</v>
      </c>
      <c r="E4575">
        <v>-169.61099999999999</v>
      </c>
      <c r="F4575">
        <v>3.3</v>
      </c>
      <c r="G4575">
        <v>4</v>
      </c>
    </row>
    <row r="4576" spans="1:7">
      <c r="A4576" s="3">
        <f t="shared" si="71"/>
        <v>40378.308809027774</v>
      </c>
      <c r="B4576" s="2">
        <v>40378</v>
      </c>
      <c r="C4576" s="1">
        <v>0.3088090277777778</v>
      </c>
      <c r="D4576">
        <v>-6.1219999999999999</v>
      </c>
      <c r="E4576">
        <v>150.458</v>
      </c>
      <c r="F4576">
        <v>5</v>
      </c>
      <c r="G4576">
        <v>35</v>
      </c>
    </row>
    <row r="4577" spans="1:7">
      <c r="A4577" s="3">
        <f t="shared" si="71"/>
        <v>40378.306247685185</v>
      </c>
      <c r="B4577" s="2">
        <v>40378</v>
      </c>
      <c r="C4577" s="1">
        <v>0.30624768518518519</v>
      </c>
      <c r="D4577">
        <v>52.639000000000003</v>
      </c>
      <c r="E4577">
        <v>-169.72900000000001</v>
      </c>
      <c r="F4577">
        <v>2.9</v>
      </c>
      <c r="G4577">
        <v>10</v>
      </c>
    </row>
    <row r="4578" spans="1:7">
      <c r="A4578" s="3">
        <f t="shared" si="71"/>
        <v>40378.302568287036</v>
      </c>
      <c r="B4578" s="2">
        <v>40378</v>
      </c>
      <c r="C4578" s="1">
        <v>0.30256828703703703</v>
      </c>
      <c r="D4578">
        <v>52.686999999999998</v>
      </c>
      <c r="E4578">
        <v>-169.679</v>
      </c>
      <c r="F4578">
        <v>3.4</v>
      </c>
      <c r="G4578">
        <v>5</v>
      </c>
    </row>
    <row r="4579" spans="1:7">
      <c r="A4579" s="3">
        <f t="shared" si="71"/>
        <v>40378.301277777777</v>
      </c>
      <c r="B4579" s="2">
        <v>40378</v>
      </c>
      <c r="C4579" s="1">
        <v>0.30127777777777781</v>
      </c>
      <c r="D4579">
        <v>52.793999999999997</v>
      </c>
      <c r="E4579">
        <v>-169.357</v>
      </c>
      <c r="F4579">
        <v>2.5</v>
      </c>
      <c r="G4579">
        <v>1</v>
      </c>
    </row>
    <row r="4580" spans="1:7">
      <c r="A4580" s="3">
        <f t="shared" si="71"/>
        <v>40378.299982638891</v>
      </c>
      <c r="B4580" s="2">
        <v>40378</v>
      </c>
      <c r="C4580" s="1">
        <v>0.29998263888888888</v>
      </c>
      <c r="D4580">
        <v>52.731000000000002</v>
      </c>
      <c r="E4580">
        <v>-169.28</v>
      </c>
      <c r="F4580">
        <v>3.7</v>
      </c>
      <c r="G4580">
        <v>6</v>
      </c>
    </row>
    <row r="4581" spans="1:7">
      <c r="A4581" s="3">
        <f t="shared" si="71"/>
        <v>40378.291344907404</v>
      </c>
      <c r="B4581" s="2">
        <v>40378</v>
      </c>
      <c r="C4581" s="1">
        <v>0.29134490740740743</v>
      </c>
      <c r="D4581">
        <v>52.576999999999998</v>
      </c>
      <c r="E4581">
        <v>-169.178</v>
      </c>
      <c r="F4581">
        <v>2.6</v>
      </c>
      <c r="G4581">
        <v>7</v>
      </c>
    </row>
    <row r="4582" spans="1:7">
      <c r="A4582" s="3">
        <f t="shared" si="71"/>
        <v>40378.285094907405</v>
      </c>
      <c r="B4582" s="2">
        <v>40378</v>
      </c>
      <c r="C4582" s="1">
        <v>0.28509490740740739</v>
      </c>
      <c r="D4582">
        <v>52.713999999999999</v>
      </c>
      <c r="E4582">
        <v>-169.32400000000001</v>
      </c>
      <c r="F4582">
        <v>3.3</v>
      </c>
      <c r="G4582">
        <v>4</v>
      </c>
    </row>
    <row r="4583" spans="1:7">
      <c r="A4583" s="3">
        <f t="shared" si="71"/>
        <v>40378.282773148145</v>
      </c>
      <c r="B4583" s="2">
        <v>40378</v>
      </c>
      <c r="C4583" s="1">
        <v>0.28277314814814813</v>
      </c>
      <c r="D4583">
        <v>52.58</v>
      </c>
      <c r="E4583">
        <v>-169.36699999999999</v>
      </c>
      <c r="F4583">
        <v>2.6</v>
      </c>
      <c r="G4583">
        <v>13</v>
      </c>
    </row>
    <row r="4584" spans="1:7">
      <c r="A4584" s="3">
        <f t="shared" si="71"/>
        <v>40378.279395833335</v>
      </c>
      <c r="B4584" s="2">
        <v>40378</v>
      </c>
      <c r="C4584" s="1">
        <v>0.27939583333333334</v>
      </c>
      <c r="D4584">
        <v>52.735999999999997</v>
      </c>
      <c r="E4584">
        <v>-169.50299999999999</v>
      </c>
      <c r="F4584">
        <v>2.9</v>
      </c>
      <c r="G4584">
        <v>2</v>
      </c>
    </row>
    <row r="4585" spans="1:7">
      <c r="A4585" s="3">
        <f t="shared" si="71"/>
        <v>40378.276528935188</v>
      </c>
      <c r="B4585" s="2">
        <v>40378</v>
      </c>
      <c r="C4585" s="1">
        <v>0.27652893518518518</v>
      </c>
      <c r="D4585">
        <v>52.718000000000004</v>
      </c>
      <c r="E4585">
        <v>-169.29900000000001</v>
      </c>
      <c r="F4585">
        <v>2.9</v>
      </c>
      <c r="G4585">
        <v>1</v>
      </c>
    </row>
    <row r="4586" spans="1:7">
      <c r="A4586" s="3">
        <f t="shared" si="71"/>
        <v>40378.273504629629</v>
      </c>
      <c r="B4586" s="2">
        <v>40378</v>
      </c>
      <c r="C4586" s="1">
        <v>0.27350462962962963</v>
      </c>
      <c r="D4586">
        <v>52.6</v>
      </c>
      <c r="E4586">
        <v>-168.982</v>
      </c>
      <c r="F4586">
        <v>2.6</v>
      </c>
      <c r="G4586">
        <v>7</v>
      </c>
    </row>
    <row r="4587" spans="1:7">
      <c r="A4587" s="3">
        <f t="shared" si="71"/>
        <v>40378.26887847222</v>
      </c>
      <c r="B4587" s="2">
        <v>40378</v>
      </c>
      <c r="C4587" s="1">
        <v>0.26887847222222222</v>
      </c>
      <c r="D4587">
        <v>52.795999999999999</v>
      </c>
      <c r="E4587">
        <v>-169.24799999999999</v>
      </c>
      <c r="F4587">
        <v>2.9</v>
      </c>
      <c r="G4587">
        <v>3</v>
      </c>
    </row>
    <row r="4588" spans="1:7">
      <c r="A4588" s="3">
        <f t="shared" si="71"/>
        <v>40378.265378472221</v>
      </c>
      <c r="B4588" s="2">
        <v>40378</v>
      </c>
      <c r="C4588" s="1">
        <v>0.26537847222222222</v>
      </c>
      <c r="D4588">
        <v>52.718000000000004</v>
      </c>
      <c r="E4588">
        <v>-169.21700000000001</v>
      </c>
      <c r="F4588">
        <v>2.9</v>
      </c>
      <c r="G4588">
        <v>1</v>
      </c>
    </row>
    <row r="4589" spans="1:7">
      <c r="A4589" s="3">
        <f t="shared" si="71"/>
        <v>40378.264285879632</v>
      </c>
      <c r="B4589" s="2">
        <v>40378</v>
      </c>
      <c r="C4589" s="1">
        <v>0.26428587962962963</v>
      </c>
      <c r="D4589">
        <v>52.612000000000002</v>
      </c>
      <c r="E4589">
        <v>-169.46199999999999</v>
      </c>
      <c r="F4589">
        <v>3.1</v>
      </c>
      <c r="G4589">
        <v>5</v>
      </c>
    </row>
    <row r="4590" spans="1:7">
      <c r="A4590" s="3">
        <f t="shared" si="71"/>
        <v>40378.261853009259</v>
      </c>
      <c r="B4590" s="2">
        <v>40378</v>
      </c>
      <c r="C4590" s="1">
        <v>0.26185300925925925</v>
      </c>
      <c r="D4590">
        <v>52.731999999999999</v>
      </c>
      <c r="E4590">
        <v>-169.63399999999999</v>
      </c>
      <c r="F4590">
        <v>2.7</v>
      </c>
      <c r="G4590">
        <v>4</v>
      </c>
    </row>
    <row r="4591" spans="1:7">
      <c r="A4591" s="3">
        <f t="shared" si="71"/>
        <v>40378.258922453701</v>
      </c>
      <c r="B4591" s="2">
        <v>40378</v>
      </c>
      <c r="C4591" s="1">
        <v>0.2589224537037037</v>
      </c>
      <c r="D4591">
        <v>52.76</v>
      </c>
      <c r="E4591">
        <v>-169.49799999999999</v>
      </c>
      <c r="F4591">
        <v>2.6</v>
      </c>
      <c r="G4591">
        <v>2</v>
      </c>
    </row>
    <row r="4592" spans="1:7">
      <c r="A4592" s="3">
        <f t="shared" si="71"/>
        <v>40378.25713888889</v>
      </c>
      <c r="B4592" s="2">
        <v>40378</v>
      </c>
      <c r="C4592" s="1">
        <v>0.25713888888888886</v>
      </c>
      <c r="D4592">
        <v>-29.006</v>
      </c>
      <c r="E4592">
        <v>-13.089</v>
      </c>
      <c r="F4592">
        <v>4.3</v>
      </c>
      <c r="G4592">
        <v>10</v>
      </c>
    </row>
    <row r="4593" spans="1:7">
      <c r="A4593" s="3">
        <f t="shared" si="71"/>
        <v>40378.253605324076</v>
      </c>
      <c r="B4593" s="2">
        <v>40378</v>
      </c>
      <c r="C4593" s="1">
        <v>0.25360532407407405</v>
      </c>
      <c r="D4593">
        <v>52.722000000000001</v>
      </c>
      <c r="E4593">
        <v>-169.239</v>
      </c>
      <c r="F4593">
        <v>2.9</v>
      </c>
      <c r="G4593">
        <v>1</v>
      </c>
    </row>
    <row r="4594" spans="1:7">
      <c r="A4594" s="3">
        <f t="shared" si="71"/>
        <v>40378.252247685188</v>
      </c>
      <c r="B4594" s="2">
        <v>40378</v>
      </c>
      <c r="C4594" s="1">
        <v>0.2522476851851852</v>
      </c>
      <c r="D4594">
        <v>52.771000000000001</v>
      </c>
      <c r="E4594">
        <v>-169.24</v>
      </c>
      <c r="F4594">
        <v>2.5</v>
      </c>
      <c r="G4594">
        <v>8</v>
      </c>
    </row>
    <row r="4595" spans="1:7">
      <c r="A4595" s="3">
        <f t="shared" si="71"/>
        <v>40378.251149305557</v>
      </c>
      <c r="B4595" s="2">
        <v>40378</v>
      </c>
      <c r="C4595" s="1">
        <v>0.25114930555555554</v>
      </c>
      <c r="D4595">
        <v>52.804000000000002</v>
      </c>
      <c r="E4595">
        <v>-169.47800000000001</v>
      </c>
      <c r="F4595">
        <v>3.3</v>
      </c>
      <c r="G4595">
        <v>1</v>
      </c>
    </row>
    <row r="4596" spans="1:7">
      <c r="A4596" s="3">
        <f t="shared" si="71"/>
        <v>40378.247009259256</v>
      </c>
      <c r="B4596" s="2">
        <v>40378</v>
      </c>
      <c r="C4596" s="1">
        <v>0.24700925925925929</v>
      </c>
      <c r="D4596">
        <v>52.488999999999997</v>
      </c>
      <c r="E4596">
        <v>-169.233</v>
      </c>
      <c r="F4596">
        <v>2.9</v>
      </c>
      <c r="G4596">
        <v>17</v>
      </c>
    </row>
    <row r="4597" spans="1:7">
      <c r="A4597" s="3">
        <f t="shared" si="71"/>
        <v>40378.242153935185</v>
      </c>
      <c r="B4597" s="2">
        <v>40378</v>
      </c>
      <c r="C4597" s="1">
        <v>0.24215393518518522</v>
      </c>
      <c r="D4597">
        <v>52.747</v>
      </c>
      <c r="E4597">
        <v>-169.37100000000001</v>
      </c>
      <c r="F4597">
        <v>2.7</v>
      </c>
      <c r="G4597">
        <v>5</v>
      </c>
    </row>
    <row r="4598" spans="1:7">
      <c r="A4598" s="3">
        <f t="shared" si="71"/>
        <v>40378.236972222221</v>
      </c>
      <c r="B4598" s="2">
        <v>40378</v>
      </c>
      <c r="C4598" s="1">
        <v>0.23697222222222222</v>
      </c>
      <c r="D4598">
        <v>52.743000000000002</v>
      </c>
      <c r="E4598">
        <v>-169.69</v>
      </c>
      <c r="F4598">
        <v>2.7</v>
      </c>
      <c r="G4598">
        <v>5</v>
      </c>
    </row>
    <row r="4599" spans="1:7">
      <c r="A4599" s="3">
        <f t="shared" si="71"/>
        <v>40378.234135416664</v>
      </c>
      <c r="B4599" s="2">
        <v>40378</v>
      </c>
      <c r="C4599" s="1">
        <v>0.23413541666666668</v>
      </c>
      <c r="D4599">
        <v>52.741</v>
      </c>
      <c r="E4599">
        <v>-169.749</v>
      </c>
      <c r="F4599">
        <v>4.2</v>
      </c>
      <c r="G4599">
        <v>10</v>
      </c>
    </row>
    <row r="4600" spans="1:7">
      <c r="A4600" s="3">
        <f t="shared" si="71"/>
        <v>40378.232637731482</v>
      </c>
      <c r="B4600" s="2">
        <v>40378</v>
      </c>
      <c r="C4600" s="1">
        <v>0.23263773148148148</v>
      </c>
      <c r="D4600">
        <v>52.686999999999998</v>
      </c>
      <c r="E4600">
        <v>-169.60900000000001</v>
      </c>
      <c r="F4600">
        <v>3.4</v>
      </c>
      <c r="G4600">
        <v>1</v>
      </c>
    </row>
    <row r="4601" spans="1:7">
      <c r="A4601" s="3">
        <f t="shared" si="71"/>
        <v>40378.229920138889</v>
      </c>
      <c r="B4601" s="2">
        <v>40378</v>
      </c>
      <c r="C4601" s="1">
        <v>0.22992013888888888</v>
      </c>
      <c r="D4601">
        <v>52.701999999999998</v>
      </c>
      <c r="E4601">
        <v>-169.27099999999999</v>
      </c>
      <c r="F4601">
        <v>2.7</v>
      </c>
      <c r="G4601">
        <v>1</v>
      </c>
    </row>
    <row r="4602" spans="1:7">
      <c r="A4602" s="3">
        <f t="shared" si="71"/>
        <v>40378.22929398148</v>
      </c>
      <c r="B4602" s="2">
        <v>40378</v>
      </c>
      <c r="C4602" s="1">
        <v>0.22929398148148147</v>
      </c>
      <c r="D4602">
        <v>52.655000000000001</v>
      </c>
      <c r="E4602">
        <v>-169.27699999999999</v>
      </c>
      <c r="F4602">
        <v>2.6</v>
      </c>
      <c r="G4602">
        <v>11</v>
      </c>
    </row>
    <row r="4603" spans="1:7">
      <c r="A4603" s="3">
        <f t="shared" si="71"/>
        <v>40378.226009259262</v>
      </c>
      <c r="B4603" s="2">
        <v>40378</v>
      </c>
      <c r="C4603" s="1">
        <v>0.22600925925925927</v>
      </c>
      <c r="D4603">
        <v>52.716000000000001</v>
      </c>
      <c r="E4603">
        <v>-169.32499999999999</v>
      </c>
      <c r="F4603">
        <v>2.9</v>
      </c>
      <c r="G4603">
        <v>3</v>
      </c>
    </row>
    <row r="4604" spans="1:7">
      <c r="A4604" s="3">
        <f t="shared" si="71"/>
        <v>40378.224635416664</v>
      </c>
      <c r="B4604" s="2">
        <v>40378</v>
      </c>
      <c r="C4604" s="1">
        <v>0.22463541666666667</v>
      </c>
      <c r="D4604">
        <v>52.712000000000003</v>
      </c>
      <c r="E4604">
        <v>-169.41900000000001</v>
      </c>
      <c r="F4604">
        <v>2.6</v>
      </c>
      <c r="G4604">
        <v>7</v>
      </c>
    </row>
    <row r="4605" spans="1:7">
      <c r="A4605" s="3">
        <f t="shared" si="71"/>
        <v>40378.220893518519</v>
      </c>
      <c r="B4605" s="2">
        <v>40378</v>
      </c>
      <c r="C4605" s="1">
        <v>0.22089351851851854</v>
      </c>
      <c r="D4605">
        <v>-9.0489999999999995</v>
      </c>
      <c r="E4605">
        <v>110.536</v>
      </c>
      <c r="F4605">
        <v>4</v>
      </c>
      <c r="G4605">
        <v>35</v>
      </c>
    </row>
    <row r="4606" spans="1:7">
      <c r="A4606" s="3">
        <f t="shared" si="71"/>
        <v>40378.219605324077</v>
      </c>
      <c r="B4606" s="2">
        <v>40378</v>
      </c>
      <c r="C4606" s="1">
        <v>0.21960532407407407</v>
      </c>
      <c r="D4606">
        <v>52.723999999999997</v>
      </c>
      <c r="E4606">
        <v>-169.447</v>
      </c>
      <c r="F4606">
        <v>2.8</v>
      </c>
      <c r="G4606">
        <v>7</v>
      </c>
    </row>
    <row r="4607" spans="1:7">
      <c r="A4607" s="3">
        <f t="shared" si="71"/>
        <v>40378.21837037037</v>
      </c>
      <c r="B4607" s="2">
        <v>40378</v>
      </c>
      <c r="C4607" s="1">
        <v>0.21837037037037035</v>
      </c>
      <c r="D4607">
        <v>52.676000000000002</v>
      </c>
      <c r="E4607">
        <v>-169.17699999999999</v>
      </c>
      <c r="F4607">
        <v>2.8</v>
      </c>
      <c r="G4607">
        <v>1</v>
      </c>
    </row>
    <row r="4608" spans="1:7">
      <c r="A4608" s="3">
        <f t="shared" si="71"/>
        <v>40378.215844907405</v>
      </c>
      <c r="B4608" s="2">
        <v>40378</v>
      </c>
      <c r="C4608" s="1">
        <v>0.21584490740740739</v>
      </c>
      <c r="D4608">
        <v>52.758000000000003</v>
      </c>
      <c r="E4608">
        <v>-169.66300000000001</v>
      </c>
      <c r="F4608">
        <v>3.1</v>
      </c>
      <c r="G4608">
        <v>5</v>
      </c>
    </row>
    <row r="4609" spans="1:7">
      <c r="A4609" s="3">
        <f t="shared" si="71"/>
        <v>40378.214589120369</v>
      </c>
      <c r="B4609" s="2">
        <v>40378</v>
      </c>
      <c r="C4609" s="1">
        <v>0.21458912037037037</v>
      </c>
      <c r="D4609">
        <v>52.531999999999996</v>
      </c>
      <c r="E4609">
        <v>-169.26</v>
      </c>
      <c r="F4609">
        <v>3</v>
      </c>
      <c r="G4609">
        <v>6</v>
      </c>
    </row>
    <row r="4610" spans="1:7">
      <c r="A4610" s="3">
        <f t="shared" si="71"/>
        <v>40378.211950231482</v>
      </c>
      <c r="B4610" s="2">
        <v>40378</v>
      </c>
      <c r="C4610" s="1">
        <v>0.21195023148148148</v>
      </c>
      <c r="D4610">
        <v>52.72</v>
      </c>
      <c r="E4610">
        <v>-169.34299999999999</v>
      </c>
      <c r="F4610">
        <v>2.6</v>
      </c>
      <c r="G4610">
        <v>5</v>
      </c>
    </row>
    <row r="4611" spans="1:7">
      <c r="A4611" s="3">
        <f t="shared" ref="A4611:A4674" si="72">B4611+C4611</f>
        <v>40378.208371527777</v>
      </c>
      <c r="B4611" s="2">
        <v>40378</v>
      </c>
      <c r="C4611" s="1">
        <v>0.20837152777777779</v>
      </c>
      <c r="D4611">
        <v>52.780999999999999</v>
      </c>
      <c r="E4611">
        <v>-169.24</v>
      </c>
      <c r="F4611">
        <v>3.6</v>
      </c>
      <c r="G4611">
        <v>5</v>
      </c>
    </row>
    <row r="4612" spans="1:7">
      <c r="A4612" s="3">
        <f t="shared" si="72"/>
        <v>40378.20808449074</v>
      </c>
      <c r="B4612" s="2">
        <v>40378</v>
      </c>
      <c r="C4612" s="1">
        <v>0.20808449074074073</v>
      </c>
      <c r="D4612">
        <v>52.680999999999997</v>
      </c>
      <c r="E4612">
        <v>-169.23500000000001</v>
      </c>
      <c r="F4612">
        <v>2.8</v>
      </c>
      <c r="G4612">
        <v>6</v>
      </c>
    </row>
    <row r="4613" spans="1:7">
      <c r="A4613" s="3">
        <f t="shared" si="72"/>
        <v>40378.205923611109</v>
      </c>
      <c r="B4613" s="2">
        <v>40378</v>
      </c>
      <c r="C4613" s="1">
        <v>0.20592361111111113</v>
      </c>
      <c r="D4613">
        <v>52.695</v>
      </c>
      <c r="E4613">
        <v>-169.42500000000001</v>
      </c>
      <c r="F4613">
        <v>2.5</v>
      </c>
      <c r="G4613">
        <v>2</v>
      </c>
    </row>
    <row r="4614" spans="1:7">
      <c r="A4614" s="3">
        <f t="shared" si="72"/>
        <v>40378.201109953705</v>
      </c>
      <c r="B4614" s="2">
        <v>40378</v>
      </c>
      <c r="C4614" s="1">
        <v>0.20110995370370369</v>
      </c>
      <c r="D4614">
        <v>52.701000000000001</v>
      </c>
      <c r="E4614">
        <v>-169.57300000000001</v>
      </c>
      <c r="F4614">
        <v>3.2</v>
      </c>
      <c r="G4614">
        <v>2</v>
      </c>
    </row>
    <row r="4615" spans="1:7">
      <c r="A4615" s="3">
        <f t="shared" si="72"/>
        <v>40378.19971296296</v>
      </c>
      <c r="B4615" s="2">
        <v>40378</v>
      </c>
      <c r="C4615" s="1">
        <v>0.19971296296296295</v>
      </c>
      <c r="D4615">
        <v>52.802999999999997</v>
      </c>
      <c r="E4615">
        <v>-169.304</v>
      </c>
      <c r="F4615">
        <v>3.1</v>
      </c>
      <c r="G4615">
        <v>5</v>
      </c>
    </row>
    <row r="4616" spans="1:7">
      <c r="A4616" s="3">
        <f t="shared" si="72"/>
        <v>40378.193938657409</v>
      </c>
      <c r="B4616" s="2">
        <v>40378</v>
      </c>
      <c r="C4616" s="1">
        <v>0.19393865740740743</v>
      </c>
      <c r="D4616">
        <v>52.667999999999999</v>
      </c>
      <c r="E4616">
        <v>-169.28200000000001</v>
      </c>
      <c r="F4616">
        <v>2.6</v>
      </c>
      <c r="G4616">
        <v>5</v>
      </c>
    </row>
    <row r="4617" spans="1:7">
      <c r="A4617" s="3">
        <f t="shared" si="72"/>
        <v>40378.191859953702</v>
      </c>
      <c r="B4617" s="2">
        <v>40378</v>
      </c>
      <c r="C4617" s="1">
        <v>0.19185995370370371</v>
      </c>
      <c r="D4617">
        <v>52.75</v>
      </c>
      <c r="E4617">
        <v>-169.34100000000001</v>
      </c>
      <c r="F4617">
        <v>2.7</v>
      </c>
      <c r="G4617">
        <v>5</v>
      </c>
    </row>
    <row r="4618" spans="1:7">
      <c r="A4618" s="3">
        <f t="shared" si="72"/>
        <v>40378.188418981481</v>
      </c>
      <c r="B4618" s="2">
        <v>40378</v>
      </c>
      <c r="C4618" s="1">
        <v>0.18841898148148148</v>
      </c>
      <c r="D4618">
        <v>52.718000000000004</v>
      </c>
      <c r="E4618">
        <v>-169.40199999999999</v>
      </c>
      <c r="F4618">
        <v>2.7</v>
      </c>
      <c r="G4618">
        <v>3</v>
      </c>
    </row>
    <row r="4619" spans="1:7">
      <c r="A4619" s="3">
        <f t="shared" si="72"/>
        <v>40378.170787037037</v>
      </c>
      <c r="B4619" s="2">
        <v>40378</v>
      </c>
      <c r="C4619" s="1">
        <v>0.17078703703703704</v>
      </c>
      <c r="D4619">
        <v>52.774999999999999</v>
      </c>
      <c r="E4619">
        <v>-169.32599999999999</v>
      </c>
      <c r="F4619">
        <v>3</v>
      </c>
      <c r="G4619">
        <v>5</v>
      </c>
    </row>
    <row r="4620" spans="1:7">
      <c r="A4620" s="3">
        <f t="shared" si="72"/>
        <v>40378.170502314817</v>
      </c>
      <c r="B4620" s="2">
        <v>40378</v>
      </c>
      <c r="C4620" s="1">
        <v>0.17050231481481481</v>
      </c>
      <c r="D4620">
        <v>52.704000000000001</v>
      </c>
      <c r="E4620">
        <v>-169.57499999999999</v>
      </c>
      <c r="F4620">
        <v>2.8</v>
      </c>
      <c r="G4620">
        <v>4</v>
      </c>
    </row>
    <row r="4621" spans="1:7">
      <c r="A4621" s="3">
        <f t="shared" si="72"/>
        <v>40378.164516203702</v>
      </c>
      <c r="B4621" s="2">
        <v>40378</v>
      </c>
      <c r="C4621" s="1">
        <v>0.16451620370370371</v>
      </c>
      <c r="D4621">
        <v>52.720999999999997</v>
      </c>
      <c r="E4621">
        <v>-169.292</v>
      </c>
      <c r="F4621">
        <v>2.6</v>
      </c>
      <c r="G4621">
        <v>3</v>
      </c>
    </row>
    <row r="4622" spans="1:7">
      <c r="A4622" s="3">
        <f t="shared" si="72"/>
        <v>40378.16013773148</v>
      </c>
      <c r="B4622" s="2">
        <v>40378</v>
      </c>
      <c r="C4622" s="1">
        <v>0.1601377314814815</v>
      </c>
      <c r="D4622">
        <v>52.634999999999998</v>
      </c>
      <c r="E4622">
        <v>-169.39500000000001</v>
      </c>
      <c r="F4622">
        <v>2.7</v>
      </c>
      <c r="G4622">
        <v>11</v>
      </c>
    </row>
    <row r="4623" spans="1:7">
      <c r="A4623" s="3">
        <f t="shared" si="72"/>
        <v>40378.158987268522</v>
      </c>
      <c r="B4623" s="2">
        <v>40378</v>
      </c>
      <c r="C4623" s="1">
        <v>0.15898726851851852</v>
      </c>
      <c r="D4623">
        <v>53.078000000000003</v>
      </c>
      <c r="E4623">
        <v>-169.80799999999999</v>
      </c>
      <c r="F4623">
        <v>2.7</v>
      </c>
      <c r="G4623">
        <v>4</v>
      </c>
    </row>
    <row r="4624" spans="1:7">
      <c r="A4624" s="3">
        <f t="shared" si="72"/>
        <v>40378.157423611112</v>
      </c>
      <c r="B4624" s="2">
        <v>40378</v>
      </c>
      <c r="C4624" s="1">
        <v>0.15742361111111111</v>
      </c>
      <c r="D4624">
        <v>52.591999999999999</v>
      </c>
      <c r="E4624">
        <v>-169.33799999999999</v>
      </c>
      <c r="F4624">
        <v>3</v>
      </c>
      <c r="G4624">
        <v>13</v>
      </c>
    </row>
    <row r="4625" spans="1:7">
      <c r="A4625" s="3">
        <f t="shared" si="72"/>
        <v>40378.153754629631</v>
      </c>
      <c r="B4625" s="2">
        <v>40378</v>
      </c>
      <c r="C4625" s="1">
        <v>0.15375462962962963</v>
      </c>
      <c r="D4625">
        <v>52.502000000000002</v>
      </c>
      <c r="E4625">
        <v>-169.28299999999999</v>
      </c>
      <c r="F4625">
        <v>2.6</v>
      </c>
      <c r="G4625">
        <v>4</v>
      </c>
    </row>
    <row r="4626" spans="1:7">
      <c r="A4626" s="3">
        <f t="shared" si="72"/>
        <v>40378.148765046295</v>
      </c>
      <c r="B4626" s="2">
        <v>40378</v>
      </c>
      <c r="C4626" s="1">
        <v>0.1487650462962963</v>
      </c>
      <c r="D4626">
        <v>52.723999999999997</v>
      </c>
      <c r="E4626">
        <v>-169.32499999999999</v>
      </c>
      <c r="F4626">
        <v>2.6</v>
      </c>
      <c r="G4626">
        <v>2</v>
      </c>
    </row>
    <row r="4627" spans="1:7">
      <c r="A4627" s="3">
        <f t="shared" si="72"/>
        <v>40378.146718750002</v>
      </c>
      <c r="B4627" s="2">
        <v>40378</v>
      </c>
      <c r="C4627" s="1">
        <v>0.14671875000000001</v>
      </c>
      <c r="D4627">
        <v>52.753999999999998</v>
      </c>
      <c r="E4627">
        <v>-169.27699999999999</v>
      </c>
      <c r="F4627">
        <v>2.6</v>
      </c>
      <c r="G4627">
        <v>2</v>
      </c>
    </row>
    <row r="4628" spans="1:7">
      <c r="A4628" s="3">
        <f t="shared" si="72"/>
        <v>40378.139564814817</v>
      </c>
      <c r="B4628" s="2">
        <v>40378</v>
      </c>
      <c r="C4628" s="1">
        <v>0.13956481481481481</v>
      </c>
      <c r="D4628">
        <v>52.753999999999998</v>
      </c>
      <c r="E4628">
        <v>-169.59100000000001</v>
      </c>
      <c r="F4628">
        <v>3.2</v>
      </c>
      <c r="G4628">
        <v>1</v>
      </c>
    </row>
    <row r="4629" spans="1:7">
      <c r="A4629" s="3">
        <f t="shared" si="72"/>
        <v>40378.138864583336</v>
      </c>
      <c r="B4629" s="2">
        <v>40378</v>
      </c>
      <c r="C4629" s="1">
        <v>0.13886458333333332</v>
      </c>
      <c r="D4629">
        <v>52.777000000000001</v>
      </c>
      <c r="E4629">
        <v>-169.33</v>
      </c>
      <c r="F4629">
        <v>2.7</v>
      </c>
      <c r="G4629">
        <v>5</v>
      </c>
    </row>
    <row r="4630" spans="1:7">
      <c r="A4630" s="3">
        <f t="shared" si="72"/>
        <v>40378.137722222222</v>
      </c>
      <c r="B4630" s="2">
        <v>40378</v>
      </c>
      <c r="C4630" s="1">
        <v>0.13772222222222222</v>
      </c>
      <c r="D4630">
        <v>52.572000000000003</v>
      </c>
      <c r="E4630">
        <v>-169.14500000000001</v>
      </c>
      <c r="F4630">
        <v>2.5</v>
      </c>
      <c r="G4630">
        <v>10</v>
      </c>
    </row>
    <row r="4631" spans="1:7">
      <c r="A4631" s="3">
        <f t="shared" si="72"/>
        <v>40378.133335648148</v>
      </c>
      <c r="B4631" s="2">
        <v>40378</v>
      </c>
      <c r="C4631" s="1">
        <v>0.13333564814814816</v>
      </c>
      <c r="D4631">
        <v>52.662999999999997</v>
      </c>
      <c r="E4631">
        <v>-169.37899999999999</v>
      </c>
      <c r="F4631">
        <v>3.4</v>
      </c>
      <c r="G4631">
        <v>2</v>
      </c>
    </row>
    <row r="4632" spans="1:7">
      <c r="A4632" s="3">
        <f t="shared" si="72"/>
        <v>40378.129856481479</v>
      </c>
      <c r="B4632" s="2">
        <v>40378</v>
      </c>
      <c r="C4632" s="1">
        <v>0.12985648148148149</v>
      </c>
      <c r="D4632">
        <v>32.517000000000003</v>
      </c>
      <c r="E4632">
        <v>121.682</v>
      </c>
      <c r="F4632">
        <v>4.5</v>
      </c>
      <c r="G4632">
        <v>39</v>
      </c>
    </row>
    <row r="4633" spans="1:7">
      <c r="A4633" s="3">
        <f t="shared" si="72"/>
        <v>40378.128390046295</v>
      </c>
      <c r="B4633" s="2">
        <v>40378</v>
      </c>
      <c r="C4633" s="1">
        <v>0.1283900462962963</v>
      </c>
      <c r="D4633">
        <v>52.671999999999997</v>
      </c>
      <c r="E4633">
        <v>-169.55099999999999</v>
      </c>
      <c r="F4633">
        <v>3</v>
      </c>
      <c r="G4633">
        <v>13</v>
      </c>
    </row>
    <row r="4634" spans="1:7">
      <c r="A4634" s="3">
        <f t="shared" si="72"/>
        <v>40378.125840277775</v>
      </c>
      <c r="B4634" s="2">
        <v>40378</v>
      </c>
      <c r="C4634" s="1">
        <v>0.12584027777777776</v>
      </c>
      <c r="D4634">
        <v>-6.492</v>
      </c>
      <c r="E4634">
        <v>150.197</v>
      </c>
      <c r="F4634">
        <v>5.2</v>
      </c>
      <c r="G4634">
        <v>35</v>
      </c>
    </row>
    <row r="4635" spans="1:7">
      <c r="A4635" s="3">
        <f t="shared" si="72"/>
        <v>40378.1177650463</v>
      </c>
      <c r="B4635" s="2">
        <v>40378</v>
      </c>
      <c r="C4635" s="1">
        <v>0.11776504629629629</v>
      </c>
      <c r="D4635">
        <v>52.698999999999998</v>
      </c>
      <c r="E4635">
        <v>-169.416</v>
      </c>
      <c r="F4635">
        <v>2.9</v>
      </c>
      <c r="G4635">
        <v>5</v>
      </c>
    </row>
    <row r="4636" spans="1:7">
      <c r="A4636" s="3">
        <f t="shared" si="72"/>
        <v>40378.11401041667</v>
      </c>
      <c r="B4636" s="2">
        <v>40378</v>
      </c>
      <c r="C4636" s="1">
        <v>0.11401041666666667</v>
      </c>
      <c r="D4636">
        <v>52.625</v>
      </c>
      <c r="E4636">
        <v>-169.16</v>
      </c>
      <c r="F4636">
        <v>2.6</v>
      </c>
      <c r="G4636">
        <v>7</v>
      </c>
    </row>
    <row r="4637" spans="1:7">
      <c r="A4637" s="3">
        <f t="shared" si="72"/>
        <v>40378.111447916664</v>
      </c>
      <c r="B4637" s="2">
        <v>40378</v>
      </c>
      <c r="C4637" s="1">
        <v>0.11144791666666666</v>
      </c>
      <c r="D4637">
        <v>52.790999999999997</v>
      </c>
      <c r="E4637">
        <v>-169.47200000000001</v>
      </c>
      <c r="F4637">
        <v>2.8</v>
      </c>
      <c r="G4637">
        <v>4</v>
      </c>
    </row>
    <row r="4638" spans="1:7">
      <c r="A4638" s="3">
        <f t="shared" si="72"/>
        <v>40378.108222222225</v>
      </c>
      <c r="B4638" s="2">
        <v>40378</v>
      </c>
      <c r="C4638" s="1">
        <v>0.10822222222222222</v>
      </c>
      <c r="D4638">
        <v>52.689</v>
      </c>
      <c r="E4638">
        <v>-169.24299999999999</v>
      </c>
      <c r="F4638">
        <v>3.1</v>
      </c>
      <c r="G4638">
        <v>6</v>
      </c>
    </row>
    <row r="4639" spans="1:7">
      <c r="A4639" s="3">
        <f t="shared" si="72"/>
        <v>40378.106712962966</v>
      </c>
      <c r="B4639" s="2">
        <v>40378</v>
      </c>
      <c r="C4639" s="1">
        <v>0.10671296296296295</v>
      </c>
      <c r="D4639">
        <v>52.74</v>
      </c>
      <c r="E4639">
        <v>-169.56299999999999</v>
      </c>
      <c r="F4639">
        <v>2.5</v>
      </c>
      <c r="G4639">
        <v>1</v>
      </c>
    </row>
    <row r="4640" spans="1:7">
      <c r="A4640" s="3">
        <f t="shared" si="72"/>
        <v>40378.105667824071</v>
      </c>
      <c r="B4640" s="2">
        <v>40378</v>
      </c>
      <c r="C4640" s="1">
        <v>0.10566782407407409</v>
      </c>
      <c r="D4640">
        <v>-6.3259999999999996</v>
      </c>
      <c r="E4640">
        <v>150.381</v>
      </c>
      <c r="F4640">
        <v>4.9000000000000004</v>
      </c>
      <c r="G4640">
        <v>35</v>
      </c>
    </row>
    <row r="4641" spans="1:7">
      <c r="A4641" s="3">
        <f t="shared" si="72"/>
        <v>40378.09916435185</v>
      </c>
      <c r="B4641" s="2">
        <v>40378</v>
      </c>
      <c r="C4641" s="1">
        <v>9.9164351851851851E-2</v>
      </c>
      <c r="D4641">
        <v>52.628999999999998</v>
      </c>
      <c r="E4641">
        <v>-169.43299999999999</v>
      </c>
      <c r="F4641">
        <v>2.5</v>
      </c>
      <c r="G4641">
        <v>2</v>
      </c>
    </row>
    <row r="4642" spans="1:7">
      <c r="A4642" s="3">
        <f t="shared" si="72"/>
        <v>40378.096391203704</v>
      </c>
      <c r="B4642" s="2">
        <v>40378</v>
      </c>
      <c r="C4642" s="1">
        <v>9.6391203703703701E-2</v>
      </c>
      <c r="D4642">
        <v>52.743000000000002</v>
      </c>
      <c r="E4642">
        <v>-169.35599999999999</v>
      </c>
      <c r="F4642">
        <v>2.9</v>
      </c>
      <c r="G4642">
        <v>1</v>
      </c>
    </row>
    <row r="4643" spans="1:7">
      <c r="A4643" s="3">
        <f t="shared" si="72"/>
        <v>40378.092422453701</v>
      </c>
      <c r="B4643" s="2">
        <v>40378</v>
      </c>
      <c r="C4643" s="1">
        <v>9.2422453703703708E-2</v>
      </c>
      <c r="D4643">
        <v>-6.157</v>
      </c>
      <c r="E4643">
        <v>150.82499999999999</v>
      </c>
      <c r="F4643">
        <v>4.5999999999999996</v>
      </c>
      <c r="G4643">
        <v>35</v>
      </c>
    </row>
    <row r="4644" spans="1:7">
      <c r="A4644" s="3">
        <f t="shared" si="72"/>
        <v>40378.089961805556</v>
      </c>
      <c r="B4644" s="2">
        <v>40378</v>
      </c>
      <c r="C4644" s="1">
        <v>8.9961805555555552E-2</v>
      </c>
      <c r="D4644">
        <v>52.796999999999997</v>
      </c>
      <c r="E4644">
        <v>-169.346</v>
      </c>
      <c r="F4644">
        <v>2.6</v>
      </c>
      <c r="G4644">
        <v>0</v>
      </c>
    </row>
    <row r="4645" spans="1:7">
      <c r="A4645" s="3">
        <f t="shared" si="72"/>
        <v>40378.086048611112</v>
      </c>
      <c r="B4645" s="2">
        <v>40378</v>
      </c>
      <c r="C4645" s="1">
        <v>8.6048611111111117E-2</v>
      </c>
      <c r="D4645">
        <v>52.709000000000003</v>
      </c>
      <c r="E4645">
        <v>-169.51900000000001</v>
      </c>
      <c r="F4645">
        <v>4.7</v>
      </c>
      <c r="G4645">
        <v>4</v>
      </c>
    </row>
    <row r="4646" spans="1:7">
      <c r="A4646" s="3">
        <f t="shared" si="72"/>
        <v>40378.083089120373</v>
      </c>
      <c r="B4646" s="2">
        <v>40378</v>
      </c>
      <c r="C4646" s="1">
        <v>8.3089120370370376E-2</v>
      </c>
      <c r="D4646">
        <v>54.69</v>
      </c>
      <c r="E4646">
        <v>-156.667</v>
      </c>
      <c r="F4646">
        <v>2.8</v>
      </c>
      <c r="G4646">
        <v>25</v>
      </c>
    </row>
    <row r="4647" spans="1:7">
      <c r="A4647" s="3">
        <f t="shared" si="72"/>
        <v>40378.081506944443</v>
      </c>
      <c r="B4647" s="2">
        <v>40378</v>
      </c>
      <c r="C4647" s="1">
        <v>8.1506944444444437E-2</v>
      </c>
      <c r="D4647">
        <v>52.646999999999998</v>
      </c>
      <c r="E4647">
        <v>-169.38300000000001</v>
      </c>
      <c r="F4647">
        <v>3</v>
      </c>
      <c r="G4647">
        <v>4</v>
      </c>
    </row>
    <row r="4648" spans="1:7">
      <c r="A4648" s="3">
        <f t="shared" si="72"/>
        <v>40378.077898148149</v>
      </c>
      <c r="B4648" s="2">
        <v>40378</v>
      </c>
      <c r="C4648" s="1">
        <v>7.7898148148148147E-2</v>
      </c>
      <c r="D4648">
        <v>52.738</v>
      </c>
      <c r="E4648">
        <v>-169.75399999999999</v>
      </c>
      <c r="F4648">
        <v>2.6</v>
      </c>
      <c r="G4648">
        <v>6</v>
      </c>
    </row>
    <row r="4649" spans="1:7">
      <c r="A4649" s="3">
        <f t="shared" si="72"/>
        <v>40378.077467592593</v>
      </c>
      <c r="B4649" s="2">
        <v>40378</v>
      </c>
      <c r="C4649" s="1">
        <v>7.7467592592592602E-2</v>
      </c>
      <c r="D4649">
        <v>11.946</v>
      </c>
      <c r="E4649">
        <v>-87.022000000000006</v>
      </c>
      <c r="F4649">
        <v>4.5</v>
      </c>
      <c r="G4649">
        <v>73</v>
      </c>
    </row>
    <row r="4650" spans="1:7">
      <c r="A4650" s="3">
        <f t="shared" si="72"/>
        <v>40378.074628472219</v>
      </c>
      <c r="B4650" s="2">
        <v>40378</v>
      </c>
      <c r="C4650" s="1">
        <v>7.4628472222222228E-2</v>
      </c>
      <c r="D4650">
        <v>52.707000000000001</v>
      </c>
      <c r="E4650">
        <v>-169.33099999999999</v>
      </c>
      <c r="F4650">
        <v>2.6</v>
      </c>
      <c r="G4650">
        <v>5</v>
      </c>
    </row>
    <row r="4651" spans="1:7">
      <c r="A4651" s="3">
        <f t="shared" si="72"/>
        <v>40378.07367824074</v>
      </c>
      <c r="B4651" s="2">
        <v>40378</v>
      </c>
      <c r="C4651" s="1">
        <v>7.3678240740740739E-2</v>
      </c>
      <c r="D4651">
        <v>52.639000000000003</v>
      </c>
      <c r="E4651">
        <v>-169.726</v>
      </c>
      <c r="F4651">
        <v>3.8</v>
      </c>
      <c r="G4651">
        <v>5</v>
      </c>
    </row>
    <row r="4652" spans="1:7">
      <c r="A4652" s="3">
        <f t="shared" si="72"/>
        <v>40378.073312499997</v>
      </c>
      <c r="B4652" s="2">
        <v>40378</v>
      </c>
      <c r="C4652" s="1">
        <v>7.3312500000000003E-2</v>
      </c>
      <c r="D4652">
        <v>-45.213000000000001</v>
      </c>
      <c r="E4652">
        <v>167.238</v>
      </c>
      <c r="F4652">
        <v>4.5</v>
      </c>
      <c r="G4652">
        <v>77</v>
      </c>
    </row>
    <row r="4653" spans="1:7">
      <c r="A4653" s="3">
        <f t="shared" si="72"/>
        <v>40378.071789351852</v>
      </c>
      <c r="B4653" s="2">
        <v>40378</v>
      </c>
      <c r="C4653" s="1">
        <v>7.1789351851851854E-2</v>
      </c>
      <c r="D4653">
        <v>52.701000000000001</v>
      </c>
      <c r="E4653">
        <v>-169.52500000000001</v>
      </c>
      <c r="F4653">
        <v>3.5</v>
      </c>
      <c r="G4653">
        <v>5</v>
      </c>
    </row>
    <row r="4654" spans="1:7">
      <c r="A4654" s="3">
        <f t="shared" si="72"/>
        <v>40378.06960185185</v>
      </c>
      <c r="B4654" s="2">
        <v>40378</v>
      </c>
      <c r="C4654" s="1">
        <v>6.9601851851851845E-2</v>
      </c>
      <c r="D4654">
        <v>52.692</v>
      </c>
      <c r="E4654">
        <v>-169.25299999999999</v>
      </c>
      <c r="F4654">
        <v>2.5</v>
      </c>
      <c r="G4654">
        <v>1</v>
      </c>
    </row>
    <row r="4655" spans="1:7">
      <c r="A4655" s="3">
        <f t="shared" si="72"/>
        <v>40378.066247685187</v>
      </c>
      <c r="B4655" s="2">
        <v>40378</v>
      </c>
      <c r="C4655" s="1">
        <v>6.6247685185185187E-2</v>
      </c>
      <c r="D4655">
        <v>52.585999999999999</v>
      </c>
      <c r="E4655">
        <v>-169.18799999999999</v>
      </c>
      <c r="F4655">
        <v>2.5</v>
      </c>
      <c r="G4655">
        <v>10</v>
      </c>
    </row>
    <row r="4656" spans="1:7">
      <c r="A4656" s="3">
        <f t="shared" si="72"/>
        <v>40378.064250000003</v>
      </c>
      <c r="B4656" s="2">
        <v>40378</v>
      </c>
      <c r="C4656" s="1">
        <v>6.4250000000000002E-2</v>
      </c>
      <c r="D4656">
        <v>52.597999999999999</v>
      </c>
      <c r="E4656">
        <v>-169.45099999999999</v>
      </c>
      <c r="F4656">
        <v>2.6</v>
      </c>
      <c r="G4656">
        <v>6</v>
      </c>
    </row>
    <row r="4657" spans="1:7">
      <c r="A4657" s="3">
        <f t="shared" si="72"/>
        <v>40378.061030092591</v>
      </c>
      <c r="B4657" s="2">
        <v>40378</v>
      </c>
      <c r="C4657" s="1">
        <v>6.1030092592592594E-2</v>
      </c>
      <c r="D4657">
        <v>21.138999999999999</v>
      </c>
      <c r="E4657">
        <v>-157.68199999999999</v>
      </c>
      <c r="F4657">
        <v>3.6</v>
      </c>
      <c r="G4657">
        <v>32</v>
      </c>
    </row>
    <row r="4658" spans="1:7">
      <c r="A4658" s="3">
        <f t="shared" si="72"/>
        <v>40378.057819444446</v>
      </c>
      <c r="B4658" s="2">
        <v>40378</v>
      </c>
      <c r="C4658" s="1">
        <v>5.7819444444444444E-2</v>
      </c>
      <c r="D4658">
        <v>52.752000000000002</v>
      </c>
      <c r="E4658">
        <v>-169.42699999999999</v>
      </c>
      <c r="F4658">
        <v>3.1</v>
      </c>
      <c r="G4658">
        <v>4</v>
      </c>
    </row>
    <row r="4659" spans="1:7">
      <c r="A4659" s="3">
        <f t="shared" si="72"/>
        <v>40378.056141203706</v>
      </c>
      <c r="B4659" s="2">
        <v>40378</v>
      </c>
      <c r="C4659" s="1">
        <v>5.6141203703703707E-2</v>
      </c>
      <c r="D4659">
        <v>52.768000000000001</v>
      </c>
      <c r="E4659">
        <v>-169.256</v>
      </c>
      <c r="F4659">
        <v>2.7</v>
      </c>
      <c r="G4659">
        <v>1</v>
      </c>
    </row>
    <row r="4660" spans="1:7">
      <c r="A4660" s="3">
        <f t="shared" si="72"/>
        <v>40378.054550925925</v>
      </c>
      <c r="B4660" s="2">
        <v>40378</v>
      </c>
      <c r="C4660" s="1">
        <v>5.4550925925925926E-2</v>
      </c>
      <c r="D4660">
        <v>37.639000000000003</v>
      </c>
      <c r="E4660">
        <v>-115.137</v>
      </c>
      <c r="F4660">
        <v>2.6</v>
      </c>
      <c r="G4660">
        <v>5</v>
      </c>
    </row>
    <row r="4661" spans="1:7">
      <c r="A4661" s="3">
        <f t="shared" si="72"/>
        <v>40378.053776620371</v>
      </c>
      <c r="B4661" s="2">
        <v>40378</v>
      </c>
      <c r="C4661" s="1">
        <v>5.377662037037037E-2</v>
      </c>
      <c r="D4661">
        <v>52.579000000000001</v>
      </c>
      <c r="E4661">
        <v>-169.018</v>
      </c>
      <c r="F4661">
        <v>2.5</v>
      </c>
      <c r="G4661">
        <v>3</v>
      </c>
    </row>
    <row r="4662" spans="1:7">
      <c r="A4662" s="3">
        <f t="shared" si="72"/>
        <v>40378.052331018516</v>
      </c>
      <c r="B4662" s="2">
        <v>40378</v>
      </c>
      <c r="C4662" s="1">
        <v>5.233101851851852E-2</v>
      </c>
      <c r="D4662">
        <v>52.66</v>
      </c>
      <c r="E4662">
        <v>-169.273</v>
      </c>
      <c r="F4662">
        <v>2.7</v>
      </c>
      <c r="G4662">
        <v>3</v>
      </c>
    </row>
    <row r="4663" spans="1:7">
      <c r="A4663" s="3">
        <f t="shared" si="72"/>
        <v>40378.047422453703</v>
      </c>
      <c r="B4663" s="2">
        <v>40378</v>
      </c>
      <c r="C4663" s="1">
        <v>4.7422453703703703E-2</v>
      </c>
      <c r="D4663">
        <v>52.801000000000002</v>
      </c>
      <c r="E4663">
        <v>-169.702</v>
      </c>
      <c r="F4663">
        <v>4.4000000000000004</v>
      </c>
      <c r="G4663">
        <v>1</v>
      </c>
    </row>
    <row r="4664" spans="1:7">
      <c r="A4664" s="3">
        <f t="shared" si="72"/>
        <v>40378.041712962964</v>
      </c>
      <c r="B4664" s="2">
        <v>40378</v>
      </c>
      <c r="C4664" s="1">
        <v>4.1712962962962959E-2</v>
      </c>
      <c r="D4664">
        <v>-20.550999999999998</v>
      </c>
      <c r="E4664">
        <v>-70.465999999999994</v>
      </c>
      <c r="F4664">
        <v>4.7</v>
      </c>
      <c r="G4664">
        <v>40</v>
      </c>
    </row>
    <row r="4665" spans="1:7">
      <c r="A4665" s="3">
        <f t="shared" si="72"/>
        <v>40378.041562500002</v>
      </c>
      <c r="B4665" s="2">
        <v>40378</v>
      </c>
      <c r="C4665" s="1">
        <v>4.1562500000000002E-2</v>
      </c>
      <c r="D4665">
        <v>52.661999999999999</v>
      </c>
      <c r="E4665">
        <v>-169.399</v>
      </c>
      <c r="F4665">
        <v>2.9</v>
      </c>
      <c r="G4665">
        <v>10</v>
      </c>
    </row>
    <row r="4666" spans="1:7">
      <c r="A4666" s="3">
        <f t="shared" si="72"/>
        <v>40378.037833333336</v>
      </c>
      <c r="B4666" s="2">
        <v>40378</v>
      </c>
      <c r="C4666" s="1">
        <v>3.783333333333333E-2</v>
      </c>
      <c r="D4666">
        <v>52.853000000000002</v>
      </c>
      <c r="E4666">
        <v>-169.452</v>
      </c>
      <c r="F4666">
        <v>2.8</v>
      </c>
      <c r="G4666">
        <v>5</v>
      </c>
    </row>
    <row r="4667" spans="1:7">
      <c r="A4667" s="3">
        <f t="shared" si="72"/>
        <v>40378.031540509262</v>
      </c>
      <c r="B4667" s="2">
        <v>40378</v>
      </c>
      <c r="C4667" s="1">
        <v>3.1540509259259261E-2</v>
      </c>
      <c r="D4667">
        <v>52.628999999999998</v>
      </c>
      <c r="E4667">
        <v>-169.39099999999999</v>
      </c>
      <c r="F4667">
        <v>2.9</v>
      </c>
      <c r="G4667">
        <v>5</v>
      </c>
    </row>
    <row r="4668" spans="1:7">
      <c r="A4668" s="3">
        <f t="shared" si="72"/>
        <v>40378.020733796293</v>
      </c>
      <c r="B4668" s="2">
        <v>40378</v>
      </c>
      <c r="C4668" s="1">
        <v>2.0733796296296295E-2</v>
      </c>
      <c r="D4668">
        <v>36.451000000000001</v>
      </c>
      <c r="E4668">
        <v>71.268000000000001</v>
      </c>
      <c r="F4668">
        <v>4</v>
      </c>
      <c r="G4668">
        <v>103</v>
      </c>
    </row>
    <row r="4669" spans="1:7">
      <c r="A4669" s="3">
        <f t="shared" si="72"/>
        <v>40378.016631944447</v>
      </c>
      <c r="B4669" s="2">
        <v>40378</v>
      </c>
      <c r="C4669" s="1">
        <v>1.6631944444444446E-2</v>
      </c>
      <c r="D4669">
        <v>52.713000000000001</v>
      </c>
      <c r="E4669">
        <v>-169.44399999999999</v>
      </c>
      <c r="F4669">
        <v>2.8</v>
      </c>
      <c r="G4669">
        <v>5</v>
      </c>
    </row>
    <row r="4670" spans="1:7">
      <c r="A4670" s="3">
        <f t="shared" si="72"/>
        <v>40378.014996527774</v>
      </c>
      <c r="B4670" s="2">
        <v>40378</v>
      </c>
      <c r="C4670" s="1">
        <v>1.4996527777777777E-2</v>
      </c>
      <c r="D4670">
        <v>52.951000000000001</v>
      </c>
      <c r="E4670">
        <v>-169.417</v>
      </c>
      <c r="F4670">
        <v>3</v>
      </c>
      <c r="G4670">
        <v>1</v>
      </c>
    </row>
    <row r="4671" spans="1:7">
      <c r="A4671" s="3">
        <f t="shared" si="72"/>
        <v>40378.012134259261</v>
      </c>
      <c r="B4671" s="2">
        <v>40378</v>
      </c>
      <c r="C4671" s="1">
        <v>1.213425925925926E-2</v>
      </c>
      <c r="D4671">
        <v>52.662999999999997</v>
      </c>
      <c r="E4671">
        <v>-169.286</v>
      </c>
      <c r="F4671">
        <v>2.7</v>
      </c>
      <c r="G4671">
        <v>1</v>
      </c>
    </row>
    <row r="4672" spans="1:7">
      <c r="A4672" s="3">
        <f t="shared" si="72"/>
        <v>40378.006633101853</v>
      </c>
      <c r="B4672" s="2">
        <v>40378</v>
      </c>
      <c r="C4672" s="1">
        <v>6.6331018518518518E-3</v>
      </c>
      <c r="D4672">
        <v>52.709000000000003</v>
      </c>
      <c r="E4672">
        <v>-169.45699999999999</v>
      </c>
      <c r="F4672">
        <v>4</v>
      </c>
      <c r="G4672">
        <v>5</v>
      </c>
    </row>
    <row r="4673" spans="1:7">
      <c r="A4673" s="3">
        <f t="shared" si="72"/>
        <v>40378.00600115741</v>
      </c>
      <c r="B4673" s="2">
        <v>40378</v>
      </c>
      <c r="C4673" s="1">
        <v>6.0011574074074073E-3</v>
      </c>
      <c r="D4673">
        <v>52.618000000000002</v>
      </c>
      <c r="E4673">
        <v>-169.11600000000001</v>
      </c>
      <c r="F4673">
        <v>2.7</v>
      </c>
      <c r="G4673">
        <v>14</v>
      </c>
    </row>
    <row r="4674" spans="1:7">
      <c r="A4674" s="3">
        <f t="shared" si="72"/>
        <v>40378.005009259257</v>
      </c>
      <c r="B4674" s="2">
        <v>40378</v>
      </c>
      <c r="C4674" s="1">
        <v>5.0092592592592593E-3</v>
      </c>
      <c r="D4674">
        <v>52.63</v>
      </c>
      <c r="E4674">
        <v>-169.32300000000001</v>
      </c>
      <c r="F4674">
        <v>2.7</v>
      </c>
      <c r="G4674">
        <v>7</v>
      </c>
    </row>
    <row r="4675" spans="1:7">
      <c r="A4675" s="3">
        <f t="shared" ref="A4675:A4738" si="73">B4675+C4675</f>
        <v>40378.003246527776</v>
      </c>
      <c r="B4675" s="2">
        <v>40378</v>
      </c>
      <c r="C4675" s="1">
        <v>3.2465277777777774E-3</v>
      </c>
      <c r="D4675">
        <v>-17.904</v>
      </c>
      <c r="E4675">
        <v>167.339</v>
      </c>
      <c r="F4675">
        <v>4.3</v>
      </c>
      <c r="G4675">
        <v>35</v>
      </c>
    </row>
    <row r="4676" spans="1:7">
      <c r="A4676" s="3">
        <f t="shared" si="73"/>
        <v>40378.003199074075</v>
      </c>
      <c r="B4676" s="2">
        <v>40378</v>
      </c>
      <c r="C4676" s="1">
        <v>3.1990740740740742E-3</v>
      </c>
      <c r="D4676">
        <v>52.667999999999999</v>
      </c>
      <c r="E4676">
        <v>-169.197</v>
      </c>
      <c r="F4676">
        <v>3.3</v>
      </c>
      <c r="G4676">
        <v>10</v>
      </c>
    </row>
    <row r="4677" spans="1:7">
      <c r="A4677" s="3">
        <f t="shared" si="73"/>
        <v>40378.00204861111</v>
      </c>
      <c r="B4677" s="2">
        <v>40378</v>
      </c>
      <c r="C4677" s="1">
        <v>2.0486111111111113E-3</v>
      </c>
      <c r="D4677">
        <v>52.747999999999998</v>
      </c>
      <c r="E4677">
        <v>-169.238</v>
      </c>
      <c r="F4677">
        <v>2.6</v>
      </c>
      <c r="G4677">
        <v>2</v>
      </c>
    </row>
    <row r="4678" spans="1:7">
      <c r="A4678" s="3">
        <f t="shared" si="73"/>
        <v>40378.001199074075</v>
      </c>
      <c r="B4678" s="2">
        <v>40378</v>
      </c>
      <c r="C4678" s="1">
        <v>1.199074074074074E-3</v>
      </c>
      <c r="D4678">
        <v>52.84</v>
      </c>
      <c r="E4678">
        <v>-169.505</v>
      </c>
      <c r="F4678">
        <v>3.5</v>
      </c>
      <c r="G4678">
        <v>5</v>
      </c>
    </row>
    <row r="4679" spans="1:7">
      <c r="A4679" s="3">
        <f t="shared" si="73"/>
        <v>40378.000493055559</v>
      </c>
      <c r="B4679" s="2">
        <v>40378</v>
      </c>
      <c r="C4679" s="1">
        <v>4.9305555555555561E-4</v>
      </c>
      <c r="D4679">
        <v>52.720999999999997</v>
      </c>
      <c r="E4679">
        <v>-169.56399999999999</v>
      </c>
      <c r="F4679">
        <v>4.3</v>
      </c>
      <c r="G4679">
        <v>5</v>
      </c>
    </row>
    <row r="4680" spans="1:7">
      <c r="A4680" s="3">
        <f t="shared" si="73"/>
        <v>40377.997334490741</v>
      </c>
      <c r="B4680" s="2">
        <v>40377</v>
      </c>
      <c r="C4680" s="1">
        <v>0.99733449074074076</v>
      </c>
      <c r="D4680">
        <v>52.634999999999998</v>
      </c>
      <c r="E4680">
        <v>-169.18100000000001</v>
      </c>
      <c r="F4680">
        <v>2.9</v>
      </c>
      <c r="G4680">
        <v>7</v>
      </c>
    </row>
    <row r="4681" spans="1:7">
      <c r="A4681" s="3">
        <f t="shared" si="73"/>
        <v>40377.996413194443</v>
      </c>
      <c r="B4681" s="2">
        <v>40377</v>
      </c>
      <c r="C4681" s="1">
        <v>0.99641319444444443</v>
      </c>
      <c r="D4681">
        <v>-6.1210000000000004</v>
      </c>
      <c r="E4681">
        <v>151.18</v>
      </c>
      <c r="F4681">
        <v>4.5</v>
      </c>
      <c r="G4681">
        <v>46</v>
      </c>
    </row>
    <row r="4682" spans="1:7">
      <c r="A4682" s="3">
        <f t="shared" si="73"/>
        <v>40377.995332175924</v>
      </c>
      <c r="B4682" s="2">
        <v>40377</v>
      </c>
      <c r="C4682" s="1">
        <v>0.99533217592592582</v>
      </c>
      <c r="D4682">
        <v>52.654000000000003</v>
      </c>
      <c r="E4682">
        <v>-169.40899999999999</v>
      </c>
      <c r="F4682">
        <v>3.6</v>
      </c>
      <c r="G4682">
        <v>6</v>
      </c>
    </row>
    <row r="4683" spans="1:7">
      <c r="A4683" s="3">
        <f t="shared" si="73"/>
        <v>40377.991269675927</v>
      </c>
      <c r="B4683" s="2">
        <v>40377</v>
      </c>
      <c r="C4683" s="1">
        <v>0.99126967592592585</v>
      </c>
      <c r="D4683">
        <v>52.648000000000003</v>
      </c>
      <c r="E4683">
        <v>-169.499</v>
      </c>
      <c r="F4683">
        <v>3.1</v>
      </c>
      <c r="G4683">
        <v>10</v>
      </c>
    </row>
    <row r="4684" spans="1:7">
      <c r="A4684" s="3">
        <f t="shared" si="73"/>
        <v>40377.986585648148</v>
      </c>
      <c r="B4684" s="2">
        <v>40377</v>
      </c>
      <c r="C4684" s="1">
        <v>0.9865856481481482</v>
      </c>
      <c r="D4684">
        <v>52.688000000000002</v>
      </c>
      <c r="E4684">
        <v>-169.34100000000001</v>
      </c>
      <c r="F4684">
        <v>3.5</v>
      </c>
      <c r="G4684">
        <v>13</v>
      </c>
    </row>
    <row r="4685" spans="1:7">
      <c r="A4685" s="3">
        <f t="shared" si="73"/>
        <v>40377.974230324071</v>
      </c>
      <c r="B4685" s="2">
        <v>40377</v>
      </c>
      <c r="C4685" s="1">
        <v>0.97423032407407406</v>
      </c>
      <c r="D4685">
        <v>54.747999999999998</v>
      </c>
      <c r="E4685">
        <v>-156.70599999999999</v>
      </c>
      <c r="F4685">
        <v>3.4</v>
      </c>
      <c r="G4685">
        <v>4</v>
      </c>
    </row>
    <row r="4686" spans="1:7">
      <c r="A4686" s="3">
        <f t="shared" si="73"/>
        <v>40377.963203703701</v>
      </c>
      <c r="B4686" s="2">
        <v>40377</v>
      </c>
      <c r="C4686" s="1">
        <v>0.96320370370370367</v>
      </c>
      <c r="D4686">
        <v>52.667000000000002</v>
      </c>
      <c r="E4686">
        <v>-169.37299999999999</v>
      </c>
      <c r="F4686">
        <v>2.9</v>
      </c>
      <c r="G4686">
        <v>13</v>
      </c>
    </row>
    <row r="4687" spans="1:7">
      <c r="A4687" s="3">
        <f t="shared" si="73"/>
        <v>40377.958726851852</v>
      </c>
      <c r="B4687" s="2">
        <v>40377</v>
      </c>
      <c r="C4687" s="1">
        <v>0.9587268518518518</v>
      </c>
      <c r="D4687">
        <v>52.677</v>
      </c>
      <c r="E4687">
        <v>-169.548</v>
      </c>
      <c r="F4687">
        <v>3.7</v>
      </c>
      <c r="G4687">
        <v>35</v>
      </c>
    </row>
    <row r="4688" spans="1:7">
      <c r="A4688" s="3">
        <f t="shared" si="73"/>
        <v>40377.957685185182</v>
      </c>
      <c r="B4688" s="2">
        <v>40377</v>
      </c>
      <c r="C4688" s="1">
        <v>0.95768518518518519</v>
      </c>
      <c r="D4688">
        <v>-37.28</v>
      </c>
      <c r="E4688">
        <v>-73.843999999999994</v>
      </c>
      <c r="F4688">
        <v>5</v>
      </c>
      <c r="G4688">
        <v>18</v>
      </c>
    </row>
    <row r="4689" spans="1:7">
      <c r="A4689" s="3">
        <f t="shared" si="73"/>
        <v>40377.955746527776</v>
      </c>
      <c r="B4689" s="2">
        <v>40377</v>
      </c>
      <c r="C4689" s="1">
        <v>0.9557465277777778</v>
      </c>
      <c r="D4689">
        <v>52.674999999999997</v>
      </c>
      <c r="E4689">
        <v>-169.36099999999999</v>
      </c>
      <c r="F4689">
        <v>3.5</v>
      </c>
      <c r="G4689">
        <v>2</v>
      </c>
    </row>
    <row r="4690" spans="1:7">
      <c r="A4690" s="3">
        <f t="shared" si="73"/>
        <v>40377.954243055552</v>
      </c>
      <c r="B4690" s="2">
        <v>40377</v>
      </c>
      <c r="C4690" s="1">
        <v>0.95424305555555555</v>
      </c>
      <c r="D4690">
        <v>52.691000000000003</v>
      </c>
      <c r="E4690">
        <v>-169.41300000000001</v>
      </c>
      <c r="F4690">
        <v>3.2</v>
      </c>
      <c r="G4690">
        <v>11</v>
      </c>
    </row>
    <row r="4691" spans="1:7">
      <c r="A4691" s="3">
        <f t="shared" si="73"/>
        <v>40377.951729166663</v>
      </c>
      <c r="B4691" s="2">
        <v>40377</v>
      </c>
      <c r="C4691" s="1">
        <v>0.95172916666666663</v>
      </c>
      <c r="D4691">
        <v>52.792000000000002</v>
      </c>
      <c r="E4691">
        <v>-169.60499999999999</v>
      </c>
      <c r="F4691">
        <v>2.8</v>
      </c>
      <c r="G4691">
        <v>5</v>
      </c>
    </row>
    <row r="4692" spans="1:7">
      <c r="A4692" s="3">
        <f t="shared" si="73"/>
        <v>40377.949825231481</v>
      </c>
      <c r="B4692" s="2">
        <v>40377</v>
      </c>
      <c r="C4692" s="1">
        <v>0.94982523148148157</v>
      </c>
      <c r="D4692">
        <v>52.722999999999999</v>
      </c>
      <c r="E4692">
        <v>-169.488</v>
      </c>
      <c r="F4692">
        <v>2.8</v>
      </c>
      <c r="G4692">
        <v>1</v>
      </c>
    </row>
    <row r="4693" spans="1:7">
      <c r="A4693" s="3">
        <f t="shared" si="73"/>
        <v>40377.947267361109</v>
      </c>
      <c r="B4693" s="2">
        <v>40377</v>
      </c>
      <c r="C4693" s="1">
        <v>0.94726736111111121</v>
      </c>
      <c r="D4693">
        <v>60.603000000000002</v>
      </c>
      <c r="E4693">
        <v>-152.756</v>
      </c>
      <c r="F4693">
        <v>3.3</v>
      </c>
      <c r="G4693">
        <v>144</v>
      </c>
    </row>
    <row r="4694" spans="1:7">
      <c r="A4694" s="3">
        <f t="shared" si="73"/>
        <v>40377.936329861113</v>
      </c>
      <c r="B4694" s="2">
        <v>40377</v>
      </c>
      <c r="C4694" s="1">
        <v>0.93632986111111105</v>
      </c>
      <c r="D4694">
        <v>52.792000000000002</v>
      </c>
      <c r="E4694">
        <v>-169.542</v>
      </c>
      <c r="F4694">
        <v>2.9</v>
      </c>
      <c r="G4694">
        <v>4</v>
      </c>
    </row>
    <row r="4695" spans="1:7">
      <c r="A4695" s="3">
        <f t="shared" si="73"/>
        <v>40377.895113425926</v>
      </c>
      <c r="B4695" s="2">
        <v>40377</v>
      </c>
      <c r="C4695" s="1">
        <v>0.89511342592592591</v>
      </c>
      <c r="D4695">
        <v>52.822000000000003</v>
      </c>
      <c r="E4695">
        <v>-169.62100000000001</v>
      </c>
      <c r="F4695">
        <v>3.3</v>
      </c>
      <c r="G4695">
        <v>4</v>
      </c>
    </row>
    <row r="4696" spans="1:7">
      <c r="A4696" s="3">
        <f t="shared" si="73"/>
        <v>40377.89213310185</v>
      </c>
      <c r="B4696" s="2">
        <v>40377</v>
      </c>
      <c r="C4696" s="1">
        <v>0.8921331018518518</v>
      </c>
      <c r="D4696">
        <v>19.460999999999999</v>
      </c>
      <c r="E4696">
        <v>-66.373000000000005</v>
      </c>
      <c r="F4696">
        <v>3.3</v>
      </c>
      <c r="G4696">
        <v>50</v>
      </c>
    </row>
    <row r="4697" spans="1:7">
      <c r="A4697" s="3">
        <f t="shared" si="73"/>
        <v>40377.888428240738</v>
      </c>
      <c r="B4697" s="2">
        <v>40377</v>
      </c>
      <c r="C4697" s="1">
        <v>0.88842824074074078</v>
      </c>
      <c r="D4697">
        <v>52.664999999999999</v>
      </c>
      <c r="E4697">
        <v>-169.34399999999999</v>
      </c>
      <c r="F4697">
        <v>3.3</v>
      </c>
      <c r="G4697">
        <v>16</v>
      </c>
    </row>
    <row r="4698" spans="1:7">
      <c r="A4698" s="3">
        <f t="shared" si="73"/>
        <v>40377.87904861111</v>
      </c>
      <c r="B4698" s="2">
        <v>40377</v>
      </c>
      <c r="C4698" s="1">
        <v>0.8790486111111111</v>
      </c>
      <c r="D4698">
        <v>33.503999999999998</v>
      </c>
      <c r="E4698">
        <v>-116.461</v>
      </c>
      <c r="F4698">
        <v>2.8</v>
      </c>
      <c r="G4698">
        <v>3</v>
      </c>
    </row>
    <row r="4699" spans="1:7">
      <c r="A4699" s="3">
        <f t="shared" si="73"/>
        <v>40377.87755902778</v>
      </c>
      <c r="B4699" s="2">
        <v>40377</v>
      </c>
      <c r="C4699" s="1">
        <v>0.87755902777777772</v>
      </c>
      <c r="D4699">
        <v>52.643000000000001</v>
      </c>
      <c r="E4699">
        <v>-169.50700000000001</v>
      </c>
      <c r="F4699">
        <v>3.1</v>
      </c>
      <c r="G4699">
        <v>10</v>
      </c>
    </row>
    <row r="4700" spans="1:7">
      <c r="A4700" s="3">
        <f t="shared" si="73"/>
        <v>40377.875543981485</v>
      </c>
      <c r="B4700" s="2">
        <v>40377</v>
      </c>
      <c r="C4700" s="1">
        <v>0.87554398148148149</v>
      </c>
      <c r="D4700">
        <v>52.51</v>
      </c>
      <c r="E4700">
        <v>-169.51400000000001</v>
      </c>
      <c r="F4700">
        <v>3.4</v>
      </c>
      <c r="G4700">
        <v>23</v>
      </c>
    </row>
    <row r="4701" spans="1:7">
      <c r="A4701" s="3">
        <f t="shared" si="73"/>
        <v>40377.87317939815</v>
      </c>
      <c r="B4701" s="2">
        <v>40377</v>
      </c>
      <c r="C4701" s="1">
        <v>0.87317939814814816</v>
      </c>
      <c r="D4701">
        <v>52.808999999999997</v>
      </c>
      <c r="E4701">
        <v>-169.73699999999999</v>
      </c>
      <c r="F4701">
        <v>3.3</v>
      </c>
      <c r="G4701">
        <v>14</v>
      </c>
    </row>
    <row r="4702" spans="1:7">
      <c r="A4702" s="3">
        <f t="shared" si="73"/>
        <v>40377.873064814812</v>
      </c>
      <c r="B4702" s="2">
        <v>40377</v>
      </c>
      <c r="C4702" s="1">
        <v>0.8730648148148149</v>
      </c>
      <c r="D4702">
        <v>-5.9119999999999999</v>
      </c>
      <c r="E4702">
        <v>151.02600000000001</v>
      </c>
      <c r="F4702">
        <v>4</v>
      </c>
      <c r="G4702">
        <v>35</v>
      </c>
    </row>
    <row r="4703" spans="1:7">
      <c r="A4703" s="3">
        <f t="shared" si="73"/>
        <v>40377.873023148146</v>
      </c>
      <c r="B4703" s="2">
        <v>40377</v>
      </c>
      <c r="C4703" s="1">
        <v>0.87302314814814819</v>
      </c>
      <c r="D4703">
        <v>31.847999999999999</v>
      </c>
      <c r="E4703">
        <v>-114.932</v>
      </c>
      <c r="F4703">
        <v>2.9</v>
      </c>
      <c r="G4703">
        <v>8</v>
      </c>
    </row>
    <row r="4704" spans="1:7">
      <c r="A4704" s="3">
        <f t="shared" si="73"/>
        <v>40377.868381944441</v>
      </c>
      <c r="B4704" s="2">
        <v>40377</v>
      </c>
      <c r="C4704" s="1">
        <v>0.86838194444444439</v>
      </c>
      <c r="D4704">
        <v>-6.109</v>
      </c>
      <c r="E4704">
        <v>150.62299999999999</v>
      </c>
      <c r="F4704">
        <v>5.0999999999999996</v>
      </c>
      <c r="G4704">
        <v>43</v>
      </c>
    </row>
    <row r="4705" spans="1:7">
      <c r="A4705" s="3">
        <f t="shared" si="73"/>
        <v>40377.857276620372</v>
      </c>
      <c r="B4705" s="2">
        <v>40377</v>
      </c>
      <c r="C4705" s="1">
        <v>0.85727662037037033</v>
      </c>
      <c r="D4705">
        <v>52.459000000000003</v>
      </c>
      <c r="E4705">
        <v>-169.196</v>
      </c>
      <c r="F4705">
        <v>3.4</v>
      </c>
      <c r="G4705">
        <v>25</v>
      </c>
    </row>
    <row r="4706" spans="1:7">
      <c r="A4706" s="3">
        <f t="shared" si="73"/>
        <v>40377.847682870372</v>
      </c>
      <c r="B4706" s="2">
        <v>40377</v>
      </c>
      <c r="C4706" s="1">
        <v>0.84768287037037038</v>
      </c>
      <c r="D4706">
        <v>52.624000000000002</v>
      </c>
      <c r="E4706">
        <v>-169.256</v>
      </c>
      <c r="F4706">
        <v>3.2</v>
      </c>
      <c r="G4706">
        <v>7</v>
      </c>
    </row>
    <row r="4707" spans="1:7">
      <c r="A4707" s="3">
        <f t="shared" si="73"/>
        <v>40377.839518518522</v>
      </c>
      <c r="B4707" s="2">
        <v>40377</v>
      </c>
      <c r="C4707" s="1">
        <v>0.83951851851851844</v>
      </c>
      <c r="D4707">
        <v>52.573999999999998</v>
      </c>
      <c r="E4707">
        <v>-169.18299999999999</v>
      </c>
      <c r="F4707">
        <v>3.3</v>
      </c>
      <c r="G4707">
        <v>15</v>
      </c>
    </row>
    <row r="4708" spans="1:7">
      <c r="A4708" s="3">
        <f t="shared" si="73"/>
        <v>40377.835925925923</v>
      </c>
      <c r="B4708" s="2">
        <v>40377</v>
      </c>
      <c r="C4708" s="1">
        <v>0.83592592592592585</v>
      </c>
      <c r="D4708">
        <v>52.801000000000002</v>
      </c>
      <c r="E4708">
        <v>-169.43899999999999</v>
      </c>
      <c r="F4708">
        <v>4</v>
      </c>
      <c r="G4708">
        <v>2</v>
      </c>
    </row>
    <row r="4709" spans="1:7">
      <c r="A4709" s="3">
        <f t="shared" si="73"/>
        <v>40377.833457175926</v>
      </c>
      <c r="B4709" s="2">
        <v>40377</v>
      </c>
      <c r="C4709" s="1">
        <v>0.83345717592592594</v>
      </c>
      <c r="D4709">
        <v>29.55</v>
      </c>
      <c r="E4709">
        <v>-43.54</v>
      </c>
      <c r="F4709">
        <v>4.5</v>
      </c>
      <c r="G4709">
        <v>10</v>
      </c>
    </row>
    <row r="4710" spans="1:7">
      <c r="A4710" s="3">
        <f t="shared" si="73"/>
        <v>40377.833394675923</v>
      </c>
      <c r="B4710" s="2">
        <v>40377</v>
      </c>
      <c r="C4710" s="1">
        <v>0.83339467592592598</v>
      </c>
      <c r="D4710">
        <v>52.594999999999999</v>
      </c>
      <c r="E4710">
        <v>-169.37100000000001</v>
      </c>
      <c r="F4710">
        <v>4.0999999999999996</v>
      </c>
      <c r="G4710">
        <v>10</v>
      </c>
    </row>
    <row r="4711" spans="1:7">
      <c r="A4711" s="3">
        <f t="shared" si="73"/>
        <v>40377.832208333333</v>
      </c>
      <c r="B4711" s="2">
        <v>40377</v>
      </c>
      <c r="C4711" s="1">
        <v>0.83220833333333333</v>
      </c>
      <c r="D4711">
        <v>52.71</v>
      </c>
      <c r="E4711">
        <v>-169.434</v>
      </c>
      <c r="F4711">
        <v>3.9</v>
      </c>
      <c r="G4711">
        <v>35</v>
      </c>
    </row>
    <row r="4712" spans="1:7">
      <c r="A4712" s="3">
        <f t="shared" si="73"/>
        <v>40377.830528935185</v>
      </c>
      <c r="B4712" s="2">
        <v>40377</v>
      </c>
      <c r="C4712" s="1">
        <v>0.83052893518518511</v>
      </c>
      <c r="D4712">
        <v>-5.9509999999999996</v>
      </c>
      <c r="E4712">
        <v>150.84399999999999</v>
      </c>
      <c r="F4712">
        <v>4.4000000000000004</v>
      </c>
      <c r="G4712">
        <v>35</v>
      </c>
    </row>
    <row r="4713" spans="1:7">
      <c r="A4713" s="3">
        <f t="shared" si="73"/>
        <v>40377.825052083332</v>
      </c>
      <c r="B4713" s="2">
        <v>40377</v>
      </c>
      <c r="C4713" s="1">
        <v>0.82505208333333335</v>
      </c>
      <c r="D4713">
        <v>52.814999999999998</v>
      </c>
      <c r="E4713">
        <v>-169.71899999999999</v>
      </c>
      <c r="F4713">
        <v>6</v>
      </c>
      <c r="G4713">
        <v>10</v>
      </c>
    </row>
    <row r="4714" spans="1:7">
      <c r="A4714" s="3">
        <f t="shared" si="73"/>
        <v>40377.824437499999</v>
      </c>
      <c r="B4714" s="2">
        <v>40377</v>
      </c>
      <c r="C4714" s="1">
        <v>0.82443750000000005</v>
      </c>
      <c r="D4714">
        <v>52.603000000000002</v>
      </c>
      <c r="E4714">
        <v>-169.41200000000001</v>
      </c>
      <c r="F4714">
        <v>4.0999999999999996</v>
      </c>
      <c r="G4714">
        <v>5</v>
      </c>
    </row>
    <row r="4715" spans="1:7">
      <c r="A4715" s="3">
        <f t="shared" si="73"/>
        <v>40377.821858796298</v>
      </c>
      <c r="B4715" s="2">
        <v>40377</v>
      </c>
      <c r="C4715" s="1">
        <v>0.82185879629629632</v>
      </c>
      <c r="D4715">
        <v>52.662999999999997</v>
      </c>
      <c r="E4715">
        <v>-169.46600000000001</v>
      </c>
      <c r="F4715">
        <v>3.1</v>
      </c>
      <c r="G4715">
        <v>26</v>
      </c>
    </row>
    <row r="4716" spans="1:7">
      <c r="A4716" s="3">
        <f t="shared" si="73"/>
        <v>40377.817831018518</v>
      </c>
      <c r="B4716" s="2">
        <v>40377</v>
      </c>
      <c r="C4716" s="1">
        <v>0.81783101851851858</v>
      </c>
      <c r="D4716">
        <v>-6.726</v>
      </c>
      <c r="E4716">
        <v>150.565</v>
      </c>
      <c r="F4716">
        <v>4</v>
      </c>
      <c r="G4716">
        <v>35</v>
      </c>
    </row>
    <row r="4717" spans="1:7">
      <c r="A4717" s="3">
        <f t="shared" si="73"/>
        <v>40377.80810185185</v>
      </c>
      <c r="B4717" s="2">
        <v>40377</v>
      </c>
      <c r="C4717" s="1">
        <v>0.8081018518518519</v>
      </c>
      <c r="D4717">
        <v>52.673000000000002</v>
      </c>
      <c r="E4717">
        <v>-169.547</v>
      </c>
      <c r="F4717">
        <v>3.2</v>
      </c>
      <c r="G4717">
        <v>9</v>
      </c>
    </row>
    <row r="4718" spans="1:7">
      <c r="A4718" s="3">
        <f t="shared" si="73"/>
        <v>40377.805327546295</v>
      </c>
      <c r="B4718" s="2">
        <v>40377</v>
      </c>
      <c r="C4718" s="1">
        <v>0.80532754629629633</v>
      </c>
      <c r="D4718">
        <v>52.956000000000003</v>
      </c>
      <c r="E4718">
        <v>-169.66499999999999</v>
      </c>
      <c r="F4718">
        <v>2.7</v>
      </c>
      <c r="G4718">
        <v>0</v>
      </c>
    </row>
    <row r="4719" spans="1:7">
      <c r="A4719" s="3">
        <f t="shared" si="73"/>
        <v>40377.805285879629</v>
      </c>
      <c r="B4719" s="2">
        <v>40377</v>
      </c>
      <c r="C4719" s="1">
        <v>0.80528587962962961</v>
      </c>
      <c r="D4719">
        <v>-6.1349999999999998</v>
      </c>
      <c r="E4719">
        <v>150.63300000000001</v>
      </c>
      <c r="F4719">
        <v>4.8</v>
      </c>
      <c r="G4719">
        <v>35</v>
      </c>
    </row>
    <row r="4720" spans="1:7">
      <c r="A4720" s="3">
        <f t="shared" si="73"/>
        <v>40377.801599537037</v>
      </c>
      <c r="B4720" s="2">
        <v>40377</v>
      </c>
      <c r="C4720" s="1">
        <v>0.80159953703703701</v>
      </c>
      <c r="D4720">
        <v>52.543999999999997</v>
      </c>
      <c r="E4720">
        <v>-169.33099999999999</v>
      </c>
      <c r="F4720">
        <v>3.1</v>
      </c>
      <c r="G4720">
        <v>26</v>
      </c>
    </row>
    <row r="4721" spans="1:7">
      <c r="A4721" s="3">
        <f t="shared" si="73"/>
        <v>40377.79871412037</v>
      </c>
      <c r="B4721" s="2">
        <v>40377</v>
      </c>
      <c r="C4721" s="1">
        <v>0.79871412037037037</v>
      </c>
      <c r="D4721">
        <v>52.811</v>
      </c>
      <c r="E4721">
        <v>-169.59800000000001</v>
      </c>
      <c r="F4721">
        <v>4.0999999999999996</v>
      </c>
      <c r="G4721">
        <v>10</v>
      </c>
    </row>
    <row r="4722" spans="1:7">
      <c r="A4722" s="3">
        <f t="shared" si="73"/>
        <v>40377.787913194443</v>
      </c>
      <c r="B4722" s="2">
        <v>40377</v>
      </c>
      <c r="C4722" s="1">
        <v>0.78791319444444452</v>
      </c>
      <c r="D4722">
        <v>52.625999999999998</v>
      </c>
      <c r="E4722">
        <v>-169.482</v>
      </c>
      <c r="F4722">
        <v>4.2</v>
      </c>
      <c r="G4722">
        <v>10</v>
      </c>
    </row>
    <row r="4723" spans="1:7">
      <c r="A4723" s="3">
        <f t="shared" si="73"/>
        <v>40377.787699074077</v>
      </c>
      <c r="B4723" s="2">
        <v>40377</v>
      </c>
      <c r="C4723" s="1">
        <v>0.78769907407407402</v>
      </c>
      <c r="D4723">
        <v>52.726999999999997</v>
      </c>
      <c r="E4723">
        <v>-169.76599999999999</v>
      </c>
      <c r="F4723">
        <v>4.0999999999999996</v>
      </c>
      <c r="G4723">
        <v>14</v>
      </c>
    </row>
    <row r="4724" spans="1:7">
      <c r="A4724" s="3">
        <f t="shared" si="73"/>
        <v>40377.782815972219</v>
      </c>
      <c r="B4724" s="2">
        <v>40377</v>
      </c>
      <c r="C4724" s="1">
        <v>0.78281597222222221</v>
      </c>
      <c r="D4724">
        <v>52.904000000000003</v>
      </c>
      <c r="E4724">
        <v>-169.738</v>
      </c>
      <c r="F4724">
        <v>2.8</v>
      </c>
      <c r="G4724">
        <v>6</v>
      </c>
    </row>
    <row r="4725" spans="1:7">
      <c r="A4725" s="3">
        <f t="shared" si="73"/>
        <v>40377.774905092592</v>
      </c>
      <c r="B4725" s="2">
        <v>40377</v>
      </c>
      <c r="C4725" s="1">
        <v>0.77490509259259266</v>
      </c>
      <c r="D4725">
        <v>-6.7279999999999998</v>
      </c>
      <c r="E4725">
        <v>150.52799999999999</v>
      </c>
      <c r="F4725">
        <v>4.4000000000000004</v>
      </c>
      <c r="G4725">
        <v>35</v>
      </c>
    </row>
    <row r="4726" spans="1:7">
      <c r="A4726" s="3">
        <f t="shared" si="73"/>
        <v>40377.772417824075</v>
      </c>
      <c r="B4726" s="2">
        <v>40377</v>
      </c>
      <c r="C4726" s="1">
        <v>0.77241782407407411</v>
      </c>
      <c r="D4726">
        <v>52.911000000000001</v>
      </c>
      <c r="E4726">
        <v>-169.64099999999999</v>
      </c>
      <c r="F4726">
        <v>3.3</v>
      </c>
      <c r="G4726">
        <v>2</v>
      </c>
    </row>
    <row r="4727" spans="1:7">
      <c r="A4727" s="3">
        <f t="shared" si="73"/>
        <v>40377.771782407406</v>
      </c>
      <c r="B4727" s="2">
        <v>40377</v>
      </c>
      <c r="C4727" s="1">
        <v>0.77178240740740733</v>
      </c>
      <c r="D4727">
        <v>53.813000000000002</v>
      </c>
      <c r="E4727">
        <v>-164.345</v>
      </c>
      <c r="F4727">
        <v>2.7</v>
      </c>
      <c r="G4727">
        <v>50</v>
      </c>
    </row>
    <row r="4728" spans="1:7">
      <c r="A4728" s="3">
        <f t="shared" si="73"/>
        <v>40377.769364583335</v>
      </c>
      <c r="B4728" s="2">
        <v>40377</v>
      </c>
      <c r="C4728" s="1">
        <v>0.76936458333333324</v>
      </c>
      <c r="D4728">
        <v>-6.34</v>
      </c>
      <c r="E4728">
        <v>150.49</v>
      </c>
      <c r="F4728">
        <v>4.3</v>
      </c>
      <c r="G4728">
        <v>35</v>
      </c>
    </row>
    <row r="4729" spans="1:7">
      <c r="A4729" s="3">
        <f t="shared" si="73"/>
        <v>40377.76920023148</v>
      </c>
      <c r="B4729" s="2">
        <v>40377</v>
      </c>
      <c r="C4729" s="1">
        <v>0.76920023148148153</v>
      </c>
      <c r="D4729">
        <v>52.929000000000002</v>
      </c>
      <c r="E4729">
        <v>-169.65</v>
      </c>
      <c r="F4729">
        <v>2.8</v>
      </c>
      <c r="G4729">
        <v>3</v>
      </c>
    </row>
    <row r="4730" spans="1:7">
      <c r="A4730" s="3">
        <f t="shared" si="73"/>
        <v>40377.764931712962</v>
      </c>
      <c r="B4730" s="2">
        <v>40377</v>
      </c>
      <c r="C4730" s="1">
        <v>0.76493171296296303</v>
      </c>
      <c r="D4730">
        <v>52.938000000000002</v>
      </c>
      <c r="E4730">
        <v>-169.68</v>
      </c>
      <c r="F4730">
        <v>3</v>
      </c>
      <c r="G4730">
        <v>4</v>
      </c>
    </row>
    <row r="4731" spans="1:7">
      <c r="A4731" s="3">
        <f t="shared" si="73"/>
        <v>40377.763005787034</v>
      </c>
      <c r="B4731" s="2">
        <v>40377</v>
      </c>
      <c r="C4731" s="1">
        <v>0.76300578703703703</v>
      </c>
      <c r="D4731">
        <v>52.673000000000002</v>
      </c>
      <c r="E4731">
        <v>-169.41499999999999</v>
      </c>
      <c r="F4731">
        <v>2.7</v>
      </c>
      <c r="G4731">
        <v>10</v>
      </c>
    </row>
    <row r="4732" spans="1:7">
      <c r="A4732" s="3">
        <f t="shared" si="73"/>
        <v>40377.754973379633</v>
      </c>
      <c r="B4732" s="2">
        <v>40377</v>
      </c>
      <c r="C4732" s="1">
        <v>0.75497337962962963</v>
      </c>
      <c r="D4732">
        <v>52.642000000000003</v>
      </c>
      <c r="E4732">
        <v>-169.33500000000001</v>
      </c>
      <c r="F4732">
        <v>2.8</v>
      </c>
      <c r="G4732">
        <v>14</v>
      </c>
    </row>
    <row r="4733" spans="1:7">
      <c r="A4733" s="3">
        <f t="shared" si="73"/>
        <v>40377.754135416668</v>
      </c>
      <c r="B4733" s="2">
        <v>40377</v>
      </c>
      <c r="C4733" s="1">
        <v>0.75413541666666672</v>
      </c>
      <c r="D4733">
        <v>52.718000000000004</v>
      </c>
      <c r="E4733">
        <v>-169.60300000000001</v>
      </c>
      <c r="F4733">
        <v>2.7</v>
      </c>
      <c r="G4733">
        <v>8</v>
      </c>
    </row>
    <row r="4734" spans="1:7">
      <c r="A4734" s="3">
        <f t="shared" si="73"/>
        <v>40377.751594907408</v>
      </c>
      <c r="B4734" s="2">
        <v>40377</v>
      </c>
      <c r="C4734" s="1">
        <v>0.75159490740740742</v>
      </c>
      <c r="D4734">
        <v>52.637999999999998</v>
      </c>
      <c r="E4734">
        <v>-169.31800000000001</v>
      </c>
      <c r="F4734">
        <v>2.6</v>
      </c>
      <c r="G4734">
        <v>5</v>
      </c>
    </row>
    <row r="4735" spans="1:7">
      <c r="A4735" s="3">
        <f t="shared" si="73"/>
        <v>40377.74675578704</v>
      </c>
      <c r="B4735" s="2">
        <v>40377</v>
      </c>
      <c r="C4735" s="1">
        <v>0.74675578703703704</v>
      </c>
      <c r="D4735">
        <v>-6.13</v>
      </c>
      <c r="E4735">
        <v>150.232</v>
      </c>
      <c r="F4735">
        <v>4.4000000000000004</v>
      </c>
      <c r="G4735">
        <v>35</v>
      </c>
    </row>
    <row r="4736" spans="1:7">
      <c r="A4736" s="3">
        <f t="shared" si="73"/>
        <v>40377.737396990742</v>
      </c>
      <c r="B4736" s="2">
        <v>40377</v>
      </c>
      <c r="C4736" s="1">
        <v>0.73739699074074083</v>
      </c>
      <c r="D4736">
        <v>-6.1390000000000002</v>
      </c>
      <c r="E4736">
        <v>150.65899999999999</v>
      </c>
      <c r="F4736">
        <v>4.5999999999999996</v>
      </c>
      <c r="G4736">
        <v>38</v>
      </c>
    </row>
    <row r="4737" spans="1:7">
      <c r="A4737" s="3">
        <f t="shared" si="73"/>
        <v>40377.73660300926</v>
      </c>
      <c r="B4737" s="2">
        <v>40377</v>
      </c>
      <c r="C4737" s="1">
        <v>0.73660300925925926</v>
      </c>
      <c r="D4737">
        <v>60.161999999999999</v>
      </c>
      <c r="E4737">
        <v>-153.238</v>
      </c>
      <c r="F4737">
        <v>3.1</v>
      </c>
      <c r="G4737">
        <v>138</v>
      </c>
    </row>
    <row r="4738" spans="1:7">
      <c r="A4738" s="3">
        <f t="shared" si="73"/>
        <v>40377.73161574074</v>
      </c>
      <c r="B4738" s="2">
        <v>40377</v>
      </c>
      <c r="C4738" s="1">
        <v>0.73161574074074076</v>
      </c>
      <c r="D4738">
        <v>52.774999999999999</v>
      </c>
      <c r="E4738">
        <v>-169.577</v>
      </c>
      <c r="F4738">
        <v>3</v>
      </c>
      <c r="G4738">
        <v>5</v>
      </c>
    </row>
    <row r="4739" spans="1:7">
      <c r="A4739" s="3">
        <f t="shared" ref="A4739:A4802" si="74">B4739+C4739</f>
        <v>40377.728810185188</v>
      </c>
      <c r="B4739" s="2">
        <v>40377</v>
      </c>
      <c r="C4739" s="1">
        <v>0.72881018518518514</v>
      </c>
      <c r="D4739">
        <v>53.046999999999997</v>
      </c>
      <c r="E4739">
        <v>-169.941</v>
      </c>
      <c r="F4739">
        <v>3.1</v>
      </c>
      <c r="G4739">
        <v>24</v>
      </c>
    </row>
    <row r="4740" spans="1:7">
      <c r="A4740" s="3">
        <f t="shared" si="74"/>
        <v>40377.712223379633</v>
      </c>
      <c r="B4740" s="2">
        <v>40377</v>
      </c>
      <c r="C4740" s="1">
        <v>0.71222337962962967</v>
      </c>
      <c r="D4740">
        <v>52.704999999999998</v>
      </c>
      <c r="E4740">
        <v>-169.577</v>
      </c>
      <c r="F4740">
        <v>3.5</v>
      </c>
      <c r="G4740">
        <v>16</v>
      </c>
    </row>
    <row r="4741" spans="1:7">
      <c r="A4741" s="3">
        <f t="shared" si="74"/>
        <v>40377.710658564814</v>
      </c>
      <c r="B4741" s="2">
        <v>40377</v>
      </c>
      <c r="C4741" s="1">
        <v>0.71065856481481482</v>
      </c>
      <c r="D4741">
        <v>52.911000000000001</v>
      </c>
      <c r="E4741">
        <v>-169.721</v>
      </c>
      <c r="F4741">
        <v>2.7</v>
      </c>
      <c r="G4741">
        <v>5</v>
      </c>
    </row>
    <row r="4742" spans="1:7">
      <c r="A4742" s="3">
        <f t="shared" si="74"/>
        <v>40377.707041666668</v>
      </c>
      <c r="B4742" s="2">
        <v>40377</v>
      </c>
      <c r="C4742" s="1">
        <v>0.70704166666666668</v>
      </c>
      <c r="D4742">
        <v>52.651000000000003</v>
      </c>
      <c r="E4742">
        <v>-169.33799999999999</v>
      </c>
      <c r="F4742">
        <v>2.7</v>
      </c>
      <c r="G4742">
        <v>5</v>
      </c>
    </row>
    <row r="4743" spans="1:7">
      <c r="A4743" s="3">
        <f t="shared" si="74"/>
        <v>40377.705964120367</v>
      </c>
      <c r="B4743" s="2">
        <v>40377</v>
      </c>
      <c r="C4743" s="1">
        <v>0.70596412037037037</v>
      </c>
      <c r="D4743">
        <v>19.738</v>
      </c>
      <c r="E4743">
        <v>-64.840999999999994</v>
      </c>
      <c r="F4743">
        <v>3.2</v>
      </c>
      <c r="G4743">
        <v>14</v>
      </c>
    </row>
    <row r="4744" spans="1:7">
      <c r="A4744" s="3">
        <f t="shared" si="74"/>
        <v>40377.704156250002</v>
      </c>
      <c r="B4744" s="2">
        <v>40377</v>
      </c>
      <c r="C4744" s="1">
        <v>0.70415625000000004</v>
      </c>
      <c r="D4744">
        <v>38.689</v>
      </c>
      <c r="E4744">
        <v>-123.54600000000001</v>
      </c>
      <c r="F4744">
        <v>2.8</v>
      </c>
      <c r="G4744">
        <v>2</v>
      </c>
    </row>
    <row r="4745" spans="1:7">
      <c r="A4745" s="3">
        <f t="shared" si="74"/>
        <v>40377.704089120372</v>
      </c>
      <c r="B4745" s="2">
        <v>40377</v>
      </c>
      <c r="C4745" s="1">
        <v>0.7040891203703703</v>
      </c>
      <c r="D4745">
        <v>52.713999999999999</v>
      </c>
      <c r="E4745">
        <v>-169.38800000000001</v>
      </c>
      <c r="F4745">
        <v>3.1</v>
      </c>
      <c r="G4745">
        <v>13</v>
      </c>
    </row>
    <row r="4746" spans="1:7">
      <c r="A4746" s="3">
        <f t="shared" si="74"/>
        <v>40377.698511574075</v>
      </c>
      <c r="B4746" s="2">
        <v>40377</v>
      </c>
      <c r="C4746" s="1">
        <v>0.69851157407407405</v>
      </c>
      <c r="D4746">
        <v>52.645000000000003</v>
      </c>
      <c r="E4746">
        <v>-169.53</v>
      </c>
      <c r="F4746">
        <v>3.2</v>
      </c>
      <c r="G4746">
        <v>5</v>
      </c>
    </row>
    <row r="4747" spans="1:7">
      <c r="A4747" s="3">
        <f t="shared" si="74"/>
        <v>40377.697199074071</v>
      </c>
      <c r="B4747" s="2">
        <v>40377</v>
      </c>
      <c r="C4747" s="1">
        <v>0.697199074074074</v>
      </c>
      <c r="D4747">
        <v>52.862000000000002</v>
      </c>
      <c r="E4747">
        <v>-169.536</v>
      </c>
      <c r="F4747">
        <v>3.1</v>
      </c>
      <c r="G4747">
        <v>3</v>
      </c>
    </row>
    <row r="4748" spans="1:7">
      <c r="A4748" s="3">
        <f t="shared" si="74"/>
        <v>40377.689947916668</v>
      </c>
      <c r="B4748" s="2">
        <v>40377</v>
      </c>
      <c r="C4748" s="1">
        <v>0.68994791666666666</v>
      </c>
      <c r="D4748">
        <v>52.683</v>
      </c>
      <c r="E4748">
        <v>-169.417</v>
      </c>
      <c r="F4748">
        <v>2.7</v>
      </c>
      <c r="G4748">
        <v>5</v>
      </c>
    </row>
    <row r="4749" spans="1:7">
      <c r="A4749" s="3">
        <f t="shared" si="74"/>
        <v>40377.687680555558</v>
      </c>
      <c r="B4749" s="2">
        <v>40377</v>
      </c>
      <c r="C4749" s="1">
        <v>0.68768055555555563</v>
      </c>
      <c r="D4749">
        <v>52.850999999999999</v>
      </c>
      <c r="E4749">
        <v>-169.42500000000001</v>
      </c>
      <c r="F4749">
        <v>2.7</v>
      </c>
      <c r="G4749">
        <v>2</v>
      </c>
    </row>
    <row r="4750" spans="1:7">
      <c r="A4750" s="3">
        <f t="shared" si="74"/>
        <v>40377.678721064818</v>
      </c>
      <c r="B4750" s="2">
        <v>40377</v>
      </c>
      <c r="C4750" s="1">
        <v>0.67872106481481476</v>
      </c>
      <c r="D4750">
        <v>32.265000000000001</v>
      </c>
      <c r="E4750">
        <v>-115.355</v>
      </c>
      <c r="F4750">
        <v>2.9</v>
      </c>
      <c r="G4750">
        <v>6</v>
      </c>
    </row>
    <row r="4751" spans="1:7">
      <c r="A4751" s="3">
        <f t="shared" si="74"/>
        <v>40377.678582175926</v>
      </c>
      <c r="B4751" s="2">
        <v>40377</v>
      </c>
      <c r="C4751" s="1">
        <v>0.67858217592592596</v>
      </c>
      <c r="D4751">
        <v>-6.12</v>
      </c>
      <c r="E4751">
        <v>150.81</v>
      </c>
      <c r="F4751">
        <v>4.0999999999999996</v>
      </c>
      <c r="G4751">
        <v>35</v>
      </c>
    </row>
    <row r="4752" spans="1:7">
      <c r="A4752" s="3">
        <f t="shared" si="74"/>
        <v>40377.666045138889</v>
      </c>
      <c r="B4752" s="2">
        <v>40377</v>
      </c>
      <c r="C4752" s="1">
        <v>0.66604513888888894</v>
      </c>
      <c r="D4752">
        <v>52.594000000000001</v>
      </c>
      <c r="E4752">
        <v>-169.39500000000001</v>
      </c>
      <c r="F4752">
        <v>2.6</v>
      </c>
      <c r="G4752">
        <v>10</v>
      </c>
    </row>
    <row r="4753" spans="1:7">
      <c r="A4753" s="3">
        <f t="shared" si="74"/>
        <v>40377.664976851855</v>
      </c>
      <c r="B4753" s="2">
        <v>40377</v>
      </c>
      <c r="C4753" s="1">
        <v>0.66497685185185185</v>
      </c>
      <c r="D4753">
        <v>52.780999999999999</v>
      </c>
      <c r="E4753">
        <v>-169.53100000000001</v>
      </c>
      <c r="F4753">
        <v>2.6</v>
      </c>
      <c r="G4753">
        <v>10</v>
      </c>
    </row>
    <row r="4754" spans="1:7">
      <c r="A4754" s="3">
        <f t="shared" si="74"/>
        <v>40377.661423611113</v>
      </c>
      <c r="B4754" s="2">
        <v>40377</v>
      </c>
      <c r="C4754" s="1">
        <v>0.66142361111111114</v>
      </c>
      <c r="D4754">
        <v>-10.59</v>
      </c>
      <c r="E4754">
        <v>166.505</v>
      </c>
      <c r="F4754">
        <v>4.7</v>
      </c>
      <c r="G4754">
        <v>34</v>
      </c>
    </row>
    <row r="4755" spans="1:7">
      <c r="A4755" s="3">
        <f t="shared" si="74"/>
        <v>40377.657870370371</v>
      </c>
      <c r="B4755" s="2">
        <v>40377</v>
      </c>
      <c r="C4755" s="1">
        <v>0.65787037037037044</v>
      </c>
      <c r="D4755">
        <v>52.859000000000002</v>
      </c>
      <c r="E4755">
        <v>-169.654</v>
      </c>
      <c r="F4755">
        <v>2.5</v>
      </c>
      <c r="G4755">
        <v>11</v>
      </c>
    </row>
    <row r="4756" spans="1:7">
      <c r="A4756" s="3">
        <f t="shared" si="74"/>
        <v>40377.653976851849</v>
      </c>
      <c r="B4756" s="2">
        <v>40377</v>
      </c>
      <c r="C4756" s="1">
        <v>0.65397685185185184</v>
      </c>
      <c r="D4756">
        <v>52.712000000000003</v>
      </c>
      <c r="E4756">
        <v>-169.44800000000001</v>
      </c>
      <c r="F4756">
        <v>3.1</v>
      </c>
      <c r="G4756">
        <v>1</v>
      </c>
    </row>
    <row r="4757" spans="1:7">
      <c r="A4757" s="3">
        <f t="shared" si="74"/>
        <v>40377.647730324075</v>
      </c>
      <c r="B4757" s="2">
        <v>40377</v>
      </c>
      <c r="C4757" s="1">
        <v>0.64773032407407405</v>
      </c>
      <c r="D4757">
        <v>51.036999999999999</v>
      </c>
      <c r="E4757">
        <v>-179.91</v>
      </c>
      <c r="F4757">
        <v>3.3</v>
      </c>
      <c r="G4757">
        <v>14</v>
      </c>
    </row>
    <row r="4758" spans="1:7">
      <c r="A4758" s="3">
        <f t="shared" si="74"/>
        <v>40377.646628472219</v>
      </c>
      <c r="B4758" s="2">
        <v>40377</v>
      </c>
      <c r="C4758" s="1">
        <v>0.64662847222222219</v>
      </c>
      <c r="D4758">
        <v>52.844000000000001</v>
      </c>
      <c r="E4758">
        <v>-169.523</v>
      </c>
      <c r="F4758">
        <v>2.5</v>
      </c>
      <c r="G4758">
        <v>4</v>
      </c>
    </row>
    <row r="4759" spans="1:7">
      <c r="A4759" s="3">
        <f t="shared" si="74"/>
        <v>40377.645437500003</v>
      </c>
      <c r="B4759" s="2">
        <v>40377</v>
      </c>
      <c r="C4759" s="1">
        <v>0.6454375</v>
      </c>
      <c r="D4759">
        <v>52.779000000000003</v>
      </c>
      <c r="E4759">
        <v>-169.459</v>
      </c>
      <c r="F4759">
        <v>2.8</v>
      </c>
      <c r="G4759">
        <v>5</v>
      </c>
    </row>
    <row r="4760" spans="1:7">
      <c r="A4760" s="3">
        <f t="shared" si="74"/>
        <v>40377.642291666663</v>
      </c>
      <c r="B4760" s="2">
        <v>40377</v>
      </c>
      <c r="C4760" s="1">
        <v>0.64229166666666659</v>
      </c>
      <c r="D4760">
        <v>52.737000000000002</v>
      </c>
      <c r="E4760">
        <v>-169.42099999999999</v>
      </c>
      <c r="F4760">
        <v>2.6</v>
      </c>
      <c r="G4760">
        <v>0</v>
      </c>
    </row>
    <row r="4761" spans="1:7">
      <c r="A4761" s="3">
        <f t="shared" si="74"/>
        <v>40377.641703703703</v>
      </c>
      <c r="B4761" s="2">
        <v>40377</v>
      </c>
      <c r="C4761" s="1">
        <v>0.64170370370370378</v>
      </c>
      <c r="D4761">
        <v>52.703000000000003</v>
      </c>
      <c r="E4761">
        <v>-169.29499999999999</v>
      </c>
      <c r="F4761">
        <v>2.6</v>
      </c>
      <c r="G4761">
        <v>3</v>
      </c>
    </row>
    <row r="4762" spans="1:7">
      <c r="A4762" s="3">
        <f t="shared" si="74"/>
        <v>40377.638730324077</v>
      </c>
      <c r="B4762" s="2">
        <v>40377</v>
      </c>
      <c r="C4762" s="1">
        <v>0.63873032407407404</v>
      </c>
      <c r="D4762">
        <v>-6.0469999999999997</v>
      </c>
      <c r="E4762">
        <v>150.28399999999999</v>
      </c>
      <c r="F4762">
        <v>4.5999999999999996</v>
      </c>
      <c r="G4762">
        <v>43</v>
      </c>
    </row>
    <row r="4763" spans="1:7">
      <c r="A4763" s="3">
        <f t="shared" si="74"/>
        <v>40377.638136574074</v>
      </c>
      <c r="B4763" s="2">
        <v>40377</v>
      </c>
      <c r="C4763" s="1">
        <v>0.63813657407407409</v>
      </c>
      <c r="D4763">
        <v>52.814</v>
      </c>
      <c r="E4763">
        <v>-169.66499999999999</v>
      </c>
      <c r="F4763">
        <v>4</v>
      </c>
      <c r="G4763">
        <v>6</v>
      </c>
    </row>
    <row r="4764" spans="1:7">
      <c r="A4764" s="3">
        <f t="shared" si="74"/>
        <v>40377.638067129628</v>
      </c>
      <c r="B4764" s="2">
        <v>40377</v>
      </c>
      <c r="C4764" s="1">
        <v>0.63806712962962964</v>
      </c>
      <c r="D4764">
        <v>-5.843</v>
      </c>
      <c r="E4764">
        <v>150.53</v>
      </c>
      <c r="F4764">
        <v>4.3</v>
      </c>
      <c r="G4764">
        <v>35</v>
      </c>
    </row>
    <row r="4765" spans="1:7">
      <c r="A4765" s="3">
        <f t="shared" si="74"/>
        <v>40377.63737384259</v>
      </c>
      <c r="B4765" s="2">
        <v>40377</v>
      </c>
      <c r="C4765" s="1">
        <v>0.63737384259259267</v>
      </c>
      <c r="D4765">
        <v>52.707999999999998</v>
      </c>
      <c r="E4765">
        <v>-169.595</v>
      </c>
      <c r="F4765">
        <v>3.1</v>
      </c>
      <c r="G4765">
        <v>5</v>
      </c>
    </row>
    <row r="4766" spans="1:7">
      <c r="A4766" s="3">
        <f t="shared" si="74"/>
        <v>40377.634622685182</v>
      </c>
      <c r="B4766" s="2">
        <v>40377</v>
      </c>
      <c r="C4766" s="1">
        <v>0.63462268518518516</v>
      </c>
      <c r="D4766">
        <v>52.603000000000002</v>
      </c>
      <c r="E4766">
        <v>-169.43700000000001</v>
      </c>
      <c r="F4766">
        <v>2.8</v>
      </c>
      <c r="G4766">
        <v>10</v>
      </c>
    </row>
    <row r="4767" spans="1:7">
      <c r="A4767" s="3">
        <f t="shared" si="74"/>
        <v>40377.632561342594</v>
      </c>
      <c r="B4767" s="2">
        <v>40377</v>
      </c>
      <c r="C4767" s="1">
        <v>0.63256134259259256</v>
      </c>
      <c r="D4767">
        <v>52.7</v>
      </c>
      <c r="E4767">
        <v>-169.322</v>
      </c>
      <c r="F4767">
        <v>2.8</v>
      </c>
      <c r="G4767">
        <v>1</v>
      </c>
    </row>
    <row r="4768" spans="1:7">
      <c r="A4768" s="3">
        <f t="shared" si="74"/>
        <v>40377.631612268517</v>
      </c>
      <c r="B4768" s="2">
        <v>40377</v>
      </c>
      <c r="C4768" s="1">
        <v>0.63161226851851848</v>
      </c>
      <c r="D4768">
        <v>52.593000000000004</v>
      </c>
      <c r="E4768">
        <v>-169.27199999999999</v>
      </c>
      <c r="F4768">
        <v>3</v>
      </c>
      <c r="G4768">
        <v>5</v>
      </c>
    </row>
    <row r="4769" spans="1:7">
      <c r="A4769" s="3">
        <f t="shared" si="74"/>
        <v>40377.628744212961</v>
      </c>
      <c r="B4769" s="2">
        <v>40377</v>
      </c>
      <c r="C4769" s="1">
        <v>0.6287442129629629</v>
      </c>
      <c r="D4769">
        <v>52.575000000000003</v>
      </c>
      <c r="E4769">
        <v>-169.404</v>
      </c>
      <c r="F4769">
        <v>3</v>
      </c>
      <c r="G4769">
        <v>10</v>
      </c>
    </row>
    <row r="4770" spans="1:7">
      <c r="A4770" s="3">
        <f t="shared" si="74"/>
        <v>40377.628700231478</v>
      </c>
      <c r="B4770" s="2">
        <v>40377</v>
      </c>
      <c r="C4770" s="1">
        <v>0.62870023148148146</v>
      </c>
      <c r="D4770">
        <v>52.933</v>
      </c>
      <c r="E4770">
        <v>-169.505</v>
      </c>
      <c r="F4770">
        <v>2.7</v>
      </c>
      <c r="G4770">
        <v>6</v>
      </c>
    </row>
    <row r="4771" spans="1:7">
      <c r="A4771" s="3">
        <f t="shared" si="74"/>
        <v>40377.628122685186</v>
      </c>
      <c r="B4771" s="2">
        <v>40377</v>
      </c>
      <c r="C4771" s="1">
        <v>0.62812268518518521</v>
      </c>
      <c r="D4771">
        <v>-5.9710000000000001</v>
      </c>
      <c r="E4771">
        <v>150.90199999999999</v>
      </c>
      <c r="F4771">
        <v>4.5</v>
      </c>
      <c r="G4771">
        <v>35</v>
      </c>
    </row>
    <row r="4772" spans="1:7">
      <c r="A4772" s="3">
        <f t="shared" si="74"/>
        <v>40377.627300925924</v>
      </c>
      <c r="B4772" s="2">
        <v>40377</v>
      </c>
      <c r="C4772" s="1">
        <v>0.6273009259259259</v>
      </c>
      <c r="D4772">
        <v>-6.0579999999999998</v>
      </c>
      <c r="E4772">
        <v>150.86199999999999</v>
      </c>
      <c r="F4772">
        <v>4.3</v>
      </c>
      <c r="G4772">
        <v>49</v>
      </c>
    </row>
    <row r="4773" spans="1:7">
      <c r="A4773" s="3">
        <f t="shared" si="74"/>
        <v>40377.624093749997</v>
      </c>
      <c r="B4773" s="2">
        <v>40377</v>
      </c>
      <c r="C4773" s="1">
        <v>0.62409375</v>
      </c>
      <c r="D4773">
        <v>-6.4710000000000001</v>
      </c>
      <c r="E4773">
        <v>150.74199999999999</v>
      </c>
      <c r="F4773">
        <v>4.3</v>
      </c>
      <c r="G4773">
        <v>35</v>
      </c>
    </row>
    <row r="4774" spans="1:7">
      <c r="A4774" s="3">
        <f t="shared" si="74"/>
        <v>40377.62346412037</v>
      </c>
      <c r="B4774" s="2">
        <v>40377</v>
      </c>
      <c r="C4774" s="1">
        <v>0.62346412037037036</v>
      </c>
      <c r="D4774">
        <v>52.752000000000002</v>
      </c>
      <c r="E4774">
        <v>-169.429</v>
      </c>
      <c r="F4774">
        <v>2.7</v>
      </c>
      <c r="G4774">
        <v>5</v>
      </c>
    </row>
    <row r="4775" spans="1:7">
      <c r="A4775" s="3">
        <f t="shared" si="74"/>
        <v>40377.622670138888</v>
      </c>
      <c r="B4775" s="2">
        <v>40377</v>
      </c>
      <c r="C4775" s="1">
        <v>0.62267013888888889</v>
      </c>
      <c r="D4775">
        <v>52.759</v>
      </c>
      <c r="E4775">
        <v>-169.417</v>
      </c>
      <c r="F4775">
        <v>2.8</v>
      </c>
      <c r="G4775">
        <v>3</v>
      </c>
    </row>
    <row r="4776" spans="1:7">
      <c r="A4776" s="3">
        <f t="shared" si="74"/>
        <v>40377.622449074071</v>
      </c>
      <c r="B4776" s="2">
        <v>40377</v>
      </c>
      <c r="C4776" s="1">
        <v>0.62244907407407413</v>
      </c>
      <c r="D4776">
        <v>-6.21</v>
      </c>
      <c r="E4776">
        <v>150.83000000000001</v>
      </c>
      <c r="F4776">
        <v>4.2</v>
      </c>
      <c r="G4776">
        <v>46</v>
      </c>
    </row>
    <row r="4777" spans="1:7">
      <c r="A4777" s="3">
        <f t="shared" si="74"/>
        <v>40377.621774305553</v>
      </c>
      <c r="B4777" s="2">
        <v>40377</v>
      </c>
      <c r="C4777" s="1">
        <v>0.62177430555555557</v>
      </c>
      <c r="D4777">
        <v>52.674999999999997</v>
      </c>
      <c r="E4777">
        <v>-169.33199999999999</v>
      </c>
      <c r="F4777">
        <v>2.6</v>
      </c>
      <c r="G4777">
        <v>10</v>
      </c>
    </row>
    <row r="4778" spans="1:7">
      <c r="A4778" s="3">
        <f t="shared" si="74"/>
        <v>40377.617943287034</v>
      </c>
      <c r="B4778" s="2">
        <v>40377</v>
      </c>
      <c r="C4778" s="1">
        <v>0.61794328703703705</v>
      </c>
      <c r="D4778">
        <v>52.747</v>
      </c>
      <c r="E4778">
        <v>-169.34899999999999</v>
      </c>
      <c r="F4778">
        <v>3.2</v>
      </c>
      <c r="G4778">
        <v>1</v>
      </c>
    </row>
    <row r="4779" spans="1:7">
      <c r="A4779" s="3">
        <f t="shared" si="74"/>
        <v>40377.615832175929</v>
      </c>
      <c r="B4779" s="2">
        <v>40377</v>
      </c>
      <c r="C4779" s="1">
        <v>0.61583217592592587</v>
      </c>
      <c r="D4779">
        <v>52.683999999999997</v>
      </c>
      <c r="E4779">
        <v>-169.55199999999999</v>
      </c>
      <c r="F4779">
        <v>2.8</v>
      </c>
      <c r="G4779">
        <v>18</v>
      </c>
    </row>
    <row r="4780" spans="1:7">
      <c r="A4780" s="3">
        <f t="shared" si="74"/>
        <v>40377.614357638886</v>
      </c>
      <c r="B4780" s="2">
        <v>40377</v>
      </c>
      <c r="C4780" s="1">
        <v>0.61435763888888884</v>
      </c>
      <c r="D4780">
        <v>52.57</v>
      </c>
      <c r="E4780">
        <v>-169.49</v>
      </c>
      <c r="F4780">
        <v>3.2</v>
      </c>
      <c r="G4780">
        <v>8</v>
      </c>
    </row>
    <row r="4781" spans="1:7">
      <c r="A4781" s="3">
        <f t="shared" si="74"/>
        <v>40377.613776620368</v>
      </c>
      <c r="B4781" s="2">
        <v>40377</v>
      </c>
      <c r="C4781" s="1">
        <v>0.6137766203703704</v>
      </c>
      <c r="D4781">
        <v>52.706000000000003</v>
      </c>
      <c r="E4781">
        <v>-169.54</v>
      </c>
      <c r="F4781">
        <v>3.4</v>
      </c>
      <c r="G4781">
        <v>5</v>
      </c>
    </row>
    <row r="4782" spans="1:7">
      <c r="A4782" s="3">
        <f t="shared" si="74"/>
        <v>40377.61314814815</v>
      </c>
      <c r="B4782" s="2">
        <v>40377</v>
      </c>
      <c r="C4782" s="1">
        <v>0.61314814814814811</v>
      </c>
      <c r="D4782">
        <v>-5.98</v>
      </c>
      <c r="E4782">
        <v>150.23400000000001</v>
      </c>
      <c r="F4782">
        <v>4.4000000000000004</v>
      </c>
      <c r="G4782">
        <v>35</v>
      </c>
    </row>
    <row r="4783" spans="1:7">
      <c r="A4783" s="3">
        <f t="shared" si="74"/>
        <v>40377.611289351851</v>
      </c>
      <c r="B4783" s="2">
        <v>40377</v>
      </c>
      <c r="C4783" s="1">
        <v>0.61128935185185185</v>
      </c>
      <c r="D4783">
        <v>52.973999999999997</v>
      </c>
      <c r="E4783">
        <v>-169.81200000000001</v>
      </c>
      <c r="F4783">
        <v>3.5</v>
      </c>
      <c r="G4783">
        <v>10</v>
      </c>
    </row>
    <row r="4784" spans="1:7">
      <c r="A4784" s="3">
        <f t="shared" si="74"/>
        <v>40377.609381944443</v>
      </c>
      <c r="B4784" s="2">
        <v>40377</v>
      </c>
      <c r="C4784" s="1">
        <v>0.60938194444444449</v>
      </c>
      <c r="D4784">
        <v>52.697000000000003</v>
      </c>
      <c r="E4784">
        <v>-169.636</v>
      </c>
      <c r="F4784">
        <v>4.0999999999999996</v>
      </c>
      <c r="G4784">
        <v>5</v>
      </c>
    </row>
    <row r="4785" spans="1:7">
      <c r="A4785" s="3">
        <f t="shared" si="74"/>
        <v>40377.608877314815</v>
      </c>
      <c r="B4785" s="2">
        <v>40377</v>
      </c>
      <c r="C4785" s="1">
        <v>0.60887731481481489</v>
      </c>
      <c r="D4785">
        <v>52.8</v>
      </c>
      <c r="E4785">
        <v>-169.6</v>
      </c>
      <c r="F4785">
        <v>3.5</v>
      </c>
      <c r="G4785">
        <v>5</v>
      </c>
    </row>
    <row r="4786" spans="1:7">
      <c r="A4786" s="3">
        <f t="shared" si="74"/>
        <v>40377.608431712964</v>
      </c>
      <c r="B4786" s="2">
        <v>40377</v>
      </c>
      <c r="C4786" s="1">
        <v>0.60843171296296295</v>
      </c>
      <c r="D4786">
        <v>-6.1669999999999998</v>
      </c>
      <c r="E4786">
        <v>150.54400000000001</v>
      </c>
      <c r="F4786">
        <v>4</v>
      </c>
      <c r="G4786">
        <v>35</v>
      </c>
    </row>
    <row r="4787" spans="1:7">
      <c r="A4787" s="3">
        <f t="shared" si="74"/>
        <v>40377.608204861113</v>
      </c>
      <c r="B4787" s="2">
        <v>40377</v>
      </c>
      <c r="C4787" s="1">
        <v>0.60820486111111116</v>
      </c>
      <c r="D4787">
        <v>52.688000000000002</v>
      </c>
      <c r="E4787">
        <v>-169.37799999999999</v>
      </c>
      <c r="F4787">
        <v>3.1</v>
      </c>
      <c r="G4787">
        <v>7</v>
      </c>
    </row>
    <row r="4788" spans="1:7">
      <c r="A4788" s="3">
        <f t="shared" si="74"/>
        <v>40377.607008101855</v>
      </c>
      <c r="B4788" s="2">
        <v>40377</v>
      </c>
      <c r="C4788" s="1">
        <v>0.60700810185185183</v>
      </c>
      <c r="D4788">
        <v>52.655999999999999</v>
      </c>
      <c r="E4788">
        <v>-169.35499999999999</v>
      </c>
      <c r="F4788">
        <v>3.1</v>
      </c>
      <c r="G4788">
        <v>5</v>
      </c>
    </row>
    <row r="4789" spans="1:7">
      <c r="A4789" s="3">
        <f t="shared" si="74"/>
        <v>40377.606601851854</v>
      </c>
      <c r="B4789" s="2">
        <v>40377</v>
      </c>
      <c r="C4789" s="1">
        <v>0.60660185185185178</v>
      </c>
      <c r="D4789">
        <v>52.826999999999998</v>
      </c>
      <c r="E4789">
        <v>-169.928</v>
      </c>
      <c r="F4789">
        <v>3.9</v>
      </c>
      <c r="G4789">
        <v>10</v>
      </c>
    </row>
    <row r="4790" spans="1:7">
      <c r="A4790" s="3">
        <f t="shared" si="74"/>
        <v>40377.606190972219</v>
      </c>
      <c r="B4790" s="2">
        <v>40377</v>
      </c>
      <c r="C4790" s="1">
        <v>0.60619097222222218</v>
      </c>
      <c r="D4790">
        <v>52.77</v>
      </c>
      <c r="E4790">
        <v>-169.536</v>
      </c>
      <c r="F4790">
        <v>3.4</v>
      </c>
      <c r="G4790">
        <v>5</v>
      </c>
    </row>
    <row r="4791" spans="1:7">
      <c r="A4791" s="3">
        <f t="shared" si="74"/>
        <v>40377.604925925923</v>
      </c>
      <c r="B4791" s="2">
        <v>40377</v>
      </c>
      <c r="C4791" s="1">
        <v>0.60492592592592598</v>
      </c>
      <c r="D4791">
        <v>52.811</v>
      </c>
      <c r="E4791">
        <v>-169.42699999999999</v>
      </c>
      <c r="F4791">
        <v>2.6</v>
      </c>
      <c r="G4791">
        <v>3</v>
      </c>
    </row>
    <row r="4792" spans="1:7">
      <c r="A4792" s="3">
        <f t="shared" si="74"/>
        <v>40377.602083333331</v>
      </c>
      <c r="B4792" s="2">
        <v>40377</v>
      </c>
      <c r="C4792" s="1">
        <v>0.6020833333333333</v>
      </c>
      <c r="D4792">
        <v>-6.3</v>
      </c>
      <c r="E4792">
        <v>150.953</v>
      </c>
      <c r="F4792">
        <v>4.5</v>
      </c>
      <c r="G4792">
        <v>40</v>
      </c>
    </row>
    <row r="4793" spans="1:7">
      <c r="A4793" s="3">
        <f t="shared" si="74"/>
        <v>40377.600001157407</v>
      </c>
      <c r="B4793" s="2">
        <v>40377</v>
      </c>
      <c r="C4793" s="1">
        <v>0.60000115740740745</v>
      </c>
      <c r="D4793">
        <v>52.633000000000003</v>
      </c>
      <c r="E4793">
        <v>-169.34299999999999</v>
      </c>
      <c r="F4793">
        <v>2.5</v>
      </c>
      <c r="G4793">
        <v>4</v>
      </c>
    </row>
    <row r="4794" spans="1:7">
      <c r="A4794" s="3">
        <f t="shared" si="74"/>
        <v>40377.598505787035</v>
      </c>
      <c r="B4794" s="2">
        <v>40377</v>
      </c>
      <c r="C4794" s="1">
        <v>0.59850578703703705</v>
      </c>
      <c r="D4794">
        <v>52.798999999999999</v>
      </c>
      <c r="E4794">
        <v>-169.517</v>
      </c>
      <c r="F4794">
        <v>3.1</v>
      </c>
      <c r="G4794">
        <v>5</v>
      </c>
    </row>
    <row r="4795" spans="1:7">
      <c r="A4795" s="3">
        <f t="shared" si="74"/>
        <v>40377.597958333332</v>
      </c>
      <c r="B4795" s="2">
        <v>40377</v>
      </c>
      <c r="C4795" s="1">
        <v>0.59795833333333326</v>
      </c>
      <c r="D4795">
        <v>52.636000000000003</v>
      </c>
      <c r="E4795">
        <v>-169.56800000000001</v>
      </c>
      <c r="F4795">
        <v>2.8</v>
      </c>
      <c r="G4795">
        <v>5</v>
      </c>
    </row>
    <row r="4796" spans="1:7">
      <c r="A4796" s="3">
        <f t="shared" si="74"/>
        <v>40377.594084490738</v>
      </c>
      <c r="B4796" s="2">
        <v>40377</v>
      </c>
      <c r="C4796" s="1">
        <v>0.59408449074074077</v>
      </c>
      <c r="D4796">
        <v>-6.3010000000000002</v>
      </c>
      <c r="E4796">
        <v>150.69800000000001</v>
      </c>
      <c r="F4796">
        <v>4.0999999999999996</v>
      </c>
      <c r="G4796">
        <v>35</v>
      </c>
    </row>
    <row r="4797" spans="1:7">
      <c r="A4797" s="3">
        <f t="shared" si="74"/>
        <v>40377.592686342592</v>
      </c>
      <c r="B4797" s="2">
        <v>40377</v>
      </c>
      <c r="C4797" s="1">
        <v>0.59268634259259256</v>
      </c>
      <c r="D4797">
        <v>-6.0919999999999996</v>
      </c>
      <c r="E4797">
        <v>150.74</v>
      </c>
      <c r="F4797">
        <v>4.4000000000000004</v>
      </c>
      <c r="G4797">
        <v>30</v>
      </c>
    </row>
    <row r="4798" spans="1:7">
      <c r="A4798" s="3">
        <f t="shared" si="74"/>
        <v>40377.592546296299</v>
      </c>
      <c r="B4798" s="2">
        <v>40377</v>
      </c>
      <c r="C4798" s="1">
        <v>0.59254629629629629</v>
      </c>
      <c r="D4798">
        <v>52.655999999999999</v>
      </c>
      <c r="E4798">
        <v>-169.255</v>
      </c>
      <c r="F4798">
        <v>3</v>
      </c>
      <c r="G4798">
        <v>10</v>
      </c>
    </row>
    <row r="4799" spans="1:7">
      <c r="A4799" s="3">
        <f t="shared" si="74"/>
        <v>40377.592438657404</v>
      </c>
      <c r="B4799" s="2">
        <v>40377</v>
      </c>
      <c r="C4799" s="1">
        <v>0.59243865740740742</v>
      </c>
      <c r="D4799">
        <v>52.609000000000002</v>
      </c>
      <c r="E4799">
        <v>-169.482</v>
      </c>
      <c r="F4799">
        <v>3.1</v>
      </c>
      <c r="G4799">
        <v>10</v>
      </c>
    </row>
    <row r="4800" spans="1:7">
      <c r="A4800" s="3">
        <f t="shared" si="74"/>
        <v>40377.591975694442</v>
      </c>
      <c r="B4800" s="2">
        <v>40377</v>
      </c>
      <c r="C4800" s="1">
        <v>0.59197569444444442</v>
      </c>
      <c r="D4800">
        <v>-6.16</v>
      </c>
      <c r="E4800">
        <v>151.43</v>
      </c>
      <c r="F4800">
        <v>4.3</v>
      </c>
      <c r="G4800">
        <v>40</v>
      </c>
    </row>
    <row r="4801" spans="1:7">
      <c r="A4801" s="3">
        <f t="shared" si="74"/>
        <v>40377.591354166667</v>
      </c>
      <c r="B4801" s="2">
        <v>40377</v>
      </c>
      <c r="C4801" s="1">
        <v>0.59135416666666674</v>
      </c>
      <c r="D4801">
        <v>52.845999999999997</v>
      </c>
      <c r="E4801">
        <v>-169.667</v>
      </c>
      <c r="F4801">
        <v>2.6</v>
      </c>
      <c r="G4801">
        <v>2</v>
      </c>
    </row>
    <row r="4802" spans="1:7">
      <c r="A4802" s="3">
        <f t="shared" si="74"/>
        <v>40377.589297453706</v>
      </c>
      <c r="B4802" s="2">
        <v>40377</v>
      </c>
      <c r="C4802" s="1">
        <v>0.58929745370370368</v>
      </c>
      <c r="D4802">
        <v>52.786999999999999</v>
      </c>
      <c r="E4802">
        <v>-169.49100000000001</v>
      </c>
      <c r="F4802">
        <v>3.4</v>
      </c>
      <c r="G4802">
        <v>10</v>
      </c>
    </row>
    <row r="4803" spans="1:7">
      <c r="A4803" s="3">
        <f t="shared" ref="A4803:A4866" si="75">B4803+C4803</f>
        <v>40377.589140046293</v>
      </c>
      <c r="B4803" s="2">
        <v>40377</v>
      </c>
      <c r="C4803" s="1">
        <v>0.58914004629629624</v>
      </c>
      <c r="D4803">
        <v>52.828000000000003</v>
      </c>
      <c r="E4803">
        <v>-169.637</v>
      </c>
      <c r="F4803">
        <v>3.4</v>
      </c>
      <c r="G4803">
        <v>1</v>
      </c>
    </row>
    <row r="4804" spans="1:7">
      <c r="A4804" s="3">
        <f t="shared" si="75"/>
        <v>40377.585770833335</v>
      </c>
      <c r="B4804" s="2">
        <v>40377</v>
      </c>
      <c r="C4804" s="1">
        <v>0.58577083333333335</v>
      </c>
      <c r="D4804">
        <v>52.652999999999999</v>
      </c>
      <c r="E4804">
        <v>-169.37799999999999</v>
      </c>
      <c r="F4804">
        <v>3.1</v>
      </c>
      <c r="G4804">
        <v>8</v>
      </c>
    </row>
    <row r="4805" spans="1:7">
      <c r="A4805" s="3">
        <f t="shared" si="75"/>
        <v>40377.585554398145</v>
      </c>
      <c r="B4805" s="2">
        <v>40377</v>
      </c>
      <c r="C4805" s="1">
        <v>0.58555439814814814</v>
      </c>
      <c r="D4805">
        <v>-6.31</v>
      </c>
      <c r="E4805">
        <v>150.51</v>
      </c>
      <c r="F4805">
        <v>4.4000000000000004</v>
      </c>
      <c r="G4805">
        <v>35</v>
      </c>
    </row>
    <row r="4806" spans="1:7">
      <c r="A4806" s="3">
        <f t="shared" si="75"/>
        <v>40377.58454398148</v>
      </c>
      <c r="B4806" s="2">
        <v>40377</v>
      </c>
      <c r="C4806" s="1">
        <v>0.58454398148148146</v>
      </c>
      <c r="D4806">
        <v>-6.0720000000000001</v>
      </c>
      <c r="E4806">
        <v>150.48699999999999</v>
      </c>
      <c r="F4806">
        <v>4.9000000000000004</v>
      </c>
      <c r="G4806">
        <v>35</v>
      </c>
    </row>
    <row r="4807" spans="1:7">
      <c r="A4807" s="3">
        <f t="shared" si="75"/>
        <v>40377.581848379632</v>
      </c>
      <c r="B4807" s="2">
        <v>40377</v>
      </c>
      <c r="C4807" s="1">
        <v>0.58184837962962965</v>
      </c>
      <c r="D4807">
        <v>-6.32</v>
      </c>
      <c r="E4807">
        <v>150.55000000000001</v>
      </c>
      <c r="F4807">
        <v>4</v>
      </c>
      <c r="G4807">
        <v>46</v>
      </c>
    </row>
    <row r="4808" spans="1:7">
      <c r="A4808" s="3">
        <f t="shared" si="75"/>
        <v>40377.581693287037</v>
      </c>
      <c r="B4808" s="2">
        <v>40377</v>
      </c>
      <c r="C4808" s="1">
        <v>0.58169328703703704</v>
      </c>
      <c r="D4808">
        <v>52.646999999999998</v>
      </c>
      <c r="E4808">
        <v>-169.202</v>
      </c>
      <c r="F4808">
        <v>2.8</v>
      </c>
      <c r="G4808">
        <v>8</v>
      </c>
    </row>
    <row r="4809" spans="1:7">
      <c r="A4809" s="3">
        <f t="shared" si="75"/>
        <v>40377.578318287036</v>
      </c>
      <c r="B4809" s="2">
        <v>40377</v>
      </c>
      <c r="C4809" s="1">
        <v>0.57831828703703703</v>
      </c>
      <c r="D4809">
        <v>-5.98</v>
      </c>
      <c r="E4809">
        <v>150.58000000000001</v>
      </c>
      <c r="F4809">
        <v>4.5</v>
      </c>
      <c r="G4809">
        <v>35</v>
      </c>
    </row>
    <row r="4810" spans="1:7">
      <c r="A4810" s="3">
        <f t="shared" si="75"/>
        <v>40377.577219907405</v>
      </c>
      <c r="B4810" s="2">
        <v>40377</v>
      </c>
      <c r="C4810" s="1">
        <v>0.57721990740740747</v>
      </c>
      <c r="D4810">
        <v>-5.91</v>
      </c>
      <c r="E4810">
        <v>150.06</v>
      </c>
      <c r="F4810">
        <v>4.2</v>
      </c>
      <c r="G4810">
        <v>33</v>
      </c>
    </row>
    <row r="4811" spans="1:7">
      <c r="A4811" s="3">
        <f t="shared" si="75"/>
        <v>40377.576542824077</v>
      </c>
      <c r="B4811" s="2">
        <v>40377</v>
      </c>
      <c r="C4811" s="1">
        <v>0.57654282407407409</v>
      </c>
      <c r="D4811">
        <v>52.768999999999998</v>
      </c>
      <c r="E4811">
        <v>-169.38900000000001</v>
      </c>
      <c r="F4811">
        <v>2.9</v>
      </c>
      <c r="G4811">
        <v>7</v>
      </c>
    </row>
    <row r="4812" spans="1:7">
      <c r="A4812" s="3">
        <f t="shared" si="75"/>
        <v>40377.575853009257</v>
      </c>
      <c r="B4812" s="2">
        <v>40377</v>
      </c>
      <c r="C4812" s="1">
        <v>0.5758530092592592</v>
      </c>
      <c r="D4812">
        <v>52.743000000000002</v>
      </c>
      <c r="E4812">
        <v>-169.55799999999999</v>
      </c>
      <c r="F4812">
        <v>2.8</v>
      </c>
      <c r="G4812">
        <v>10</v>
      </c>
    </row>
    <row r="4813" spans="1:7">
      <c r="A4813" s="3">
        <f t="shared" si="75"/>
        <v>40377.573899305557</v>
      </c>
      <c r="B4813" s="2">
        <v>40377</v>
      </c>
      <c r="C4813" s="1">
        <v>0.57389930555555557</v>
      </c>
      <c r="D4813">
        <v>52.706000000000003</v>
      </c>
      <c r="E4813">
        <v>-169.24600000000001</v>
      </c>
      <c r="F4813">
        <v>3</v>
      </c>
      <c r="G4813">
        <v>2</v>
      </c>
    </row>
    <row r="4814" spans="1:7">
      <c r="A4814" s="3">
        <f t="shared" si="75"/>
        <v>40377.57271064815</v>
      </c>
      <c r="B4814" s="2">
        <v>40377</v>
      </c>
      <c r="C4814" s="1">
        <v>0.5727106481481482</v>
      </c>
      <c r="D4814">
        <v>52.642000000000003</v>
      </c>
      <c r="E4814">
        <v>-169.26400000000001</v>
      </c>
      <c r="F4814">
        <v>2.9</v>
      </c>
      <c r="G4814">
        <v>10</v>
      </c>
    </row>
    <row r="4815" spans="1:7">
      <c r="A4815" s="3">
        <f t="shared" si="75"/>
        <v>40377.571863425925</v>
      </c>
      <c r="B4815" s="2">
        <v>40377</v>
      </c>
      <c r="C4815" s="1">
        <v>0.57186342592592598</v>
      </c>
      <c r="D4815">
        <v>52.67</v>
      </c>
      <c r="E4815">
        <v>-169.34800000000001</v>
      </c>
      <c r="F4815">
        <v>3.5</v>
      </c>
      <c r="G4815">
        <v>11</v>
      </c>
    </row>
    <row r="4816" spans="1:7">
      <c r="A4816" s="3">
        <f t="shared" si="75"/>
        <v>40377.570270833334</v>
      </c>
      <c r="B4816" s="2">
        <v>40377</v>
      </c>
      <c r="C4816" s="1">
        <v>0.57027083333333339</v>
      </c>
      <c r="D4816">
        <v>52.671999999999997</v>
      </c>
      <c r="E4816">
        <v>-169.24600000000001</v>
      </c>
      <c r="F4816">
        <v>3.4</v>
      </c>
      <c r="G4816">
        <v>10</v>
      </c>
    </row>
    <row r="4817" spans="1:7">
      <c r="A4817" s="3">
        <f t="shared" si="75"/>
        <v>40377.569760416663</v>
      </c>
      <c r="B4817" s="2">
        <v>40377</v>
      </c>
      <c r="C4817" s="1">
        <v>0.56976041666666666</v>
      </c>
      <c r="D4817">
        <v>52.63</v>
      </c>
      <c r="E4817">
        <v>-169.03</v>
      </c>
      <c r="F4817">
        <v>3.2</v>
      </c>
      <c r="G4817">
        <v>2</v>
      </c>
    </row>
    <row r="4818" spans="1:7">
      <c r="A4818" s="3">
        <f t="shared" si="75"/>
        <v>40377.569306712961</v>
      </c>
      <c r="B4818" s="2">
        <v>40377</v>
      </c>
      <c r="C4818" s="1">
        <v>0.56930671296296298</v>
      </c>
      <c r="D4818">
        <v>52.804000000000002</v>
      </c>
      <c r="E4818">
        <v>-169.453</v>
      </c>
      <c r="F4818">
        <v>3.1</v>
      </c>
      <c r="G4818">
        <v>3</v>
      </c>
    </row>
    <row r="4819" spans="1:7">
      <c r="A4819" s="3">
        <f t="shared" si="75"/>
        <v>40377.567805555555</v>
      </c>
      <c r="B4819" s="2">
        <v>40377</v>
      </c>
      <c r="C4819" s="1">
        <v>0.56780555555555556</v>
      </c>
      <c r="D4819">
        <v>52.848999999999997</v>
      </c>
      <c r="E4819">
        <v>-169.44499999999999</v>
      </c>
      <c r="F4819">
        <v>3</v>
      </c>
      <c r="G4819">
        <v>0</v>
      </c>
    </row>
    <row r="4820" spans="1:7">
      <c r="A4820" s="3">
        <f t="shared" si="75"/>
        <v>40377.567091435187</v>
      </c>
      <c r="B4820" s="2">
        <v>40377</v>
      </c>
      <c r="C4820" s="1">
        <v>0.56709143518518512</v>
      </c>
      <c r="D4820">
        <v>52.694000000000003</v>
      </c>
      <c r="E4820">
        <v>-169.45599999999999</v>
      </c>
      <c r="F4820">
        <v>2.9</v>
      </c>
      <c r="G4820">
        <v>5</v>
      </c>
    </row>
    <row r="4821" spans="1:7">
      <c r="A4821" s="3">
        <f t="shared" si="75"/>
        <v>40377.565964120367</v>
      </c>
      <c r="B4821" s="2">
        <v>40377</v>
      </c>
      <c r="C4821" s="1">
        <v>0.56596412037037036</v>
      </c>
      <c r="D4821">
        <v>-5.9349999999999996</v>
      </c>
      <c r="E4821">
        <v>150.58799999999999</v>
      </c>
      <c r="F4821">
        <v>7.3</v>
      </c>
      <c r="G4821">
        <v>35</v>
      </c>
    </row>
    <row r="4822" spans="1:7">
      <c r="A4822" s="3">
        <f t="shared" si="75"/>
        <v>40377.56518287037</v>
      </c>
      <c r="B4822" s="2">
        <v>40377</v>
      </c>
      <c r="C4822" s="1">
        <v>0.5651828703703704</v>
      </c>
      <c r="D4822">
        <v>52.761000000000003</v>
      </c>
      <c r="E4822">
        <v>-169.518</v>
      </c>
      <c r="F4822">
        <v>2.8</v>
      </c>
      <c r="G4822">
        <v>6</v>
      </c>
    </row>
    <row r="4823" spans="1:7">
      <c r="A4823" s="3">
        <f t="shared" si="75"/>
        <v>40377.564707175923</v>
      </c>
      <c r="B4823" s="2">
        <v>40377</v>
      </c>
      <c r="C4823" s="1">
        <v>0.5647071759259259</v>
      </c>
      <c r="D4823">
        <v>52.731000000000002</v>
      </c>
      <c r="E4823">
        <v>-169.404</v>
      </c>
      <c r="F4823">
        <v>2.6</v>
      </c>
      <c r="G4823">
        <v>2</v>
      </c>
    </row>
    <row r="4824" spans="1:7">
      <c r="A4824" s="3">
        <f t="shared" si="75"/>
        <v>40377.564040509256</v>
      </c>
      <c r="B4824" s="2">
        <v>40377</v>
      </c>
      <c r="C4824" s="1">
        <v>0.56404050925925919</v>
      </c>
      <c r="D4824">
        <v>52.755000000000003</v>
      </c>
      <c r="E4824">
        <v>-169.30099999999999</v>
      </c>
      <c r="F4824">
        <v>3</v>
      </c>
      <c r="G4824">
        <v>3</v>
      </c>
    </row>
    <row r="4825" spans="1:7">
      <c r="A4825" s="3">
        <f t="shared" si="75"/>
        <v>40377.563938657404</v>
      </c>
      <c r="B4825" s="2">
        <v>40377</v>
      </c>
      <c r="C4825" s="1">
        <v>0.56393865740740734</v>
      </c>
      <c r="D4825">
        <v>52.741999999999997</v>
      </c>
      <c r="E4825">
        <v>-169.48699999999999</v>
      </c>
      <c r="F4825">
        <v>2.8</v>
      </c>
      <c r="G4825">
        <v>10</v>
      </c>
    </row>
    <row r="4826" spans="1:7">
      <c r="A4826" s="3">
        <f t="shared" si="75"/>
        <v>40377.56269097222</v>
      </c>
      <c r="B4826" s="2">
        <v>40377</v>
      </c>
      <c r="C4826" s="1">
        <v>0.5626909722222222</v>
      </c>
      <c r="D4826">
        <v>52.783000000000001</v>
      </c>
      <c r="E4826">
        <v>-169.44200000000001</v>
      </c>
      <c r="F4826">
        <v>3.4</v>
      </c>
      <c r="G4826">
        <v>2</v>
      </c>
    </row>
    <row r="4827" spans="1:7">
      <c r="A4827" s="3">
        <f t="shared" si="75"/>
        <v>40377.561751157409</v>
      </c>
      <c r="B4827" s="2">
        <v>40377</v>
      </c>
      <c r="C4827" s="1">
        <v>0.56175115740740744</v>
      </c>
      <c r="D4827">
        <v>52.765000000000001</v>
      </c>
      <c r="E4827">
        <v>-169.654</v>
      </c>
      <c r="F4827">
        <v>4</v>
      </c>
      <c r="G4827">
        <v>5</v>
      </c>
    </row>
    <row r="4828" spans="1:7">
      <c r="A4828" s="3">
        <f t="shared" si="75"/>
        <v>40377.560781250002</v>
      </c>
      <c r="B4828" s="2">
        <v>40377</v>
      </c>
      <c r="C4828" s="1">
        <v>0.56078125000000001</v>
      </c>
      <c r="D4828">
        <v>-6.0380000000000003</v>
      </c>
      <c r="E4828">
        <v>150.559</v>
      </c>
      <c r="F4828">
        <v>4.5999999999999996</v>
      </c>
      <c r="G4828">
        <v>35</v>
      </c>
    </row>
    <row r="4829" spans="1:7">
      <c r="A4829" s="3">
        <f t="shared" si="75"/>
        <v>40377.557268518518</v>
      </c>
      <c r="B4829" s="2">
        <v>40377</v>
      </c>
      <c r="C4829" s="1">
        <v>0.55726851851851855</v>
      </c>
      <c r="D4829">
        <v>-6.1470000000000002</v>
      </c>
      <c r="E4829">
        <v>150.74299999999999</v>
      </c>
      <c r="F4829">
        <v>4.9000000000000004</v>
      </c>
      <c r="G4829">
        <v>35</v>
      </c>
    </row>
    <row r="4830" spans="1:7">
      <c r="A4830" s="3">
        <f t="shared" si="75"/>
        <v>40377.556089120371</v>
      </c>
      <c r="B4830" s="2">
        <v>40377</v>
      </c>
      <c r="C4830" s="1">
        <v>0.55608912037037039</v>
      </c>
      <c r="D4830">
        <v>52.741999999999997</v>
      </c>
      <c r="E4830">
        <v>-169.57599999999999</v>
      </c>
      <c r="F4830">
        <v>2.9</v>
      </c>
      <c r="G4830">
        <v>5</v>
      </c>
    </row>
    <row r="4831" spans="1:7">
      <c r="A4831" s="3">
        <f t="shared" si="75"/>
        <v>40377.555656249999</v>
      </c>
      <c r="B4831" s="2">
        <v>40377</v>
      </c>
      <c r="C4831" s="1">
        <v>0.55565625000000007</v>
      </c>
      <c r="D4831">
        <v>-6.0970000000000004</v>
      </c>
      <c r="E4831">
        <v>150.83600000000001</v>
      </c>
      <c r="F4831">
        <v>4.5999999999999996</v>
      </c>
      <c r="G4831">
        <v>39</v>
      </c>
    </row>
    <row r="4832" spans="1:7">
      <c r="A4832" s="3">
        <f t="shared" si="75"/>
        <v>40377.553989583335</v>
      </c>
      <c r="B4832" s="2">
        <v>40377</v>
      </c>
      <c r="C4832" s="1">
        <v>0.55398958333333337</v>
      </c>
      <c r="D4832">
        <v>52.78</v>
      </c>
      <c r="E4832">
        <v>-169.524</v>
      </c>
      <c r="F4832">
        <v>3.1</v>
      </c>
      <c r="G4832">
        <v>4</v>
      </c>
    </row>
    <row r="4833" spans="1:7">
      <c r="A4833" s="3">
        <f t="shared" si="75"/>
        <v>40377.553509259262</v>
      </c>
      <c r="B4833" s="2">
        <v>40377</v>
      </c>
      <c r="C4833" s="1">
        <v>0.55350925925925931</v>
      </c>
      <c r="D4833">
        <v>-5.65</v>
      </c>
      <c r="E4833">
        <v>150.41</v>
      </c>
      <c r="F4833">
        <v>4.0999999999999996</v>
      </c>
      <c r="G4833">
        <v>35</v>
      </c>
    </row>
    <row r="4834" spans="1:7">
      <c r="A4834" s="3">
        <f t="shared" si="75"/>
        <v>40377.553004629626</v>
      </c>
      <c r="B4834" s="2">
        <v>40377</v>
      </c>
      <c r="C4834" s="1">
        <v>0.5530046296296296</v>
      </c>
      <c r="D4834">
        <v>52.779000000000003</v>
      </c>
      <c r="E4834">
        <v>-169.447</v>
      </c>
      <c r="F4834">
        <v>2.6</v>
      </c>
      <c r="G4834">
        <v>5</v>
      </c>
    </row>
    <row r="4835" spans="1:7">
      <c r="A4835" s="3">
        <f t="shared" si="75"/>
        <v>40377.551826388888</v>
      </c>
      <c r="B4835" s="2">
        <v>40377</v>
      </c>
      <c r="C4835" s="1">
        <v>0.55182638888888891</v>
      </c>
      <c r="D4835">
        <v>52.595999999999997</v>
      </c>
      <c r="E4835">
        <v>-169.37700000000001</v>
      </c>
      <c r="F4835">
        <v>2.7</v>
      </c>
      <c r="G4835">
        <v>10</v>
      </c>
    </row>
    <row r="4836" spans="1:7">
      <c r="A4836" s="3">
        <f t="shared" si="75"/>
        <v>40377.550869212966</v>
      </c>
      <c r="B4836" s="2">
        <v>40377</v>
      </c>
      <c r="C4836" s="1">
        <v>0.55086921296296298</v>
      </c>
      <c r="D4836">
        <v>52.691000000000003</v>
      </c>
      <c r="E4836">
        <v>-169.36600000000001</v>
      </c>
      <c r="F4836">
        <v>2.5</v>
      </c>
      <c r="G4836">
        <v>2</v>
      </c>
    </row>
    <row r="4837" spans="1:7">
      <c r="A4837" s="3">
        <f t="shared" si="75"/>
        <v>40377.545466435186</v>
      </c>
      <c r="B4837" s="2">
        <v>40377</v>
      </c>
      <c r="C4837" s="1">
        <v>0.54546643518518512</v>
      </c>
      <c r="D4837">
        <v>52.886000000000003</v>
      </c>
      <c r="E4837">
        <v>-169.66</v>
      </c>
      <c r="F4837">
        <v>2.9</v>
      </c>
      <c r="G4837">
        <v>1</v>
      </c>
    </row>
    <row r="4838" spans="1:7">
      <c r="A4838" s="3">
        <f t="shared" si="75"/>
        <v>40377.544553240739</v>
      </c>
      <c r="B4838" s="2">
        <v>40377</v>
      </c>
      <c r="C4838" s="1">
        <v>0.54455324074074074</v>
      </c>
      <c r="D4838">
        <v>-5.9660000000000002</v>
      </c>
      <c r="E4838">
        <v>150.428</v>
      </c>
      <c r="F4838">
        <v>6.9</v>
      </c>
      <c r="G4838">
        <v>28</v>
      </c>
    </row>
    <row r="4839" spans="1:7">
      <c r="A4839" s="3">
        <f t="shared" si="75"/>
        <v>40377.544033564816</v>
      </c>
      <c r="B4839" s="2">
        <v>40377</v>
      </c>
      <c r="C4839" s="1">
        <v>0.5440335648148148</v>
      </c>
      <c r="D4839">
        <v>24.131</v>
      </c>
      <c r="E4839">
        <v>122.47</v>
      </c>
      <c r="F4839">
        <v>5.0999999999999996</v>
      </c>
      <c r="G4839">
        <v>27</v>
      </c>
    </row>
    <row r="4840" spans="1:7">
      <c r="A4840" s="3">
        <f t="shared" si="75"/>
        <v>40377.539898148148</v>
      </c>
      <c r="B4840" s="2">
        <v>40377</v>
      </c>
      <c r="C4840" s="1">
        <v>0.53989814814814818</v>
      </c>
      <c r="D4840">
        <v>52.750999999999998</v>
      </c>
      <c r="E4840">
        <v>-169.65700000000001</v>
      </c>
      <c r="F4840">
        <v>2.8</v>
      </c>
      <c r="G4840">
        <v>13</v>
      </c>
    </row>
    <row r="4841" spans="1:7">
      <c r="A4841" s="3">
        <f t="shared" si="75"/>
        <v>40377.538870370372</v>
      </c>
      <c r="B4841" s="2">
        <v>40377</v>
      </c>
      <c r="C4841" s="1">
        <v>0.53887037037037044</v>
      </c>
      <c r="D4841">
        <v>52.792999999999999</v>
      </c>
      <c r="E4841">
        <v>-169.58600000000001</v>
      </c>
      <c r="F4841">
        <v>2.6</v>
      </c>
      <c r="G4841">
        <v>7</v>
      </c>
    </row>
    <row r="4842" spans="1:7">
      <c r="A4842" s="3">
        <f t="shared" si="75"/>
        <v>40377.538313657409</v>
      </c>
      <c r="B4842" s="2">
        <v>40377</v>
      </c>
      <c r="C4842" s="1">
        <v>0.53831365740740744</v>
      </c>
      <c r="D4842">
        <v>52.985999999999997</v>
      </c>
      <c r="E4842">
        <v>-169.70699999999999</v>
      </c>
      <c r="F4842">
        <v>2.7</v>
      </c>
      <c r="G4842">
        <v>10</v>
      </c>
    </row>
    <row r="4843" spans="1:7">
      <c r="A4843" s="3">
        <f t="shared" si="75"/>
        <v>40377.536576388891</v>
      </c>
      <c r="B4843" s="2">
        <v>40377</v>
      </c>
      <c r="C4843" s="1">
        <v>0.53657638888888892</v>
      </c>
      <c r="D4843">
        <v>52.811999999999998</v>
      </c>
      <c r="E4843">
        <v>-169.64</v>
      </c>
      <c r="F4843">
        <v>2.7</v>
      </c>
      <c r="G4843">
        <v>5</v>
      </c>
    </row>
    <row r="4844" spans="1:7">
      <c r="A4844" s="3">
        <f t="shared" si="75"/>
        <v>40377.533723379631</v>
      </c>
      <c r="B4844" s="2">
        <v>40377</v>
      </c>
      <c r="C4844" s="1">
        <v>0.53372337962962957</v>
      </c>
      <c r="D4844">
        <v>57.093000000000004</v>
      </c>
      <c r="E4844">
        <v>-153.87299999999999</v>
      </c>
      <c r="F4844">
        <v>2.7</v>
      </c>
      <c r="G4844">
        <v>32</v>
      </c>
    </row>
    <row r="4845" spans="1:7">
      <c r="A4845" s="3">
        <f t="shared" si="75"/>
        <v>40377.531263888886</v>
      </c>
      <c r="B4845" s="2">
        <v>40377</v>
      </c>
      <c r="C4845" s="1">
        <v>0.53126388888888887</v>
      </c>
      <c r="D4845">
        <v>52.762999999999998</v>
      </c>
      <c r="E4845">
        <v>-169.506</v>
      </c>
      <c r="F4845">
        <v>3.1</v>
      </c>
      <c r="G4845">
        <v>5</v>
      </c>
    </row>
    <row r="4846" spans="1:7">
      <c r="A4846" s="3">
        <f t="shared" si="75"/>
        <v>40377.529557870374</v>
      </c>
      <c r="B4846" s="2">
        <v>40377</v>
      </c>
      <c r="C4846" s="1">
        <v>0.52955787037037039</v>
      </c>
      <c r="D4846">
        <v>52.63</v>
      </c>
      <c r="E4846">
        <v>-169.477</v>
      </c>
      <c r="F4846">
        <v>2.8</v>
      </c>
      <c r="G4846">
        <v>10</v>
      </c>
    </row>
    <row r="4847" spans="1:7">
      <c r="A4847" s="3">
        <f t="shared" si="75"/>
        <v>40377.524979166665</v>
      </c>
      <c r="B4847" s="2">
        <v>40377</v>
      </c>
      <c r="C4847" s="1">
        <v>0.52497916666666666</v>
      </c>
      <c r="D4847">
        <v>52.786000000000001</v>
      </c>
      <c r="E4847">
        <v>-169.50399999999999</v>
      </c>
      <c r="F4847">
        <v>2.5</v>
      </c>
      <c r="G4847">
        <v>2</v>
      </c>
    </row>
    <row r="4848" spans="1:7">
      <c r="A4848" s="3">
        <f t="shared" si="75"/>
        <v>40377.522697916669</v>
      </c>
      <c r="B4848" s="2">
        <v>40377</v>
      </c>
      <c r="C4848" s="1">
        <v>0.52269791666666665</v>
      </c>
      <c r="D4848">
        <v>38.880000000000003</v>
      </c>
      <c r="E4848">
        <v>-107.38200000000001</v>
      </c>
      <c r="F4848">
        <v>3.1</v>
      </c>
      <c r="G4848">
        <v>1</v>
      </c>
    </row>
    <row r="4849" spans="1:7">
      <c r="A4849" s="3">
        <f t="shared" si="75"/>
        <v>40377.520474537036</v>
      </c>
      <c r="B4849" s="2">
        <v>40377</v>
      </c>
      <c r="C4849" s="1">
        <v>0.52047453703703705</v>
      </c>
      <c r="D4849">
        <v>52.701000000000001</v>
      </c>
      <c r="E4849">
        <v>-169.285</v>
      </c>
      <c r="F4849">
        <v>2.5</v>
      </c>
      <c r="G4849">
        <v>3</v>
      </c>
    </row>
    <row r="4850" spans="1:7">
      <c r="A4850" s="3">
        <f t="shared" si="75"/>
        <v>40377.514336805558</v>
      </c>
      <c r="B4850" s="2">
        <v>40377</v>
      </c>
      <c r="C4850" s="1">
        <v>0.51433680555555561</v>
      </c>
      <c r="D4850">
        <v>52.712000000000003</v>
      </c>
      <c r="E4850">
        <v>-169.81399999999999</v>
      </c>
      <c r="F4850">
        <v>3.4</v>
      </c>
      <c r="G4850">
        <v>8</v>
      </c>
    </row>
    <row r="4851" spans="1:7">
      <c r="A4851" s="3">
        <f t="shared" si="75"/>
        <v>40377.513106481485</v>
      </c>
      <c r="B4851" s="2">
        <v>40377</v>
      </c>
      <c r="C4851" s="1">
        <v>0.51310648148148152</v>
      </c>
      <c r="D4851">
        <v>52.654000000000003</v>
      </c>
      <c r="E4851">
        <v>-169.20599999999999</v>
      </c>
      <c r="F4851">
        <v>3</v>
      </c>
      <c r="G4851">
        <v>4</v>
      </c>
    </row>
    <row r="4852" spans="1:7">
      <c r="A4852" s="3">
        <f t="shared" si="75"/>
        <v>40377.512726851855</v>
      </c>
      <c r="B4852" s="2">
        <v>40377</v>
      </c>
      <c r="C4852" s="1">
        <v>0.51272685185185185</v>
      </c>
      <c r="D4852">
        <v>52.747999999999998</v>
      </c>
      <c r="E4852">
        <v>-169.50700000000001</v>
      </c>
      <c r="F4852">
        <v>3.1</v>
      </c>
      <c r="G4852">
        <v>5</v>
      </c>
    </row>
    <row r="4853" spans="1:7">
      <c r="A4853" s="3">
        <f t="shared" si="75"/>
        <v>40377.501082175928</v>
      </c>
      <c r="B4853" s="2">
        <v>40377</v>
      </c>
      <c r="C4853" s="1">
        <v>0.50108217592592597</v>
      </c>
      <c r="D4853">
        <v>52.719000000000001</v>
      </c>
      <c r="E4853">
        <v>-169.14599999999999</v>
      </c>
      <c r="F4853">
        <v>2.5</v>
      </c>
      <c r="G4853">
        <v>2</v>
      </c>
    </row>
    <row r="4854" spans="1:7">
      <c r="A4854" s="3">
        <f t="shared" si="75"/>
        <v>40377.500107638887</v>
      </c>
      <c r="B4854" s="2">
        <v>40377</v>
      </c>
      <c r="C4854" s="1">
        <v>0.50010763888888887</v>
      </c>
      <c r="D4854">
        <v>52.619</v>
      </c>
      <c r="E4854">
        <v>-169.45099999999999</v>
      </c>
      <c r="F4854">
        <v>2.6</v>
      </c>
      <c r="G4854">
        <v>5</v>
      </c>
    </row>
    <row r="4855" spans="1:7">
      <c r="A4855" s="3">
        <f t="shared" si="75"/>
        <v>40377.49486111111</v>
      </c>
      <c r="B4855" s="2">
        <v>40377</v>
      </c>
      <c r="C4855" s="1">
        <v>0.49486111111111114</v>
      </c>
      <c r="D4855">
        <v>52.677</v>
      </c>
      <c r="E4855">
        <v>-169.505</v>
      </c>
      <c r="F4855">
        <v>4.4000000000000004</v>
      </c>
      <c r="G4855">
        <v>7</v>
      </c>
    </row>
    <row r="4856" spans="1:7">
      <c r="A4856" s="3">
        <f t="shared" si="75"/>
        <v>40377.493054398146</v>
      </c>
      <c r="B4856" s="2">
        <v>40377</v>
      </c>
      <c r="C4856" s="1">
        <v>0.49305439814814817</v>
      </c>
      <c r="D4856">
        <v>52.926000000000002</v>
      </c>
      <c r="E4856">
        <v>-169.59399999999999</v>
      </c>
      <c r="F4856">
        <v>2.6</v>
      </c>
      <c r="G4856">
        <v>4</v>
      </c>
    </row>
    <row r="4857" spans="1:7">
      <c r="A4857" s="3">
        <f t="shared" si="75"/>
        <v>40377.49219675926</v>
      </c>
      <c r="B4857" s="2">
        <v>40377</v>
      </c>
      <c r="C4857" s="1">
        <v>0.49219675925925926</v>
      </c>
      <c r="D4857">
        <v>52.662999999999997</v>
      </c>
      <c r="E4857">
        <v>-169.65299999999999</v>
      </c>
      <c r="F4857">
        <v>2.7</v>
      </c>
      <c r="G4857">
        <v>8</v>
      </c>
    </row>
    <row r="4858" spans="1:7">
      <c r="A4858" s="3">
        <f t="shared" si="75"/>
        <v>40377.490856481483</v>
      </c>
      <c r="B4858" s="2">
        <v>40377</v>
      </c>
      <c r="C4858" s="1">
        <v>0.49085648148148148</v>
      </c>
      <c r="D4858">
        <v>52.746000000000002</v>
      </c>
      <c r="E4858">
        <v>-169.56299999999999</v>
      </c>
      <c r="F4858">
        <v>3.4</v>
      </c>
      <c r="G4858">
        <v>14</v>
      </c>
    </row>
    <row r="4859" spans="1:7">
      <c r="A4859" s="3">
        <f t="shared" si="75"/>
        <v>40377.49047222222</v>
      </c>
      <c r="B4859" s="2">
        <v>40377</v>
      </c>
      <c r="C4859" s="1">
        <v>0.4904722222222222</v>
      </c>
      <c r="D4859">
        <v>33.770000000000003</v>
      </c>
      <c r="E4859">
        <v>48.05</v>
      </c>
      <c r="F4859">
        <v>4.2</v>
      </c>
      <c r="G4859">
        <v>15</v>
      </c>
    </row>
    <row r="4860" spans="1:7">
      <c r="A4860" s="3">
        <f t="shared" si="75"/>
        <v>40377.489398148151</v>
      </c>
      <c r="B4860" s="2">
        <v>40377</v>
      </c>
      <c r="C4860" s="1">
        <v>0.48939814814814814</v>
      </c>
      <c r="D4860">
        <v>52.762999999999998</v>
      </c>
      <c r="E4860">
        <v>-169.50800000000001</v>
      </c>
      <c r="F4860">
        <v>2.7</v>
      </c>
      <c r="G4860">
        <v>5</v>
      </c>
    </row>
    <row r="4861" spans="1:7">
      <c r="A4861" s="3">
        <f t="shared" si="75"/>
        <v>40377.487879629633</v>
      </c>
      <c r="B4861" s="2">
        <v>40377</v>
      </c>
      <c r="C4861" s="1">
        <v>0.48787962962962966</v>
      </c>
      <c r="D4861">
        <v>52.712000000000003</v>
      </c>
      <c r="E4861">
        <v>-169.50899999999999</v>
      </c>
      <c r="F4861">
        <v>3.2</v>
      </c>
      <c r="G4861">
        <v>7</v>
      </c>
    </row>
    <row r="4862" spans="1:7">
      <c r="A4862" s="3">
        <f t="shared" si="75"/>
        <v>40377.485124999999</v>
      </c>
      <c r="B4862" s="2">
        <v>40377</v>
      </c>
      <c r="C4862" s="1">
        <v>0.48512500000000003</v>
      </c>
      <c r="D4862">
        <v>52.689</v>
      </c>
      <c r="E4862">
        <v>-169.52799999999999</v>
      </c>
      <c r="F4862">
        <v>3.5</v>
      </c>
      <c r="G4862">
        <v>5</v>
      </c>
    </row>
    <row r="4863" spans="1:7">
      <c r="A4863" s="3">
        <f t="shared" si="75"/>
        <v>40377.484917824077</v>
      </c>
      <c r="B4863" s="2">
        <v>40377</v>
      </c>
      <c r="C4863" s="1">
        <v>0.48491782407407408</v>
      </c>
      <c r="D4863">
        <v>52.692</v>
      </c>
      <c r="E4863">
        <v>-169.17699999999999</v>
      </c>
      <c r="F4863">
        <v>3.4</v>
      </c>
      <c r="G4863">
        <v>10</v>
      </c>
    </row>
    <row r="4864" spans="1:7">
      <c r="A4864" s="3">
        <f t="shared" si="75"/>
        <v>40377.484446759256</v>
      </c>
      <c r="B4864" s="2">
        <v>40377</v>
      </c>
      <c r="C4864" s="1">
        <v>0.48444675925925923</v>
      </c>
      <c r="D4864">
        <v>52.728000000000002</v>
      </c>
      <c r="E4864">
        <v>-169.46899999999999</v>
      </c>
      <c r="F4864">
        <v>2.6</v>
      </c>
      <c r="G4864">
        <v>5</v>
      </c>
    </row>
    <row r="4865" spans="1:7">
      <c r="A4865" s="3">
        <f t="shared" si="75"/>
        <v>40377.479840277774</v>
      </c>
      <c r="B4865" s="2">
        <v>40377</v>
      </c>
      <c r="C4865" s="1">
        <v>0.47984027777777777</v>
      </c>
      <c r="D4865">
        <v>52.673000000000002</v>
      </c>
      <c r="E4865">
        <v>-169.477</v>
      </c>
      <c r="F4865">
        <v>3.2</v>
      </c>
      <c r="G4865">
        <v>5</v>
      </c>
    </row>
    <row r="4866" spans="1:7">
      <c r="A4866" s="3">
        <f t="shared" si="75"/>
        <v>40377.47944328704</v>
      </c>
      <c r="B4866" s="2">
        <v>40377</v>
      </c>
      <c r="C4866" s="1">
        <v>0.47944328703703704</v>
      </c>
      <c r="D4866">
        <v>60.747</v>
      </c>
      <c r="E4866">
        <v>-147.37</v>
      </c>
      <c r="F4866">
        <v>2.6</v>
      </c>
      <c r="G4866">
        <v>27</v>
      </c>
    </row>
    <row r="4867" spans="1:7">
      <c r="A4867" s="3">
        <f t="shared" ref="A4867:A4930" si="76">B4867+C4867</f>
        <v>40377.478613425927</v>
      </c>
      <c r="B4867" s="2">
        <v>40377</v>
      </c>
      <c r="C4867" s="1">
        <v>0.47861342592592587</v>
      </c>
      <c r="D4867">
        <v>52.792999999999999</v>
      </c>
      <c r="E4867">
        <v>-169.56</v>
      </c>
      <c r="F4867">
        <v>3</v>
      </c>
      <c r="G4867">
        <v>3</v>
      </c>
    </row>
    <row r="4868" spans="1:7">
      <c r="A4868" s="3">
        <f t="shared" si="76"/>
        <v>40377.474947916664</v>
      </c>
      <c r="B4868" s="2">
        <v>40377</v>
      </c>
      <c r="C4868" s="1">
        <v>0.47494791666666664</v>
      </c>
      <c r="D4868">
        <v>52.783000000000001</v>
      </c>
      <c r="E4868">
        <v>-169.37299999999999</v>
      </c>
      <c r="F4868">
        <v>2.7</v>
      </c>
      <c r="G4868">
        <v>3</v>
      </c>
    </row>
    <row r="4869" spans="1:7">
      <c r="A4869" s="3">
        <f t="shared" si="76"/>
        <v>40377.47392592593</v>
      </c>
      <c r="B4869" s="2">
        <v>40377</v>
      </c>
      <c r="C4869" s="1">
        <v>0.47392592592592592</v>
      </c>
      <c r="D4869">
        <v>51.201000000000001</v>
      </c>
      <c r="E4869">
        <v>178.976</v>
      </c>
      <c r="F4869">
        <v>2.8</v>
      </c>
      <c r="G4869">
        <v>12</v>
      </c>
    </row>
    <row r="4870" spans="1:7">
      <c r="A4870" s="3">
        <f t="shared" si="76"/>
        <v>40377.4734537037</v>
      </c>
      <c r="B4870" s="2">
        <v>40377</v>
      </c>
      <c r="C4870" s="1">
        <v>0.47345370370370371</v>
      </c>
      <c r="D4870">
        <v>52.701000000000001</v>
      </c>
      <c r="E4870">
        <v>-169.36699999999999</v>
      </c>
      <c r="F4870">
        <v>2.7</v>
      </c>
      <c r="G4870">
        <v>5</v>
      </c>
    </row>
    <row r="4871" spans="1:7">
      <c r="A4871" s="3">
        <f t="shared" si="76"/>
        <v>40377.472995370372</v>
      </c>
      <c r="B4871" s="2">
        <v>40377</v>
      </c>
      <c r="C4871" s="1">
        <v>0.47299537037037037</v>
      </c>
      <c r="D4871">
        <v>52.677999999999997</v>
      </c>
      <c r="E4871">
        <v>-169.53299999999999</v>
      </c>
      <c r="F4871">
        <v>2.6</v>
      </c>
      <c r="G4871">
        <v>10</v>
      </c>
    </row>
    <row r="4872" spans="1:7">
      <c r="A4872" s="3">
        <f t="shared" si="76"/>
        <v>40377.471505787034</v>
      </c>
      <c r="B4872" s="2">
        <v>40377</v>
      </c>
      <c r="C4872" s="1">
        <v>0.47150578703703699</v>
      </c>
      <c r="D4872">
        <v>52.808999999999997</v>
      </c>
      <c r="E4872">
        <v>-169.488</v>
      </c>
      <c r="F4872">
        <v>2.6</v>
      </c>
      <c r="G4872">
        <v>3</v>
      </c>
    </row>
    <row r="4873" spans="1:7">
      <c r="A4873" s="3">
        <f t="shared" si="76"/>
        <v>40377.470967592591</v>
      </c>
      <c r="B4873" s="2">
        <v>40377</v>
      </c>
      <c r="C4873" s="1">
        <v>0.47096759259259263</v>
      </c>
      <c r="D4873">
        <v>52.713000000000001</v>
      </c>
      <c r="E4873">
        <v>-169.45699999999999</v>
      </c>
      <c r="F4873">
        <v>2.5</v>
      </c>
      <c r="G4873">
        <v>5</v>
      </c>
    </row>
    <row r="4874" spans="1:7">
      <c r="A4874" s="3">
        <f t="shared" si="76"/>
        <v>40377.470091435185</v>
      </c>
      <c r="B4874" s="2">
        <v>40377</v>
      </c>
      <c r="C4874" s="1">
        <v>0.4700914351851852</v>
      </c>
      <c r="D4874">
        <v>32.435000000000002</v>
      </c>
      <c r="E4874">
        <v>-115.562</v>
      </c>
      <c r="F4874">
        <v>2.9</v>
      </c>
      <c r="G4874">
        <v>1</v>
      </c>
    </row>
    <row r="4875" spans="1:7">
      <c r="A4875" s="3">
        <f t="shared" si="76"/>
        <v>40377.465423611109</v>
      </c>
      <c r="B4875" s="2">
        <v>40377</v>
      </c>
      <c r="C4875" s="1">
        <v>0.46542361111111114</v>
      </c>
      <c r="D4875">
        <v>52.761000000000003</v>
      </c>
      <c r="E4875">
        <v>-169.66499999999999</v>
      </c>
      <c r="F4875">
        <v>3.2</v>
      </c>
      <c r="G4875">
        <v>2</v>
      </c>
    </row>
    <row r="4876" spans="1:7">
      <c r="A4876" s="3">
        <f t="shared" si="76"/>
        <v>40377.464498842593</v>
      </c>
      <c r="B4876" s="2">
        <v>40377</v>
      </c>
      <c r="C4876" s="1">
        <v>0.46449884259259261</v>
      </c>
      <c r="D4876">
        <v>52.636000000000003</v>
      </c>
      <c r="E4876">
        <v>-169.501</v>
      </c>
      <c r="F4876">
        <v>3</v>
      </c>
      <c r="G4876">
        <v>10</v>
      </c>
    </row>
    <row r="4877" spans="1:7">
      <c r="A4877" s="3">
        <f t="shared" si="76"/>
        <v>40377.462886574074</v>
      </c>
      <c r="B4877" s="2">
        <v>40377</v>
      </c>
      <c r="C4877" s="1">
        <v>0.46288657407407402</v>
      </c>
      <c r="D4877">
        <v>52.676000000000002</v>
      </c>
      <c r="E4877">
        <v>-169.68600000000001</v>
      </c>
      <c r="F4877">
        <v>2.7</v>
      </c>
      <c r="G4877">
        <v>10</v>
      </c>
    </row>
    <row r="4878" spans="1:7">
      <c r="A4878" s="3">
        <f t="shared" si="76"/>
        <v>40377.455394675926</v>
      </c>
      <c r="B4878" s="2">
        <v>40377</v>
      </c>
      <c r="C4878" s="1">
        <v>0.45539467592592592</v>
      </c>
      <c r="D4878">
        <v>52.773000000000003</v>
      </c>
      <c r="E4878">
        <v>-169.65299999999999</v>
      </c>
      <c r="F4878">
        <v>3.2</v>
      </c>
      <c r="G4878">
        <v>13</v>
      </c>
    </row>
    <row r="4879" spans="1:7">
      <c r="A4879" s="3">
        <f t="shared" si="76"/>
        <v>40377.454373842593</v>
      </c>
      <c r="B4879" s="2">
        <v>40377</v>
      </c>
      <c r="C4879" s="1">
        <v>0.45437384259259256</v>
      </c>
      <c r="D4879">
        <v>52.656999999999996</v>
      </c>
      <c r="E4879">
        <v>-169.51599999999999</v>
      </c>
      <c r="F4879">
        <v>2.5</v>
      </c>
      <c r="G4879">
        <v>2</v>
      </c>
    </row>
    <row r="4880" spans="1:7">
      <c r="A4880" s="3">
        <f t="shared" si="76"/>
        <v>40377.453641203705</v>
      </c>
      <c r="B4880" s="2">
        <v>40377</v>
      </c>
      <c r="C4880" s="1">
        <v>0.4536412037037037</v>
      </c>
      <c r="D4880">
        <v>52.683</v>
      </c>
      <c r="E4880">
        <v>-169.29</v>
      </c>
      <c r="F4880">
        <v>2.9</v>
      </c>
      <c r="G4880">
        <v>7</v>
      </c>
    </row>
    <row r="4881" spans="1:7">
      <c r="A4881" s="3">
        <f t="shared" si="76"/>
        <v>40377.453357638886</v>
      </c>
      <c r="B4881" s="2">
        <v>40377</v>
      </c>
      <c r="C4881" s="1">
        <v>0.45335763888888891</v>
      </c>
      <c r="D4881">
        <v>52.83</v>
      </c>
      <c r="E4881">
        <v>-169.57599999999999</v>
      </c>
      <c r="F4881">
        <v>2.6</v>
      </c>
      <c r="G4881">
        <v>7</v>
      </c>
    </row>
    <row r="4882" spans="1:7">
      <c r="A4882" s="3">
        <f t="shared" si="76"/>
        <v>40377.452204861111</v>
      </c>
      <c r="B4882" s="2">
        <v>40377</v>
      </c>
      <c r="C4882" s="1">
        <v>0.45220486111111113</v>
      </c>
      <c r="D4882">
        <v>32.710999999999999</v>
      </c>
      <c r="E4882">
        <v>-115.956</v>
      </c>
      <c r="F4882">
        <v>2.8</v>
      </c>
      <c r="G4882">
        <v>3</v>
      </c>
    </row>
    <row r="4883" spans="1:7">
      <c r="A4883" s="3">
        <f t="shared" si="76"/>
        <v>40377.450258101853</v>
      </c>
      <c r="B4883" s="2">
        <v>40377</v>
      </c>
      <c r="C4883" s="1">
        <v>0.45025810185185189</v>
      </c>
      <c r="D4883">
        <v>52.747</v>
      </c>
      <c r="E4883">
        <v>-169.357</v>
      </c>
      <c r="F4883">
        <v>3.1</v>
      </c>
      <c r="G4883">
        <v>1</v>
      </c>
    </row>
    <row r="4884" spans="1:7">
      <c r="A4884" s="3">
        <f t="shared" si="76"/>
        <v>40377.445379629629</v>
      </c>
      <c r="B4884" s="2">
        <v>40377</v>
      </c>
      <c r="C4884" s="1">
        <v>0.44537962962962968</v>
      </c>
      <c r="D4884">
        <v>52.692</v>
      </c>
      <c r="E4884">
        <v>-169.55099999999999</v>
      </c>
      <c r="F4884">
        <v>2.6</v>
      </c>
      <c r="G4884">
        <v>10</v>
      </c>
    </row>
    <row r="4885" spans="1:7">
      <c r="A4885" s="3">
        <f t="shared" si="76"/>
        <v>40377.445050925926</v>
      </c>
      <c r="B4885" s="2">
        <v>40377</v>
      </c>
      <c r="C4885" s="1">
        <v>0.44505092592592593</v>
      </c>
      <c r="D4885">
        <v>52.648000000000003</v>
      </c>
      <c r="E4885">
        <v>-169.547</v>
      </c>
      <c r="F4885">
        <v>3</v>
      </c>
      <c r="G4885">
        <v>9</v>
      </c>
    </row>
    <row r="4886" spans="1:7">
      <c r="A4886" s="3">
        <f t="shared" si="76"/>
        <v>40377.44397453704</v>
      </c>
      <c r="B4886" s="2">
        <v>40377</v>
      </c>
      <c r="C4886" s="1">
        <v>0.44397453703703699</v>
      </c>
      <c r="D4886">
        <v>52.874000000000002</v>
      </c>
      <c r="E4886">
        <v>-169.601</v>
      </c>
      <c r="F4886">
        <v>2.8</v>
      </c>
      <c r="G4886">
        <v>5</v>
      </c>
    </row>
    <row r="4887" spans="1:7">
      <c r="A4887" s="3">
        <f t="shared" si="76"/>
        <v>40377.439082175923</v>
      </c>
      <c r="B4887" s="2">
        <v>40377</v>
      </c>
      <c r="C4887" s="1">
        <v>0.43908217592592597</v>
      </c>
      <c r="D4887">
        <v>52.642000000000003</v>
      </c>
      <c r="E4887">
        <v>-169.22499999999999</v>
      </c>
      <c r="F4887">
        <v>2.6</v>
      </c>
      <c r="G4887">
        <v>2</v>
      </c>
    </row>
    <row r="4888" spans="1:7">
      <c r="A4888" s="3">
        <f t="shared" si="76"/>
        <v>40377.438129629627</v>
      </c>
      <c r="B4888" s="2">
        <v>40377</v>
      </c>
      <c r="C4888" s="1">
        <v>0.43812962962962959</v>
      </c>
      <c r="D4888">
        <v>52.715000000000003</v>
      </c>
      <c r="E4888">
        <v>-169.303</v>
      </c>
      <c r="F4888">
        <v>2.5</v>
      </c>
      <c r="G4888">
        <v>4</v>
      </c>
    </row>
    <row r="4889" spans="1:7">
      <c r="A4889" s="3">
        <f t="shared" si="76"/>
        <v>40377.435671296298</v>
      </c>
      <c r="B4889" s="2">
        <v>40377</v>
      </c>
      <c r="C4889" s="1">
        <v>0.43567129629629631</v>
      </c>
      <c r="D4889">
        <v>52.7</v>
      </c>
      <c r="E4889">
        <v>-169.62899999999999</v>
      </c>
      <c r="F4889">
        <v>2.9</v>
      </c>
      <c r="G4889">
        <v>10</v>
      </c>
    </row>
    <row r="4890" spans="1:7">
      <c r="A4890" s="3">
        <f t="shared" si="76"/>
        <v>40377.433931712963</v>
      </c>
      <c r="B4890" s="2">
        <v>40377</v>
      </c>
      <c r="C4890" s="1">
        <v>0.43393171296296296</v>
      </c>
      <c r="D4890">
        <v>52.786999999999999</v>
      </c>
      <c r="E4890">
        <v>-169.595</v>
      </c>
      <c r="F4890">
        <v>3.5</v>
      </c>
      <c r="G4890">
        <v>6</v>
      </c>
    </row>
    <row r="4891" spans="1:7">
      <c r="A4891" s="3">
        <f t="shared" si="76"/>
        <v>40377.433317129631</v>
      </c>
      <c r="B4891" s="2">
        <v>40377</v>
      </c>
      <c r="C4891" s="1">
        <v>0.43331712962962965</v>
      </c>
      <c r="D4891">
        <v>52.726999999999997</v>
      </c>
      <c r="E4891">
        <v>-169.58600000000001</v>
      </c>
      <c r="F4891">
        <v>3</v>
      </c>
      <c r="G4891">
        <v>5</v>
      </c>
    </row>
    <row r="4892" spans="1:7">
      <c r="A4892" s="3">
        <f t="shared" si="76"/>
        <v>40377.431473379627</v>
      </c>
      <c r="B4892" s="2">
        <v>40377</v>
      </c>
      <c r="C4892" s="1">
        <v>0.43147337962962967</v>
      </c>
      <c r="D4892">
        <v>52.75</v>
      </c>
      <c r="E4892">
        <v>-169.39599999999999</v>
      </c>
      <c r="F4892">
        <v>2.8</v>
      </c>
      <c r="G4892">
        <v>5</v>
      </c>
    </row>
    <row r="4893" spans="1:7">
      <c r="A4893" s="3">
        <f t="shared" si="76"/>
        <v>40377.430598379629</v>
      </c>
      <c r="B4893" s="2">
        <v>40377</v>
      </c>
      <c r="C4893" s="1">
        <v>0.4305983796296296</v>
      </c>
      <c r="D4893">
        <v>52.771999999999998</v>
      </c>
      <c r="E4893">
        <v>-169.57599999999999</v>
      </c>
      <c r="F4893">
        <v>2.9</v>
      </c>
      <c r="G4893">
        <v>5</v>
      </c>
    </row>
    <row r="4894" spans="1:7">
      <c r="A4894" s="3">
        <f t="shared" si="76"/>
        <v>40377.430196759262</v>
      </c>
      <c r="B4894" s="2">
        <v>40377</v>
      </c>
      <c r="C4894" s="1">
        <v>0.43019675925925926</v>
      </c>
      <c r="D4894">
        <v>52.79</v>
      </c>
      <c r="E4894">
        <v>-169.53100000000001</v>
      </c>
      <c r="F4894">
        <v>2.6</v>
      </c>
      <c r="G4894">
        <v>10</v>
      </c>
    </row>
    <row r="4895" spans="1:7">
      <c r="A4895" s="3">
        <f t="shared" si="76"/>
        <v>40377.429319444447</v>
      </c>
      <c r="B4895" s="2">
        <v>40377</v>
      </c>
      <c r="C4895" s="1">
        <v>0.42931944444444442</v>
      </c>
      <c r="D4895">
        <v>52.875</v>
      </c>
      <c r="E4895">
        <v>-169.59399999999999</v>
      </c>
      <c r="F4895">
        <v>2.5</v>
      </c>
      <c r="G4895">
        <v>6</v>
      </c>
    </row>
    <row r="4896" spans="1:7">
      <c r="A4896" s="3">
        <f t="shared" si="76"/>
        <v>40377.427347222219</v>
      </c>
      <c r="B4896" s="2">
        <v>40377</v>
      </c>
      <c r="C4896" s="1">
        <v>0.42734722222222227</v>
      </c>
      <c r="D4896">
        <v>52.787999999999997</v>
      </c>
      <c r="E4896">
        <v>-169.608</v>
      </c>
      <c r="F4896">
        <v>3.1</v>
      </c>
      <c r="G4896">
        <v>7</v>
      </c>
    </row>
    <row r="4897" spans="1:7">
      <c r="A4897" s="3">
        <f t="shared" si="76"/>
        <v>40377.425791666668</v>
      </c>
      <c r="B4897" s="2">
        <v>40377</v>
      </c>
      <c r="C4897" s="1">
        <v>0.42579166666666662</v>
      </c>
      <c r="D4897">
        <v>52.978000000000002</v>
      </c>
      <c r="E4897">
        <v>-169.392</v>
      </c>
      <c r="F4897">
        <v>2.6</v>
      </c>
      <c r="G4897">
        <v>10</v>
      </c>
    </row>
    <row r="4898" spans="1:7">
      <c r="A4898" s="3">
        <f t="shared" si="76"/>
        <v>40377.424407407409</v>
      </c>
      <c r="B4898" s="2">
        <v>40377</v>
      </c>
      <c r="C4898" s="1">
        <v>0.4244074074074074</v>
      </c>
      <c r="D4898">
        <v>52.825000000000003</v>
      </c>
      <c r="E4898">
        <v>-169.55099999999999</v>
      </c>
      <c r="F4898">
        <v>2.9</v>
      </c>
      <c r="G4898">
        <v>5</v>
      </c>
    </row>
    <row r="4899" spans="1:7">
      <c r="A4899" s="3">
        <f t="shared" si="76"/>
        <v>40377.423527777777</v>
      </c>
      <c r="B4899" s="2">
        <v>40377</v>
      </c>
      <c r="C4899" s="1">
        <v>0.42352777777777778</v>
      </c>
      <c r="D4899">
        <v>52.774999999999999</v>
      </c>
      <c r="E4899">
        <v>-169.19</v>
      </c>
      <c r="F4899">
        <v>2.9</v>
      </c>
      <c r="G4899">
        <v>3</v>
      </c>
    </row>
    <row r="4900" spans="1:7">
      <c r="A4900" s="3">
        <f t="shared" si="76"/>
        <v>40377.421792824076</v>
      </c>
      <c r="B4900" s="2">
        <v>40377</v>
      </c>
      <c r="C4900" s="1">
        <v>0.42179282407407409</v>
      </c>
      <c r="D4900">
        <v>52.725999999999999</v>
      </c>
      <c r="E4900">
        <v>-169.53700000000001</v>
      </c>
      <c r="F4900">
        <v>4.8</v>
      </c>
      <c r="G4900">
        <v>3</v>
      </c>
    </row>
    <row r="4901" spans="1:7">
      <c r="A4901" s="3">
        <f t="shared" si="76"/>
        <v>40377.421030092592</v>
      </c>
      <c r="B4901" s="2">
        <v>40377</v>
      </c>
      <c r="C4901" s="1">
        <v>0.42103009259259255</v>
      </c>
      <c r="D4901">
        <v>52.768000000000001</v>
      </c>
      <c r="E4901">
        <v>-169.393</v>
      </c>
      <c r="F4901">
        <v>3.2</v>
      </c>
      <c r="G4901">
        <v>4</v>
      </c>
    </row>
    <row r="4902" spans="1:7">
      <c r="A4902" s="3">
        <f t="shared" si="76"/>
        <v>40377.420501157409</v>
      </c>
      <c r="B4902" s="2">
        <v>40377</v>
      </c>
      <c r="C4902" s="1">
        <v>0.4205011574074074</v>
      </c>
      <c r="D4902">
        <v>52.689</v>
      </c>
      <c r="E4902">
        <v>-169.38800000000001</v>
      </c>
      <c r="F4902">
        <v>2.7</v>
      </c>
      <c r="G4902">
        <v>4</v>
      </c>
    </row>
    <row r="4903" spans="1:7">
      <c r="A4903" s="3">
        <f t="shared" si="76"/>
        <v>40377.42022453704</v>
      </c>
      <c r="B4903" s="2">
        <v>40377</v>
      </c>
      <c r="C4903" s="1">
        <v>0.42022453703703705</v>
      </c>
      <c r="D4903">
        <v>52.667000000000002</v>
      </c>
      <c r="E4903">
        <v>-169.238</v>
      </c>
      <c r="F4903">
        <v>2.5</v>
      </c>
      <c r="G4903">
        <v>4</v>
      </c>
    </row>
    <row r="4904" spans="1:7">
      <c r="A4904" s="3">
        <f t="shared" si="76"/>
        <v>40377.417116898148</v>
      </c>
      <c r="B4904" s="2">
        <v>40377</v>
      </c>
      <c r="C4904" s="1">
        <v>0.41711689814814812</v>
      </c>
      <c r="D4904">
        <v>52.716000000000001</v>
      </c>
      <c r="E4904">
        <v>-169.57300000000001</v>
      </c>
      <c r="F4904">
        <v>2.8</v>
      </c>
      <c r="G4904">
        <v>4</v>
      </c>
    </row>
    <row r="4905" spans="1:7">
      <c r="A4905" s="3">
        <f t="shared" si="76"/>
        <v>40377.414079861112</v>
      </c>
      <c r="B4905" s="2">
        <v>40377</v>
      </c>
      <c r="C4905" s="1">
        <v>0.41407986111111111</v>
      </c>
      <c r="D4905">
        <v>52.649000000000001</v>
      </c>
      <c r="E4905">
        <v>-169.399</v>
      </c>
      <c r="F4905">
        <v>2.6</v>
      </c>
      <c r="G4905">
        <v>10</v>
      </c>
    </row>
    <row r="4906" spans="1:7">
      <c r="A4906" s="3">
        <f t="shared" si="76"/>
        <v>40377.408034722219</v>
      </c>
      <c r="B4906" s="2">
        <v>40377</v>
      </c>
      <c r="C4906" s="1">
        <v>0.40803472222222226</v>
      </c>
      <c r="D4906">
        <v>52.74</v>
      </c>
      <c r="E4906">
        <v>-169.476</v>
      </c>
      <c r="F4906">
        <v>2.9</v>
      </c>
      <c r="G4906">
        <v>5</v>
      </c>
    </row>
    <row r="4907" spans="1:7">
      <c r="A4907" s="3">
        <f t="shared" si="76"/>
        <v>40377.406519675926</v>
      </c>
      <c r="B4907" s="2">
        <v>40377</v>
      </c>
      <c r="C4907" s="1">
        <v>0.40651967592592592</v>
      </c>
      <c r="D4907">
        <v>52.843000000000004</v>
      </c>
      <c r="E4907">
        <v>-169.62100000000001</v>
      </c>
      <c r="F4907">
        <v>2.8</v>
      </c>
      <c r="G4907">
        <v>3</v>
      </c>
    </row>
    <row r="4908" spans="1:7">
      <c r="A4908" s="3">
        <f t="shared" si="76"/>
        <v>40377.405883101848</v>
      </c>
      <c r="B4908" s="2">
        <v>40377</v>
      </c>
      <c r="C4908" s="1">
        <v>0.40588310185185184</v>
      </c>
      <c r="D4908">
        <v>52.722999999999999</v>
      </c>
      <c r="E4908">
        <v>-169.52799999999999</v>
      </c>
      <c r="F4908">
        <v>2.7</v>
      </c>
      <c r="G4908">
        <v>10</v>
      </c>
    </row>
    <row r="4909" spans="1:7">
      <c r="A4909" s="3">
        <f t="shared" si="76"/>
        <v>40377.404611111109</v>
      </c>
      <c r="B4909" s="2">
        <v>40377</v>
      </c>
      <c r="C4909" s="1">
        <v>0.40461111111111109</v>
      </c>
      <c r="D4909">
        <v>52.741</v>
      </c>
      <c r="E4909">
        <v>-169.48500000000001</v>
      </c>
      <c r="F4909">
        <v>3.4</v>
      </c>
      <c r="G4909">
        <v>4</v>
      </c>
    </row>
    <row r="4910" spans="1:7">
      <c r="A4910" s="3">
        <f t="shared" si="76"/>
        <v>40377.401902777776</v>
      </c>
      <c r="B4910" s="2">
        <v>40377</v>
      </c>
      <c r="C4910" s="1">
        <v>0.40190277777777778</v>
      </c>
      <c r="D4910">
        <v>52.68</v>
      </c>
      <c r="E4910">
        <v>-169.49</v>
      </c>
      <c r="F4910">
        <v>3</v>
      </c>
      <c r="G4910">
        <v>3</v>
      </c>
    </row>
    <row r="4911" spans="1:7">
      <c r="A4911" s="3">
        <f t="shared" si="76"/>
        <v>40377.399894675924</v>
      </c>
      <c r="B4911" s="2">
        <v>40377</v>
      </c>
      <c r="C4911" s="1">
        <v>0.39989467592592592</v>
      </c>
      <c r="D4911">
        <v>52.76</v>
      </c>
      <c r="E4911">
        <v>-169.559</v>
      </c>
      <c r="F4911">
        <v>3</v>
      </c>
      <c r="G4911">
        <v>4</v>
      </c>
    </row>
    <row r="4912" spans="1:7">
      <c r="A4912" s="3">
        <f t="shared" si="76"/>
        <v>40377.39692939815</v>
      </c>
      <c r="B4912" s="2">
        <v>40377</v>
      </c>
      <c r="C4912" s="1">
        <v>0.39692939814814815</v>
      </c>
      <c r="D4912">
        <v>52.591999999999999</v>
      </c>
      <c r="E4912">
        <v>-169.40600000000001</v>
      </c>
      <c r="F4912">
        <v>2.9</v>
      </c>
      <c r="G4912">
        <v>3</v>
      </c>
    </row>
    <row r="4913" spans="1:7">
      <c r="A4913" s="3">
        <f t="shared" si="76"/>
        <v>40377.395766203706</v>
      </c>
      <c r="B4913" s="2">
        <v>40377</v>
      </c>
      <c r="C4913" s="1">
        <v>0.39576620370370369</v>
      </c>
      <c r="D4913">
        <v>52.77</v>
      </c>
      <c r="E4913">
        <v>-169.47399999999999</v>
      </c>
      <c r="F4913">
        <v>3.6</v>
      </c>
      <c r="G4913">
        <v>5</v>
      </c>
    </row>
    <row r="4914" spans="1:7">
      <c r="A4914" s="3">
        <f t="shared" si="76"/>
        <v>40377.39490162037</v>
      </c>
      <c r="B4914" s="2">
        <v>40377</v>
      </c>
      <c r="C4914" s="1">
        <v>0.39490162037037035</v>
      </c>
      <c r="D4914">
        <v>52.54</v>
      </c>
      <c r="E4914">
        <v>-169.506</v>
      </c>
      <c r="F4914">
        <v>3.5</v>
      </c>
      <c r="G4914">
        <v>10</v>
      </c>
    </row>
    <row r="4915" spans="1:7">
      <c r="A4915" s="3">
        <f t="shared" si="76"/>
        <v>40377.393055555556</v>
      </c>
      <c r="B4915" s="2">
        <v>40377</v>
      </c>
      <c r="C4915" s="1">
        <v>0.39305555555555555</v>
      </c>
      <c r="D4915">
        <v>52.720999999999997</v>
      </c>
      <c r="E4915">
        <v>-169.52799999999999</v>
      </c>
      <c r="F4915">
        <v>2.6</v>
      </c>
      <c r="G4915">
        <v>4</v>
      </c>
    </row>
    <row r="4916" spans="1:7">
      <c r="A4916" s="3">
        <f t="shared" si="76"/>
        <v>40377.390494212967</v>
      </c>
      <c r="B4916" s="2">
        <v>40377</v>
      </c>
      <c r="C4916" s="1">
        <v>0.39049421296296294</v>
      </c>
      <c r="D4916">
        <v>52.76</v>
      </c>
      <c r="E4916">
        <v>-169.54900000000001</v>
      </c>
      <c r="F4916">
        <v>2.7</v>
      </c>
      <c r="G4916">
        <v>0</v>
      </c>
    </row>
    <row r="4917" spans="1:7">
      <c r="A4917" s="3">
        <f t="shared" si="76"/>
        <v>40377.389832175926</v>
      </c>
      <c r="B4917" s="2">
        <v>40377</v>
      </c>
      <c r="C4917" s="1">
        <v>0.38983217592592595</v>
      </c>
      <c r="D4917">
        <v>52.796999999999997</v>
      </c>
      <c r="E4917">
        <v>-169.49199999999999</v>
      </c>
      <c r="F4917">
        <v>2.8</v>
      </c>
      <c r="G4917">
        <v>14</v>
      </c>
    </row>
    <row r="4918" spans="1:7">
      <c r="A4918" s="3">
        <f t="shared" si="76"/>
        <v>40377.389616898145</v>
      </c>
      <c r="B4918" s="2">
        <v>40377</v>
      </c>
      <c r="C4918" s="1">
        <v>0.38961689814814809</v>
      </c>
      <c r="D4918">
        <v>52.655999999999999</v>
      </c>
      <c r="E4918">
        <v>-169.291</v>
      </c>
      <c r="F4918">
        <v>2.6</v>
      </c>
      <c r="G4918">
        <v>10</v>
      </c>
    </row>
    <row r="4919" spans="1:7">
      <c r="A4919" s="3">
        <f t="shared" si="76"/>
        <v>40377.386835648147</v>
      </c>
      <c r="B4919" s="2">
        <v>40377</v>
      </c>
      <c r="C4919" s="1">
        <v>0.38683564814814814</v>
      </c>
      <c r="D4919">
        <v>52.652999999999999</v>
      </c>
      <c r="E4919">
        <v>-169.16300000000001</v>
      </c>
      <c r="F4919">
        <v>2.5</v>
      </c>
      <c r="G4919">
        <v>6</v>
      </c>
    </row>
    <row r="4920" spans="1:7">
      <c r="A4920" s="3">
        <f t="shared" si="76"/>
        <v>40377.38615046296</v>
      </c>
      <c r="B4920" s="2">
        <v>40377</v>
      </c>
      <c r="C4920" s="1">
        <v>0.38615046296296301</v>
      </c>
      <c r="D4920">
        <v>52.69</v>
      </c>
      <c r="E4920">
        <v>-169.27600000000001</v>
      </c>
      <c r="F4920">
        <v>2.8</v>
      </c>
      <c r="G4920">
        <v>10</v>
      </c>
    </row>
    <row r="4921" spans="1:7">
      <c r="A4921" s="3">
        <f t="shared" si="76"/>
        <v>40377.385224537036</v>
      </c>
      <c r="B4921" s="2">
        <v>40377</v>
      </c>
      <c r="C4921" s="1">
        <v>0.38522453703703707</v>
      </c>
      <c r="D4921">
        <v>52.665999999999997</v>
      </c>
      <c r="E4921">
        <v>-169.45400000000001</v>
      </c>
      <c r="F4921">
        <v>2.6</v>
      </c>
      <c r="G4921">
        <v>4</v>
      </c>
    </row>
    <row r="4922" spans="1:7">
      <c r="A4922" s="3">
        <f t="shared" si="76"/>
        <v>40377.381056712962</v>
      </c>
      <c r="B4922" s="2">
        <v>40377</v>
      </c>
      <c r="C4922" s="1">
        <v>0.38105671296296295</v>
      </c>
      <c r="D4922">
        <v>50.537999999999997</v>
      </c>
      <c r="E4922">
        <v>-177.37700000000001</v>
      </c>
      <c r="F4922">
        <v>2.5</v>
      </c>
      <c r="G4922">
        <v>10</v>
      </c>
    </row>
    <row r="4923" spans="1:7">
      <c r="A4923" s="3">
        <f t="shared" si="76"/>
        <v>40377.38014814815</v>
      </c>
      <c r="B4923" s="2">
        <v>40377</v>
      </c>
      <c r="C4923" s="1">
        <v>0.38014814814814812</v>
      </c>
      <c r="D4923">
        <v>52.758000000000003</v>
      </c>
      <c r="E4923">
        <v>-169.71100000000001</v>
      </c>
      <c r="F4923">
        <v>3.8</v>
      </c>
      <c r="G4923">
        <v>5</v>
      </c>
    </row>
    <row r="4924" spans="1:7">
      <c r="A4924" s="3">
        <f t="shared" si="76"/>
        <v>40377.37940972222</v>
      </c>
      <c r="B4924" s="2">
        <v>40377</v>
      </c>
      <c r="C4924" s="1">
        <v>0.37940972222222219</v>
      </c>
      <c r="D4924">
        <v>52.61</v>
      </c>
      <c r="E4924">
        <v>-169.31100000000001</v>
      </c>
      <c r="F4924">
        <v>3.1</v>
      </c>
      <c r="G4924">
        <v>10</v>
      </c>
    </row>
    <row r="4925" spans="1:7">
      <c r="A4925" s="3">
        <f t="shared" si="76"/>
        <v>40377.379236111112</v>
      </c>
      <c r="B4925" s="2">
        <v>40377</v>
      </c>
      <c r="C4925" s="1">
        <v>0.37923611111111111</v>
      </c>
      <c r="D4925">
        <v>54.505000000000003</v>
      </c>
      <c r="E4925">
        <v>-161.59899999999999</v>
      </c>
      <c r="F4925">
        <v>2.9</v>
      </c>
      <c r="G4925">
        <v>17</v>
      </c>
    </row>
    <row r="4926" spans="1:7">
      <c r="A4926" s="3">
        <f t="shared" si="76"/>
        <v>40377.37872685185</v>
      </c>
      <c r="B4926" s="2">
        <v>40377</v>
      </c>
      <c r="C4926" s="1">
        <v>0.37872685185185184</v>
      </c>
      <c r="D4926">
        <v>52.591000000000001</v>
      </c>
      <c r="E4926">
        <v>-169.518</v>
      </c>
      <c r="F4926">
        <v>2.6</v>
      </c>
      <c r="G4926">
        <v>10</v>
      </c>
    </row>
    <row r="4927" spans="1:7">
      <c r="A4927" s="3">
        <f t="shared" si="76"/>
        <v>40377.377065972221</v>
      </c>
      <c r="B4927" s="2">
        <v>40377</v>
      </c>
      <c r="C4927" s="1">
        <v>0.37706597222222221</v>
      </c>
      <c r="D4927">
        <v>52.585999999999999</v>
      </c>
      <c r="E4927">
        <v>-169.42099999999999</v>
      </c>
      <c r="F4927">
        <v>3</v>
      </c>
      <c r="G4927">
        <v>10</v>
      </c>
    </row>
    <row r="4928" spans="1:7">
      <c r="A4928" s="3">
        <f t="shared" si="76"/>
        <v>40377.37670601852</v>
      </c>
      <c r="B4928" s="2">
        <v>40377</v>
      </c>
      <c r="C4928" s="1">
        <v>0.37670601851851848</v>
      </c>
      <c r="D4928">
        <v>52.719000000000001</v>
      </c>
      <c r="E4928">
        <v>-169.36699999999999</v>
      </c>
      <c r="F4928">
        <v>2.7</v>
      </c>
      <c r="G4928">
        <v>2</v>
      </c>
    </row>
    <row r="4929" spans="1:7">
      <c r="A4929" s="3">
        <f t="shared" si="76"/>
        <v>40377.375244212963</v>
      </c>
      <c r="B4929" s="2">
        <v>40377</v>
      </c>
      <c r="C4929" s="1">
        <v>0.37524421296296295</v>
      </c>
      <c r="D4929">
        <v>52.640999999999998</v>
      </c>
      <c r="E4929">
        <v>-169.47399999999999</v>
      </c>
      <c r="F4929">
        <v>2.7</v>
      </c>
      <c r="G4929">
        <v>4</v>
      </c>
    </row>
    <row r="4930" spans="1:7">
      <c r="A4930" s="3">
        <f t="shared" si="76"/>
        <v>40377.374059027781</v>
      </c>
      <c r="B4930" s="2">
        <v>40377</v>
      </c>
      <c r="C4930" s="1">
        <v>0.37405902777777778</v>
      </c>
      <c r="D4930">
        <v>52.853999999999999</v>
      </c>
      <c r="E4930">
        <v>-169.58199999999999</v>
      </c>
      <c r="F4930">
        <v>2.6</v>
      </c>
      <c r="G4930">
        <v>5</v>
      </c>
    </row>
    <row r="4931" spans="1:7">
      <c r="A4931" s="3">
        <f t="shared" ref="A4931:A4994" si="77">B4931+C4931</f>
        <v>40377.372814814815</v>
      </c>
      <c r="B4931" s="2">
        <v>40377</v>
      </c>
      <c r="C4931" s="1">
        <v>0.37281481481481477</v>
      </c>
      <c r="D4931">
        <v>52.639000000000003</v>
      </c>
      <c r="E4931">
        <v>-169.32400000000001</v>
      </c>
      <c r="F4931">
        <v>2.8</v>
      </c>
      <c r="G4931">
        <v>5</v>
      </c>
    </row>
    <row r="4932" spans="1:7">
      <c r="A4932" s="3">
        <f t="shared" si="77"/>
        <v>40377.370829861109</v>
      </c>
      <c r="B4932" s="2">
        <v>40377</v>
      </c>
      <c r="C4932" s="1">
        <v>0.3708298611111111</v>
      </c>
      <c r="D4932">
        <v>52.847000000000001</v>
      </c>
      <c r="E4932">
        <v>-169.773</v>
      </c>
      <c r="F4932">
        <v>3.1</v>
      </c>
      <c r="G4932">
        <v>5</v>
      </c>
    </row>
    <row r="4933" spans="1:7">
      <c r="A4933" s="3">
        <f t="shared" si="77"/>
        <v>40377.36959490741</v>
      </c>
      <c r="B4933" s="2">
        <v>40377</v>
      </c>
      <c r="C4933" s="1">
        <v>0.36959490740740741</v>
      </c>
      <c r="D4933">
        <v>52.72</v>
      </c>
      <c r="E4933">
        <v>-169.286</v>
      </c>
      <c r="F4933">
        <v>2.8</v>
      </c>
      <c r="G4933">
        <v>5</v>
      </c>
    </row>
    <row r="4934" spans="1:7">
      <c r="A4934" s="3">
        <f t="shared" si="77"/>
        <v>40377.362812500003</v>
      </c>
      <c r="B4934" s="2">
        <v>40377</v>
      </c>
      <c r="C4934" s="1">
        <v>0.36281249999999998</v>
      </c>
      <c r="D4934">
        <v>52.741999999999997</v>
      </c>
      <c r="E4934">
        <v>-169.404</v>
      </c>
      <c r="F4934">
        <v>2.9</v>
      </c>
      <c r="G4934">
        <v>8</v>
      </c>
    </row>
    <row r="4935" spans="1:7">
      <c r="A4935" s="3">
        <f t="shared" si="77"/>
        <v>40377.360405092593</v>
      </c>
      <c r="B4935" s="2">
        <v>40377</v>
      </c>
      <c r="C4935" s="1">
        <v>0.36040509259259257</v>
      </c>
      <c r="D4935">
        <v>52.658000000000001</v>
      </c>
      <c r="E4935">
        <v>-169.32499999999999</v>
      </c>
      <c r="F4935">
        <v>3</v>
      </c>
      <c r="G4935">
        <v>5</v>
      </c>
    </row>
    <row r="4936" spans="1:7">
      <c r="A4936" s="3">
        <f t="shared" si="77"/>
        <v>40377.359462962966</v>
      </c>
      <c r="B4936" s="2">
        <v>40377</v>
      </c>
      <c r="C4936" s="1">
        <v>0.35946296296296293</v>
      </c>
      <c r="D4936">
        <v>52.698999999999998</v>
      </c>
      <c r="E4936">
        <v>-169.48699999999999</v>
      </c>
      <c r="F4936">
        <v>4.0999999999999996</v>
      </c>
      <c r="G4936">
        <v>6</v>
      </c>
    </row>
    <row r="4937" spans="1:7">
      <c r="A4937" s="3">
        <f t="shared" si="77"/>
        <v>40377.35823726852</v>
      </c>
      <c r="B4937" s="2">
        <v>40377</v>
      </c>
      <c r="C4937" s="1">
        <v>0.3582372685185185</v>
      </c>
      <c r="D4937">
        <v>52.706000000000003</v>
      </c>
      <c r="E4937">
        <v>-169.51499999999999</v>
      </c>
      <c r="F4937">
        <v>3.3</v>
      </c>
      <c r="G4937">
        <v>5</v>
      </c>
    </row>
    <row r="4938" spans="1:7">
      <c r="A4938" s="3">
        <f t="shared" si="77"/>
        <v>40377.356708333333</v>
      </c>
      <c r="B4938" s="2">
        <v>40377</v>
      </c>
      <c r="C4938" s="1">
        <v>0.35670833333333335</v>
      </c>
      <c r="D4938">
        <v>52.631999999999998</v>
      </c>
      <c r="E4938">
        <v>-169.49700000000001</v>
      </c>
      <c r="F4938">
        <v>4.3</v>
      </c>
      <c r="G4938">
        <v>5</v>
      </c>
    </row>
    <row r="4939" spans="1:7">
      <c r="A4939" s="3">
        <f t="shared" si="77"/>
        <v>40377.35545023148</v>
      </c>
      <c r="B4939" s="2">
        <v>40377</v>
      </c>
      <c r="C4939" s="1">
        <v>0.35545023148148153</v>
      </c>
      <c r="D4939">
        <v>52.787999999999997</v>
      </c>
      <c r="E4939">
        <v>-169.62100000000001</v>
      </c>
      <c r="F4939">
        <v>3</v>
      </c>
      <c r="G4939">
        <v>5</v>
      </c>
    </row>
    <row r="4940" spans="1:7">
      <c r="A4940" s="3">
        <f t="shared" si="77"/>
        <v>40377.355012731481</v>
      </c>
      <c r="B4940" s="2">
        <v>40377</v>
      </c>
      <c r="C4940" s="1">
        <v>0.35501273148148149</v>
      </c>
      <c r="D4940">
        <v>52.817999999999998</v>
      </c>
      <c r="E4940">
        <v>-169.44200000000001</v>
      </c>
      <c r="F4940">
        <v>2.8</v>
      </c>
      <c r="G4940">
        <v>5</v>
      </c>
    </row>
    <row r="4941" spans="1:7">
      <c r="A4941" s="3">
        <f t="shared" si="77"/>
        <v>40377.352307870373</v>
      </c>
      <c r="B4941" s="2">
        <v>40377</v>
      </c>
      <c r="C4941" s="1">
        <v>0.35230787037037037</v>
      </c>
      <c r="D4941">
        <v>52.726999999999997</v>
      </c>
      <c r="E4941">
        <v>-169.41900000000001</v>
      </c>
      <c r="F4941">
        <v>2.8</v>
      </c>
      <c r="G4941">
        <v>7</v>
      </c>
    </row>
    <row r="4942" spans="1:7">
      <c r="A4942" s="3">
        <f t="shared" si="77"/>
        <v>40377.351265046294</v>
      </c>
      <c r="B4942" s="2">
        <v>40377</v>
      </c>
      <c r="C4942" s="1">
        <v>0.35126504629629629</v>
      </c>
      <c r="D4942">
        <v>52.701999999999998</v>
      </c>
      <c r="E4942">
        <v>-169.161</v>
      </c>
      <c r="F4942">
        <v>2.6</v>
      </c>
      <c r="G4942">
        <v>5</v>
      </c>
    </row>
    <row r="4943" spans="1:7">
      <c r="A4943" s="3">
        <f t="shared" si="77"/>
        <v>40377.349781249999</v>
      </c>
      <c r="B4943" s="2">
        <v>40377</v>
      </c>
      <c r="C4943" s="1">
        <v>0.34978124999999999</v>
      </c>
      <c r="D4943">
        <v>52.634999999999998</v>
      </c>
      <c r="E4943">
        <v>-169.30500000000001</v>
      </c>
      <c r="F4943">
        <v>2.7</v>
      </c>
      <c r="G4943">
        <v>7</v>
      </c>
    </row>
    <row r="4944" spans="1:7">
      <c r="A4944" s="3">
        <f t="shared" si="77"/>
        <v>40377.346284722225</v>
      </c>
      <c r="B4944" s="2">
        <v>40377</v>
      </c>
      <c r="C4944" s="1">
        <v>0.34628472222222223</v>
      </c>
      <c r="D4944">
        <v>52.680999999999997</v>
      </c>
      <c r="E4944">
        <v>-169.27600000000001</v>
      </c>
      <c r="F4944">
        <v>2.7</v>
      </c>
      <c r="G4944">
        <v>10</v>
      </c>
    </row>
    <row r="4945" spans="1:7">
      <c r="A4945" s="3">
        <f t="shared" si="77"/>
        <v>40377.34461226852</v>
      </c>
      <c r="B4945" s="2">
        <v>40377</v>
      </c>
      <c r="C4945" s="1">
        <v>0.34461226851851851</v>
      </c>
      <c r="D4945">
        <v>52.710999999999999</v>
      </c>
      <c r="E4945">
        <v>-169.458</v>
      </c>
      <c r="F4945">
        <v>2.6</v>
      </c>
      <c r="G4945">
        <v>7</v>
      </c>
    </row>
    <row r="4946" spans="1:7">
      <c r="A4946" s="3">
        <f t="shared" si="77"/>
        <v>40377.341930555558</v>
      </c>
      <c r="B4946" s="2">
        <v>40377</v>
      </c>
      <c r="C4946" s="1">
        <v>0.34193055555555557</v>
      </c>
      <c r="D4946">
        <v>52.668999999999997</v>
      </c>
      <c r="E4946">
        <v>-169.56299999999999</v>
      </c>
      <c r="F4946">
        <v>2.8</v>
      </c>
      <c r="G4946">
        <v>13</v>
      </c>
    </row>
    <row r="4947" spans="1:7">
      <c r="A4947" s="3">
        <f t="shared" si="77"/>
        <v>40377.340623842596</v>
      </c>
      <c r="B4947" s="2">
        <v>40377</v>
      </c>
      <c r="C4947" s="1">
        <v>0.34062384259259254</v>
      </c>
      <c r="D4947">
        <v>38.54</v>
      </c>
      <c r="E4947">
        <v>-122.77</v>
      </c>
      <c r="F4947">
        <v>2</v>
      </c>
      <c r="G4947">
        <v>4</v>
      </c>
    </row>
    <row r="4948" spans="1:7">
      <c r="A4948" s="3">
        <f t="shared" si="77"/>
        <v>40377.339666666667</v>
      </c>
      <c r="B4948" s="2">
        <v>40377</v>
      </c>
      <c r="C4948" s="1">
        <v>0.33966666666666662</v>
      </c>
      <c r="D4948">
        <v>52.704999999999998</v>
      </c>
      <c r="E4948">
        <v>-169.506</v>
      </c>
      <c r="F4948">
        <v>2.9</v>
      </c>
      <c r="G4948">
        <v>5</v>
      </c>
    </row>
    <row r="4949" spans="1:7">
      <c r="A4949" s="3">
        <f t="shared" si="77"/>
        <v>40377.338877314818</v>
      </c>
      <c r="B4949" s="2">
        <v>40377</v>
      </c>
      <c r="C4949" s="1">
        <v>0.33887731481481481</v>
      </c>
      <c r="D4949">
        <v>52.709000000000003</v>
      </c>
      <c r="E4949">
        <v>-169.36099999999999</v>
      </c>
      <c r="F4949">
        <v>2.6</v>
      </c>
      <c r="G4949">
        <v>10</v>
      </c>
    </row>
    <row r="4950" spans="1:7">
      <c r="A4950" s="3">
        <f t="shared" si="77"/>
        <v>40377.338079861111</v>
      </c>
      <c r="B4950" s="2">
        <v>40377</v>
      </c>
      <c r="C4950" s="1">
        <v>0.3380798611111111</v>
      </c>
      <c r="D4950">
        <v>52.606999999999999</v>
      </c>
      <c r="E4950">
        <v>-169.34700000000001</v>
      </c>
      <c r="F4950">
        <v>3.4</v>
      </c>
      <c r="G4950">
        <v>5</v>
      </c>
    </row>
    <row r="4951" spans="1:7">
      <c r="A4951" s="3">
        <f t="shared" si="77"/>
        <v>40377.337567129631</v>
      </c>
      <c r="B4951" s="2">
        <v>40377</v>
      </c>
      <c r="C4951" s="1">
        <v>0.33756712962962965</v>
      </c>
      <c r="D4951">
        <v>52.744999999999997</v>
      </c>
      <c r="E4951">
        <v>-169.58500000000001</v>
      </c>
      <c r="F4951">
        <v>3.4</v>
      </c>
      <c r="G4951">
        <v>12</v>
      </c>
    </row>
    <row r="4952" spans="1:7">
      <c r="A4952" s="3">
        <f t="shared" si="77"/>
        <v>40377.336418981482</v>
      </c>
      <c r="B4952" s="2">
        <v>40377</v>
      </c>
      <c r="C4952" s="1">
        <v>0.33641898148148147</v>
      </c>
      <c r="D4952">
        <v>52.646999999999998</v>
      </c>
      <c r="E4952">
        <v>-169.46100000000001</v>
      </c>
      <c r="F4952">
        <v>3.3</v>
      </c>
      <c r="G4952">
        <v>5</v>
      </c>
    </row>
    <row r="4953" spans="1:7">
      <c r="A4953" s="3">
        <f t="shared" si="77"/>
        <v>40377.335827546296</v>
      </c>
      <c r="B4953" s="2">
        <v>40377</v>
      </c>
      <c r="C4953" s="1">
        <v>0.3358275462962963</v>
      </c>
      <c r="D4953">
        <v>52.676000000000002</v>
      </c>
      <c r="E4953">
        <v>-169.411</v>
      </c>
      <c r="F4953">
        <v>2.9</v>
      </c>
      <c r="G4953">
        <v>5</v>
      </c>
    </row>
    <row r="4954" spans="1:7">
      <c r="A4954" s="3">
        <f t="shared" si="77"/>
        <v>40377.334443287036</v>
      </c>
      <c r="B4954" s="2">
        <v>40377</v>
      </c>
      <c r="C4954" s="1">
        <v>0.33444328703703707</v>
      </c>
      <c r="D4954">
        <v>52.718000000000004</v>
      </c>
      <c r="E4954">
        <v>-169.23599999999999</v>
      </c>
      <c r="F4954">
        <v>2.8</v>
      </c>
      <c r="G4954">
        <v>5</v>
      </c>
    </row>
    <row r="4955" spans="1:7">
      <c r="A4955" s="3">
        <f t="shared" si="77"/>
        <v>40377.334384259259</v>
      </c>
      <c r="B4955" s="2">
        <v>40377</v>
      </c>
      <c r="C4955" s="1">
        <v>0.33438425925925924</v>
      </c>
      <c r="D4955">
        <v>52.874000000000002</v>
      </c>
      <c r="E4955">
        <v>-169.13900000000001</v>
      </c>
      <c r="F4955">
        <v>2.8</v>
      </c>
      <c r="G4955">
        <v>6</v>
      </c>
    </row>
    <row r="4956" spans="1:7">
      <c r="A4956" s="3">
        <f t="shared" si="77"/>
        <v>40377.33352083333</v>
      </c>
      <c r="B4956" s="2">
        <v>40377</v>
      </c>
      <c r="C4956" s="1">
        <v>0.33352083333333332</v>
      </c>
      <c r="D4956">
        <v>52.779000000000003</v>
      </c>
      <c r="E4956">
        <v>-169.654</v>
      </c>
      <c r="F4956">
        <v>3.4</v>
      </c>
      <c r="G4956">
        <v>5</v>
      </c>
    </row>
    <row r="4957" spans="1:7">
      <c r="A4957" s="3">
        <f t="shared" si="77"/>
        <v>40377.332435185184</v>
      </c>
      <c r="B4957" s="2">
        <v>40377</v>
      </c>
      <c r="C4957" s="1">
        <v>0.33243518518518517</v>
      </c>
      <c r="D4957">
        <v>52.735999999999997</v>
      </c>
      <c r="E4957">
        <v>-169.19399999999999</v>
      </c>
      <c r="F4957">
        <v>2.6</v>
      </c>
      <c r="G4957">
        <v>5</v>
      </c>
    </row>
    <row r="4958" spans="1:7">
      <c r="A4958" s="3">
        <f t="shared" si="77"/>
        <v>40377.331675925925</v>
      </c>
      <c r="B4958" s="2">
        <v>40377</v>
      </c>
      <c r="C4958" s="1">
        <v>0.33167592592592593</v>
      </c>
      <c r="D4958">
        <v>52.738</v>
      </c>
      <c r="E4958">
        <v>-169.41499999999999</v>
      </c>
      <c r="F4958">
        <v>2.6</v>
      </c>
      <c r="G4958">
        <v>3</v>
      </c>
    </row>
    <row r="4959" spans="1:7">
      <c r="A4959" s="3">
        <f t="shared" si="77"/>
        <v>40377.330356481485</v>
      </c>
      <c r="B4959" s="2">
        <v>40377</v>
      </c>
      <c r="C4959" s="1">
        <v>0.3303564814814815</v>
      </c>
      <c r="D4959">
        <v>52.634999999999998</v>
      </c>
      <c r="E4959">
        <v>-169.33099999999999</v>
      </c>
      <c r="F4959">
        <v>2.6</v>
      </c>
      <c r="G4959">
        <v>5</v>
      </c>
    </row>
    <row r="4960" spans="1:7">
      <c r="A4960" s="3">
        <f t="shared" si="77"/>
        <v>40377.327809027774</v>
      </c>
      <c r="B4960" s="2">
        <v>40377</v>
      </c>
      <c r="C4960" s="1">
        <v>0.32780902777777782</v>
      </c>
      <c r="D4960">
        <v>52.615000000000002</v>
      </c>
      <c r="E4960">
        <v>-169.50200000000001</v>
      </c>
      <c r="F4960">
        <v>4.2</v>
      </c>
      <c r="G4960">
        <v>3</v>
      </c>
    </row>
    <row r="4961" spans="1:7">
      <c r="A4961" s="3">
        <f t="shared" si="77"/>
        <v>40377.327609953703</v>
      </c>
      <c r="B4961" s="2">
        <v>40377</v>
      </c>
      <c r="C4961" s="1">
        <v>0.32760995370370372</v>
      </c>
      <c r="D4961">
        <v>52.744</v>
      </c>
      <c r="E4961">
        <v>-169.68100000000001</v>
      </c>
      <c r="F4961">
        <v>3.6</v>
      </c>
      <c r="G4961">
        <v>5</v>
      </c>
    </row>
    <row r="4962" spans="1:7">
      <c r="A4962" s="3">
        <f t="shared" si="77"/>
        <v>40377.325886574072</v>
      </c>
      <c r="B4962" s="2">
        <v>40377</v>
      </c>
      <c r="C4962" s="1">
        <v>0.32588657407407406</v>
      </c>
      <c r="D4962">
        <v>38.826999999999998</v>
      </c>
      <c r="E4962">
        <v>-122.81</v>
      </c>
      <c r="F4962">
        <v>3.2</v>
      </c>
      <c r="G4962">
        <v>4</v>
      </c>
    </row>
    <row r="4963" spans="1:7">
      <c r="A4963" s="3">
        <f t="shared" si="77"/>
        <v>40377.325530092596</v>
      </c>
      <c r="B4963" s="2">
        <v>40377</v>
      </c>
      <c r="C4963" s="1">
        <v>0.32553009259259258</v>
      </c>
      <c r="D4963">
        <v>52.658999999999999</v>
      </c>
      <c r="E4963">
        <v>-169.39699999999999</v>
      </c>
      <c r="F4963">
        <v>3.9</v>
      </c>
      <c r="G4963">
        <v>4</v>
      </c>
    </row>
    <row r="4964" spans="1:7">
      <c r="A4964" s="3">
        <f t="shared" si="77"/>
        <v>40377.322420138888</v>
      </c>
      <c r="B4964" s="2">
        <v>40377</v>
      </c>
      <c r="C4964" s="1">
        <v>0.32242013888888887</v>
      </c>
      <c r="D4964">
        <v>52.655999999999999</v>
      </c>
      <c r="E4964">
        <v>-169.33699999999999</v>
      </c>
      <c r="F4964">
        <v>3.1</v>
      </c>
      <c r="G4964">
        <v>4</v>
      </c>
    </row>
    <row r="4965" spans="1:7">
      <c r="A4965" s="3">
        <f t="shared" si="77"/>
        <v>40377.320092592592</v>
      </c>
      <c r="B4965" s="2">
        <v>40377</v>
      </c>
      <c r="C4965" s="1">
        <v>0.3200925925925926</v>
      </c>
      <c r="D4965">
        <v>52.444000000000003</v>
      </c>
      <c r="E4965">
        <v>-169.553</v>
      </c>
      <c r="F4965">
        <v>2.7</v>
      </c>
      <c r="G4965">
        <v>10</v>
      </c>
    </row>
    <row r="4966" spans="1:7">
      <c r="A4966" s="3">
        <f t="shared" si="77"/>
        <v>40377.319297453701</v>
      </c>
      <c r="B4966" s="2">
        <v>40377</v>
      </c>
      <c r="C4966" s="1">
        <v>0.31929745370370372</v>
      </c>
      <c r="D4966">
        <v>52.661999999999999</v>
      </c>
      <c r="E4966">
        <v>-169.327</v>
      </c>
      <c r="F4966">
        <v>2.6</v>
      </c>
      <c r="G4966">
        <v>2</v>
      </c>
    </row>
    <row r="4967" spans="1:7">
      <c r="A4967" s="3">
        <f t="shared" si="77"/>
        <v>40377.318710648149</v>
      </c>
      <c r="B4967" s="2">
        <v>40377</v>
      </c>
      <c r="C4967" s="1">
        <v>0.31871064814814815</v>
      </c>
      <c r="D4967">
        <v>52.77</v>
      </c>
      <c r="E4967">
        <v>-169.43700000000001</v>
      </c>
      <c r="F4967">
        <v>3.2</v>
      </c>
      <c r="G4967">
        <v>14</v>
      </c>
    </row>
    <row r="4968" spans="1:7">
      <c r="A4968" s="3">
        <f t="shared" si="77"/>
        <v>40377.318071759262</v>
      </c>
      <c r="B4968" s="2">
        <v>40377</v>
      </c>
      <c r="C4968" s="1">
        <v>0.31807175925925929</v>
      </c>
      <c r="D4968">
        <v>52.628999999999998</v>
      </c>
      <c r="E4968">
        <v>-169.363</v>
      </c>
      <c r="F4968">
        <v>3.4</v>
      </c>
      <c r="G4968">
        <v>5</v>
      </c>
    </row>
    <row r="4969" spans="1:7">
      <c r="A4969" s="3">
        <f t="shared" si="77"/>
        <v>40377.317646990741</v>
      </c>
      <c r="B4969" s="2">
        <v>40377</v>
      </c>
      <c r="C4969" s="1">
        <v>0.31764699074074071</v>
      </c>
      <c r="D4969">
        <v>52.731999999999999</v>
      </c>
      <c r="E4969">
        <v>-169.369</v>
      </c>
      <c r="F4969">
        <v>3.2</v>
      </c>
      <c r="G4969">
        <v>3</v>
      </c>
    </row>
    <row r="4970" spans="1:7">
      <c r="A4970" s="3">
        <f t="shared" si="77"/>
        <v>40377.316802083333</v>
      </c>
      <c r="B4970" s="2">
        <v>40377</v>
      </c>
      <c r="C4970" s="1">
        <v>0.31680208333333332</v>
      </c>
      <c r="D4970">
        <v>52.701999999999998</v>
      </c>
      <c r="E4970">
        <v>-169.53899999999999</v>
      </c>
      <c r="F4970">
        <v>3.4</v>
      </c>
      <c r="G4970">
        <v>5</v>
      </c>
    </row>
    <row r="4971" spans="1:7">
      <c r="A4971" s="3">
        <f t="shared" si="77"/>
        <v>40377.316187500001</v>
      </c>
      <c r="B4971" s="2">
        <v>40377</v>
      </c>
      <c r="C4971" s="1">
        <v>0.31618750000000001</v>
      </c>
      <c r="D4971">
        <v>52.680999999999997</v>
      </c>
      <c r="E4971">
        <v>-169.215</v>
      </c>
      <c r="F4971">
        <v>2.7</v>
      </c>
      <c r="G4971">
        <v>1</v>
      </c>
    </row>
    <row r="4972" spans="1:7">
      <c r="A4972" s="3">
        <f t="shared" si="77"/>
        <v>40377.31388425926</v>
      </c>
      <c r="B4972" s="2">
        <v>40377</v>
      </c>
      <c r="C4972" s="1">
        <v>0.31388425925925928</v>
      </c>
      <c r="D4972">
        <v>52.709000000000003</v>
      </c>
      <c r="E4972">
        <v>-169.51599999999999</v>
      </c>
      <c r="F4972">
        <v>3.8</v>
      </c>
      <c r="G4972">
        <v>1</v>
      </c>
    </row>
    <row r="4973" spans="1:7">
      <c r="A4973" s="3">
        <f t="shared" si="77"/>
        <v>40377.311976851852</v>
      </c>
      <c r="B4973" s="2">
        <v>40377</v>
      </c>
      <c r="C4973" s="1">
        <v>0.31197685185185187</v>
      </c>
      <c r="D4973">
        <v>52.607999999999997</v>
      </c>
      <c r="E4973">
        <v>-169.31200000000001</v>
      </c>
      <c r="F4973">
        <v>3.6</v>
      </c>
      <c r="G4973">
        <v>6</v>
      </c>
    </row>
    <row r="4974" spans="1:7">
      <c r="A4974" s="3">
        <f t="shared" si="77"/>
        <v>40377.31146759259</v>
      </c>
      <c r="B4974" s="2">
        <v>40377</v>
      </c>
      <c r="C4974" s="1">
        <v>0.3114675925925926</v>
      </c>
      <c r="D4974">
        <v>52.756</v>
      </c>
      <c r="E4974">
        <v>-169.44300000000001</v>
      </c>
      <c r="F4974">
        <v>3.7</v>
      </c>
      <c r="G4974">
        <v>5</v>
      </c>
    </row>
    <row r="4975" spans="1:7">
      <c r="A4975" s="3">
        <f t="shared" si="77"/>
        <v>40377.310358796298</v>
      </c>
      <c r="B4975" s="2">
        <v>40377</v>
      </c>
      <c r="C4975" s="1">
        <v>0.31035879629629631</v>
      </c>
      <c r="D4975">
        <v>52.648000000000003</v>
      </c>
      <c r="E4975">
        <v>-169.14400000000001</v>
      </c>
      <c r="F4975">
        <v>2.8</v>
      </c>
      <c r="G4975">
        <v>6</v>
      </c>
    </row>
    <row r="4976" spans="1:7">
      <c r="A4976" s="3">
        <f t="shared" si="77"/>
        <v>40377.308331018517</v>
      </c>
      <c r="B4976" s="2">
        <v>40377</v>
      </c>
      <c r="C4976" s="1">
        <v>0.30833101851851852</v>
      </c>
      <c r="D4976">
        <v>52.718000000000004</v>
      </c>
      <c r="E4976">
        <v>-169.505</v>
      </c>
      <c r="F4976">
        <v>2.5</v>
      </c>
      <c r="G4976">
        <v>5</v>
      </c>
    </row>
    <row r="4977" spans="1:7">
      <c r="A4977" s="3">
        <f t="shared" si="77"/>
        <v>40377.306949074075</v>
      </c>
      <c r="B4977" s="2">
        <v>40377</v>
      </c>
      <c r="C4977" s="1">
        <v>0.30694907407407407</v>
      </c>
      <c r="D4977">
        <v>52.536999999999999</v>
      </c>
      <c r="E4977">
        <v>-169.167</v>
      </c>
      <c r="F4977">
        <v>2.9</v>
      </c>
      <c r="G4977">
        <v>7</v>
      </c>
    </row>
    <row r="4978" spans="1:7">
      <c r="A4978" s="3">
        <f t="shared" si="77"/>
        <v>40377.306898148148</v>
      </c>
      <c r="B4978" s="2">
        <v>40377</v>
      </c>
      <c r="C4978" s="1">
        <v>0.30689814814814814</v>
      </c>
      <c r="D4978">
        <v>18.312000000000001</v>
      </c>
      <c r="E4978">
        <v>-64.513999999999996</v>
      </c>
      <c r="F4978">
        <v>3</v>
      </c>
      <c r="G4978">
        <v>53</v>
      </c>
    </row>
    <row r="4979" spans="1:7">
      <c r="A4979" s="3">
        <f t="shared" si="77"/>
        <v>40377.306196759258</v>
      </c>
      <c r="B4979" s="2">
        <v>40377</v>
      </c>
      <c r="C4979" s="1">
        <v>0.30619675925925927</v>
      </c>
      <c r="D4979">
        <v>52.624000000000002</v>
      </c>
      <c r="E4979">
        <v>-169.49700000000001</v>
      </c>
      <c r="F4979">
        <v>3.4</v>
      </c>
      <c r="G4979">
        <v>16</v>
      </c>
    </row>
    <row r="4980" spans="1:7">
      <c r="A4980" s="3">
        <f t="shared" si="77"/>
        <v>40377.302542824073</v>
      </c>
      <c r="B4980" s="2">
        <v>40377</v>
      </c>
      <c r="C4980" s="1">
        <v>0.30254282407407407</v>
      </c>
      <c r="D4980">
        <v>52.38</v>
      </c>
      <c r="E4980">
        <v>-169.62100000000001</v>
      </c>
      <c r="F4980">
        <v>3.1</v>
      </c>
      <c r="G4980">
        <v>5</v>
      </c>
    </row>
    <row r="4981" spans="1:7">
      <c r="A4981" s="3">
        <f t="shared" si="77"/>
        <v>40377.301535879633</v>
      </c>
      <c r="B4981" s="2">
        <v>40377</v>
      </c>
      <c r="C4981" s="1">
        <v>0.30153587962962963</v>
      </c>
      <c r="D4981">
        <v>52.671999999999997</v>
      </c>
      <c r="E4981">
        <v>-169.404</v>
      </c>
      <c r="F4981">
        <v>3.1</v>
      </c>
      <c r="G4981">
        <v>6</v>
      </c>
    </row>
    <row r="4982" spans="1:7">
      <c r="A4982" s="3">
        <f t="shared" si="77"/>
        <v>40377.300454861113</v>
      </c>
      <c r="B4982" s="2">
        <v>40377</v>
      </c>
      <c r="C4982" s="1">
        <v>0.30045486111111114</v>
      </c>
      <c r="D4982">
        <v>52.695</v>
      </c>
      <c r="E4982">
        <v>-169.523</v>
      </c>
      <c r="F4982">
        <v>2.8</v>
      </c>
      <c r="G4982">
        <v>6</v>
      </c>
    </row>
    <row r="4983" spans="1:7">
      <c r="A4983" s="3">
        <f t="shared" si="77"/>
        <v>40377.29943634259</v>
      </c>
      <c r="B4983" s="2">
        <v>40377</v>
      </c>
      <c r="C4983" s="1">
        <v>0.29943634259259261</v>
      </c>
      <c r="D4983">
        <v>52.656999999999996</v>
      </c>
      <c r="E4983">
        <v>-169.23</v>
      </c>
      <c r="F4983">
        <v>2.6</v>
      </c>
      <c r="G4983">
        <v>3</v>
      </c>
    </row>
    <row r="4984" spans="1:7">
      <c r="A4984" s="3">
        <f t="shared" si="77"/>
        <v>40377.298422453707</v>
      </c>
      <c r="B4984" s="2">
        <v>40377</v>
      </c>
      <c r="C4984" s="1">
        <v>0.29842245370370374</v>
      </c>
      <c r="D4984">
        <v>-35.008000000000003</v>
      </c>
      <c r="E4984">
        <v>178.38800000000001</v>
      </c>
      <c r="F4984">
        <v>4.3</v>
      </c>
      <c r="G4984">
        <v>260</v>
      </c>
    </row>
    <row r="4985" spans="1:7">
      <c r="A4985" s="3">
        <f t="shared" si="77"/>
        <v>40377.298125000001</v>
      </c>
      <c r="B4985" s="2">
        <v>40377</v>
      </c>
      <c r="C4985" s="1">
        <v>0.29812500000000003</v>
      </c>
      <c r="D4985">
        <v>52.658999999999999</v>
      </c>
      <c r="E4985">
        <v>-169.477</v>
      </c>
      <c r="F4985">
        <v>3.2</v>
      </c>
      <c r="G4985">
        <v>5</v>
      </c>
    </row>
    <row r="4986" spans="1:7">
      <c r="A4986" s="3">
        <f t="shared" si="77"/>
        <v>40377.29723611111</v>
      </c>
      <c r="B4986" s="2">
        <v>40377</v>
      </c>
      <c r="C4986" s="1">
        <v>0.29723611111111109</v>
      </c>
      <c r="D4986">
        <v>52.694000000000003</v>
      </c>
      <c r="E4986">
        <v>-169.517</v>
      </c>
      <c r="F4986">
        <v>3.2</v>
      </c>
      <c r="G4986">
        <v>5</v>
      </c>
    </row>
    <row r="4987" spans="1:7">
      <c r="A4987" s="3">
        <f t="shared" si="77"/>
        <v>40377.296848379628</v>
      </c>
      <c r="B4987" s="2">
        <v>40377</v>
      </c>
      <c r="C4987" s="1">
        <v>0.29684837962962962</v>
      </c>
      <c r="D4987">
        <v>52.723999999999997</v>
      </c>
      <c r="E4987">
        <v>-169.49700000000001</v>
      </c>
      <c r="F4987">
        <v>3.3</v>
      </c>
      <c r="G4987">
        <v>2</v>
      </c>
    </row>
    <row r="4988" spans="1:7">
      <c r="A4988" s="3">
        <f t="shared" si="77"/>
        <v>40377.29551851852</v>
      </c>
      <c r="B4988" s="2">
        <v>40377</v>
      </c>
      <c r="C4988" s="1">
        <v>0.29551851851851851</v>
      </c>
      <c r="D4988">
        <v>52.73</v>
      </c>
      <c r="E4988">
        <v>-169.56200000000001</v>
      </c>
      <c r="F4988">
        <v>3</v>
      </c>
      <c r="G4988">
        <v>5</v>
      </c>
    </row>
    <row r="4989" spans="1:7">
      <c r="A4989" s="3">
        <f t="shared" si="77"/>
        <v>40377.293151620368</v>
      </c>
      <c r="B4989" s="2">
        <v>40377</v>
      </c>
      <c r="C4989" s="1">
        <v>0.2931516203703704</v>
      </c>
      <c r="D4989">
        <v>52.715000000000003</v>
      </c>
      <c r="E4989">
        <v>-169.536</v>
      </c>
      <c r="F4989">
        <v>3</v>
      </c>
      <c r="G4989">
        <v>6</v>
      </c>
    </row>
    <row r="4990" spans="1:7">
      <c r="A4990" s="3">
        <f t="shared" si="77"/>
        <v>40377.292484953701</v>
      </c>
      <c r="B4990" s="2">
        <v>40377</v>
      </c>
      <c r="C4990" s="1">
        <v>0.2924849537037037</v>
      </c>
      <c r="D4990">
        <v>52.627000000000002</v>
      </c>
      <c r="E4990">
        <v>-169.66800000000001</v>
      </c>
      <c r="F4990">
        <v>3.2</v>
      </c>
      <c r="G4990">
        <v>11</v>
      </c>
    </row>
    <row r="4991" spans="1:7">
      <c r="A4991" s="3">
        <f t="shared" si="77"/>
        <v>40377.289604166668</v>
      </c>
      <c r="B4991" s="2">
        <v>40377</v>
      </c>
      <c r="C4991" s="1">
        <v>0.28960416666666666</v>
      </c>
      <c r="D4991">
        <v>52.63</v>
      </c>
      <c r="E4991">
        <v>-169.54599999999999</v>
      </c>
      <c r="F4991">
        <v>2.7</v>
      </c>
      <c r="G4991">
        <v>10</v>
      </c>
    </row>
    <row r="4992" spans="1:7">
      <c r="A4992" s="3">
        <f t="shared" si="77"/>
        <v>40377.28708101852</v>
      </c>
      <c r="B4992" s="2">
        <v>40377</v>
      </c>
      <c r="C4992" s="1">
        <v>0.28708101851851853</v>
      </c>
      <c r="D4992">
        <v>52.636000000000003</v>
      </c>
      <c r="E4992">
        <v>-169.416</v>
      </c>
      <c r="F4992">
        <v>4</v>
      </c>
      <c r="G4992">
        <v>5</v>
      </c>
    </row>
    <row r="4993" spans="1:7">
      <c r="A4993" s="3">
        <f t="shared" si="77"/>
        <v>40377.285283564815</v>
      </c>
      <c r="B4993" s="2">
        <v>40377</v>
      </c>
      <c r="C4993" s="1">
        <v>0.28528356481481482</v>
      </c>
      <c r="D4993">
        <v>52.692999999999998</v>
      </c>
      <c r="E4993">
        <v>-169.37200000000001</v>
      </c>
      <c r="F4993">
        <v>3.2</v>
      </c>
      <c r="G4993">
        <v>5</v>
      </c>
    </row>
    <row r="4994" spans="1:7">
      <c r="A4994" s="3">
        <f t="shared" si="77"/>
        <v>40377.284560185188</v>
      </c>
      <c r="B4994" s="2">
        <v>40377</v>
      </c>
      <c r="C4994" s="1">
        <v>0.28456018518518517</v>
      </c>
      <c r="D4994">
        <v>52.756999999999998</v>
      </c>
      <c r="E4994">
        <v>-169.61099999999999</v>
      </c>
      <c r="F4994">
        <v>3.1</v>
      </c>
      <c r="G4994">
        <v>7</v>
      </c>
    </row>
    <row r="4995" spans="1:7">
      <c r="A4995" s="3">
        <f t="shared" ref="A4995:A5058" si="78">B4995+C4995</f>
        <v>40377.283702546294</v>
      </c>
      <c r="B4995" s="2">
        <v>40377</v>
      </c>
      <c r="C4995" s="1">
        <v>0.28370254629629627</v>
      </c>
      <c r="D4995">
        <v>52.649000000000001</v>
      </c>
      <c r="E4995">
        <v>-169.273</v>
      </c>
      <c r="F4995">
        <v>3</v>
      </c>
      <c r="G4995">
        <v>13</v>
      </c>
    </row>
    <row r="4996" spans="1:7">
      <c r="A4996" s="3">
        <f t="shared" si="78"/>
        <v>40377.283609953702</v>
      </c>
      <c r="B4996" s="2">
        <v>40377</v>
      </c>
      <c r="C4996" s="1">
        <v>0.28360995370370373</v>
      </c>
      <c r="D4996">
        <v>52.954000000000001</v>
      </c>
      <c r="E4996">
        <v>-169.28399999999999</v>
      </c>
      <c r="F4996">
        <v>2.6</v>
      </c>
      <c r="G4996">
        <v>11</v>
      </c>
    </row>
    <row r="4997" spans="1:7">
      <c r="A4997" s="3">
        <f t="shared" si="78"/>
        <v>40377.282877314814</v>
      </c>
      <c r="B4997" s="2">
        <v>40377</v>
      </c>
      <c r="C4997" s="1">
        <v>0.28287731481481482</v>
      </c>
      <c r="D4997">
        <v>52.441000000000003</v>
      </c>
      <c r="E4997">
        <v>-169.44200000000001</v>
      </c>
      <c r="F4997">
        <v>2.8</v>
      </c>
      <c r="G4997">
        <v>10</v>
      </c>
    </row>
    <row r="4998" spans="1:7">
      <c r="A4998" s="3">
        <f t="shared" si="78"/>
        <v>40377.282342592589</v>
      </c>
      <c r="B4998" s="2">
        <v>40377</v>
      </c>
      <c r="C4998" s="1">
        <v>0.28234259259259259</v>
      </c>
      <c r="D4998">
        <v>52.606000000000002</v>
      </c>
      <c r="E4998">
        <v>-169.583</v>
      </c>
      <c r="F4998">
        <v>2.8</v>
      </c>
      <c r="G4998">
        <v>5</v>
      </c>
    </row>
    <row r="4999" spans="1:7">
      <c r="A4999" s="3">
        <f t="shared" si="78"/>
        <v>40377.28022453704</v>
      </c>
      <c r="B4999" s="2">
        <v>40377</v>
      </c>
      <c r="C4999" s="1">
        <v>0.28022453703703704</v>
      </c>
      <c r="D4999">
        <v>52.625</v>
      </c>
      <c r="E4999">
        <v>-169.16200000000001</v>
      </c>
      <c r="F4999">
        <v>2.8</v>
      </c>
      <c r="G4999">
        <v>14</v>
      </c>
    </row>
    <row r="5000" spans="1:7">
      <c r="A5000" s="3">
        <f t="shared" si="78"/>
        <v>40377.279952546298</v>
      </c>
      <c r="B5000" s="2">
        <v>40377</v>
      </c>
      <c r="C5000" s="1">
        <v>0.27995254629629629</v>
      </c>
      <c r="D5000">
        <v>52.7</v>
      </c>
      <c r="E5000">
        <v>-169.26400000000001</v>
      </c>
      <c r="F5000">
        <v>2.7</v>
      </c>
      <c r="G5000">
        <v>5</v>
      </c>
    </row>
    <row r="5001" spans="1:7">
      <c r="A5001" s="3">
        <f t="shared" si="78"/>
        <v>40377.278645833336</v>
      </c>
      <c r="B5001" s="2">
        <v>40377</v>
      </c>
      <c r="C5001" s="1">
        <v>0.27864583333333331</v>
      </c>
      <c r="D5001">
        <v>52.698999999999998</v>
      </c>
      <c r="E5001">
        <v>-169.37200000000001</v>
      </c>
      <c r="F5001">
        <v>3</v>
      </c>
      <c r="G5001">
        <v>5</v>
      </c>
    </row>
    <row r="5002" spans="1:7">
      <c r="A5002" s="3">
        <f t="shared" si="78"/>
        <v>40377.277556712965</v>
      </c>
      <c r="B5002" s="2">
        <v>40377</v>
      </c>
      <c r="C5002" s="1">
        <v>0.27755671296296297</v>
      </c>
      <c r="D5002">
        <v>52.683999999999997</v>
      </c>
      <c r="E5002">
        <v>-169.38800000000001</v>
      </c>
      <c r="F5002">
        <v>4</v>
      </c>
      <c r="G5002">
        <v>3</v>
      </c>
    </row>
    <row r="5003" spans="1:7">
      <c r="A5003" s="3">
        <f t="shared" si="78"/>
        <v>40377.276975694447</v>
      </c>
      <c r="B5003" s="2">
        <v>40377</v>
      </c>
      <c r="C5003" s="1">
        <v>0.27697569444444442</v>
      </c>
      <c r="D5003">
        <v>52.628999999999998</v>
      </c>
      <c r="E5003">
        <v>-169.43199999999999</v>
      </c>
      <c r="F5003">
        <v>3.7</v>
      </c>
      <c r="G5003">
        <v>10</v>
      </c>
    </row>
    <row r="5004" spans="1:7">
      <c r="A5004" s="3">
        <f t="shared" si="78"/>
        <v>40377.275592592596</v>
      </c>
      <c r="B5004" s="2">
        <v>40377</v>
      </c>
      <c r="C5004" s="1">
        <v>0.27559259259259261</v>
      </c>
      <c r="D5004">
        <v>52.558999999999997</v>
      </c>
      <c r="E5004">
        <v>-169.29</v>
      </c>
      <c r="F5004">
        <v>2.5</v>
      </c>
      <c r="G5004">
        <v>10</v>
      </c>
    </row>
    <row r="5005" spans="1:7">
      <c r="A5005" s="3">
        <f t="shared" si="78"/>
        <v>40377.273724537037</v>
      </c>
      <c r="B5005" s="2">
        <v>40377</v>
      </c>
      <c r="C5005" s="1">
        <v>0.27372453703703703</v>
      </c>
      <c r="D5005">
        <v>52.737000000000002</v>
      </c>
      <c r="E5005">
        <v>-169.44499999999999</v>
      </c>
      <c r="F5005">
        <v>3</v>
      </c>
      <c r="G5005">
        <v>5</v>
      </c>
    </row>
    <row r="5006" spans="1:7">
      <c r="A5006" s="3">
        <f t="shared" si="78"/>
        <v>40377.270178240738</v>
      </c>
      <c r="B5006" s="2">
        <v>40377</v>
      </c>
      <c r="C5006" s="1">
        <v>0.27017824074074076</v>
      </c>
      <c r="D5006">
        <v>52.701000000000001</v>
      </c>
      <c r="E5006">
        <v>-169.28</v>
      </c>
      <c r="F5006">
        <v>2.8</v>
      </c>
      <c r="G5006">
        <v>3</v>
      </c>
    </row>
    <row r="5007" spans="1:7">
      <c r="A5007" s="3">
        <f t="shared" si="78"/>
        <v>40377.269619212966</v>
      </c>
      <c r="B5007" s="2">
        <v>40377</v>
      </c>
      <c r="C5007" s="1">
        <v>0.26961921296296293</v>
      </c>
      <c r="D5007">
        <v>52.701000000000001</v>
      </c>
      <c r="E5007">
        <v>-169.31899999999999</v>
      </c>
      <c r="F5007">
        <v>3.2</v>
      </c>
      <c r="G5007">
        <v>9</v>
      </c>
    </row>
    <row r="5008" spans="1:7">
      <c r="A5008" s="3">
        <f t="shared" si="78"/>
        <v>40377.269259259258</v>
      </c>
      <c r="B5008" s="2">
        <v>40377</v>
      </c>
      <c r="C5008" s="1">
        <v>0.26925925925925925</v>
      </c>
      <c r="D5008">
        <v>52.671999999999997</v>
      </c>
      <c r="E5008">
        <v>-169.417</v>
      </c>
      <c r="F5008">
        <v>3</v>
      </c>
      <c r="G5008">
        <v>9</v>
      </c>
    </row>
    <row r="5009" spans="1:7">
      <c r="A5009" s="3">
        <f t="shared" si="78"/>
        <v>40377.268896990739</v>
      </c>
      <c r="B5009" s="2">
        <v>40377</v>
      </c>
      <c r="C5009" s="1">
        <v>0.26889699074074075</v>
      </c>
      <c r="D5009">
        <v>52.631</v>
      </c>
      <c r="E5009">
        <v>-169.52699999999999</v>
      </c>
      <c r="F5009">
        <v>3.6</v>
      </c>
      <c r="G5009">
        <v>10</v>
      </c>
    </row>
    <row r="5010" spans="1:7">
      <c r="A5010" s="3">
        <f t="shared" si="78"/>
        <v>40377.268564814818</v>
      </c>
      <c r="B5010" s="2">
        <v>40377</v>
      </c>
      <c r="C5010" s="1">
        <v>0.26856481481481481</v>
      </c>
      <c r="D5010">
        <v>52.646999999999998</v>
      </c>
      <c r="E5010">
        <v>-169.42400000000001</v>
      </c>
      <c r="F5010">
        <v>3.6</v>
      </c>
      <c r="G5010">
        <v>7</v>
      </c>
    </row>
    <row r="5011" spans="1:7">
      <c r="A5011" s="3">
        <f t="shared" si="78"/>
        <v>40377.26767361111</v>
      </c>
      <c r="B5011" s="2">
        <v>40377</v>
      </c>
      <c r="C5011" s="1">
        <v>0.2676736111111111</v>
      </c>
      <c r="D5011">
        <v>52.671999999999997</v>
      </c>
      <c r="E5011">
        <v>-169.30199999999999</v>
      </c>
      <c r="F5011">
        <v>2.9</v>
      </c>
      <c r="G5011">
        <v>2</v>
      </c>
    </row>
    <row r="5012" spans="1:7">
      <c r="A5012" s="3">
        <f t="shared" si="78"/>
        <v>40377.266804398147</v>
      </c>
      <c r="B5012" s="2">
        <v>40377</v>
      </c>
      <c r="C5012" s="1">
        <v>0.26680439814814816</v>
      </c>
      <c r="D5012">
        <v>52.654000000000003</v>
      </c>
      <c r="E5012">
        <v>-169.429</v>
      </c>
      <c r="F5012">
        <v>2.9</v>
      </c>
      <c r="G5012">
        <v>10</v>
      </c>
    </row>
    <row r="5013" spans="1:7">
      <c r="A5013" s="3">
        <f t="shared" si="78"/>
        <v>40377.264506944448</v>
      </c>
      <c r="B5013" s="2">
        <v>40377</v>
      </c>
      <c r="C5013" s="1">
        <v>0.26450694444444445</v>
      </c>
      <c r="D5013">
        <v>52.798999999999999</v>
      </c>
      <c r="E5013">
        <v>-169.62299999999999</v>
      </c>
      <c r="F5013">
        <v>3.1</v>
      </c>
      <c r="G5013">
        <v>4</v>
      </c>
    </row>
    <row r="5014" spans="1:7">
      <c r="A5014" s="3">
        <f t="shared" si="78"/>
        <v>40377.264171296294</v>
      </c>
      <c r="B5014" s="2">
        <v>40377</v>
      </c>
      <c r="C5014" s="1">
        <v>0.26417129629629627</v>
      </c>
      <c r="D5014">
        <v>52.860999999999997</v>
      </c>
      <c r="E5014">
        <v>-169.398</v>
      </c>
      <c r="F5014">
        <v>2.8</v>
      </c>
      <c r="G5014">
        <v>5</v>
      </c>
    </row>
    <row r="5015" spans="1:7">
      <c r="A5015" s="3">
        <f t="shared" si="78"/>
        <v>40377.262486111111</v>
      </c>
      <c r="B5015" s="2">
        <v>40377</v>
      </c>
      <c r="C5015" s="1">
        <v>0.26248611111111114</v>
      </c>
      <c r="D5015">
        <v>52.646999999999998</v>
      </c>
      <c r="E5015">
        <v>-169.315</v>
      </c>
      <c r="F5015">
        <v>4</v>
      </c>
      <c r="G5015">
        <v>7</v>
      </c>
    </row>
    <row r="5016" spans="1:7">
      <c r="A5016" s="3">
        <f t="shared" si="78"/>
        <v>40377.26154861111</v>
      </c>
      <c r="B5016" s="2">
        <v>40377</v>
      </c>
      <c r="C5016" s="1">
        <v>0.26154861111111111</v>
      </c>
      <c r="D5016">
        <v>52.694000000000003</v>
      </c>
      <c r="E5016">
        <v>-169.584</v>
      </c>
      <c r="F5016">
        <v>4.7</v>
      </c>
      <c r="G5016">
        <v>7</v>
      </c>
    </row>
    <row r="5017" spans="1:7">
      <c r="A5017" s="3">
        <f t="shared" si="78"/>
        <v>40377.261412037034</v>
      </c>
      <c r="B5017" s="2">
        <v>40377</v>
      </c>
      <c r="C5017" s="1">
        <v>0.26141203703703703</v>
      </c>
      <c r="D5017">
        <v>37.621000000000002</v>
      </c>
      <c r="E5017">
        <v>-118.81399999999999</v>
      </c>
      <c r="F5017">
        <v>3.4</v>
      </c>
      <c r="G5017">
        <v>8</v>
      </c>
    </row>
    <row r="5018" spans="1:7">
      <c r="A5018" s="3">
        <f t="shared" si="78"/>
        <v>40377.260981481479</v>
      </c>
      <c r="B5018" s="2">
        <v>40377</v>
      </c>
      <c r="C5018" s="1">
        <v>0.26098148148148148</v>
      </c>
      <c r="D5018">
        <v>52.65</v>
      </c>
      <c r="E5018">
        <v>-169.51300000000001</v>
      </c>
      <c r="F5018">
        <v>4.5</v>
      </c>
      <c r="G5018">
        <v>5</v>
      </c>
    </row>
    <row r="5019" spans="1:7">
      <c r="A5019" s="3">
        <f t="shared" si="78"/>
        <v>40377.260116898149</v>
      </c>
      <c r="B5019" s="2">
        <v>40377</v>
      </c>
      <c r="C5019" s="1">
        <v>0.26011689814814815</v>
      </c>
      <c r="D5019">
        <v>52.616999999999997</v>
      </c>
      <c r="E5019">
        <v>-169.28200000000001</v>
      </c>
      <c r="F5019">
        <v>3.8</v>
      </c>
      <c r="G5019">
        <v>10</v>
      </c>
    </row>
    <row r="5020" spans="1:7">
      <c r="A5020" s="3">
        <f t="shared" si="78"/>
        <v>40377.259622685182</v>
      </c>
      <c r="B5020" s="2">
        <v>40377</v>
      </c>
      <c r="C5020" s="1">
        <v>0.25962268518518522</v>
      </c>
      <c r="D5020">
        <v>52.715000000000003</v>
      </c>
      <c r="E5020">
        <v>-169.386</v>
      </c>
      <c r="F5020">
        <v>3.9</v>
      </c>
      <c r="G5020">
        <v>16</v>
      </c>
    </row>
    <row r="5021" spans="1:7">
      <c r="A5021" s="3">
        <f t="shared" si="78"/>
        <v>40377.259128472222</v>
      </c>
      <c r="B5021" s="2">
        <v>40377</v>
      </c>
      <c r="C5021" s="1">
        <v>0.25912847222222224</v>
      </c>
      <c r="D5021">
        <v>52.744</v>
      </c>
      <c r="E5021">
        <v>-169.53800000000001</v>
      </c>
      <c r="F5021">
        <v>3.7</v>
      </c>
      <c r="G5021">
        <v>14</v>
      </c>
    </row>
    <row r="5022" spans="1:7">
      <c r="A5022" s="3">
        <f t="shared" si="78"/>
        <v>40377.25815509259</v>
      </c>
      <c r="B5022" s="2">
        <v>40377</v>
      </c>
      <c r="C5022" s="1">
        <v>0.25815509259259256</v>
      </c>
      <c r="D5022">
        <v>52.741</v>
      </c>
      <c r="E5022">
        <v>-169.49299999999999</v>
      </c>
      <c r="F5022">
        <v>3.4</v>
      </c>
      <c r="G5022">
        <v>12</v>
      </c>
    </row>
    <row r="5023" spans="1:7">
      <c r="A5023" s="3">
        <f t="shared" si="78"/>
        <v>40377.256890046294</v>
      </c>
      <c r="B5023" s="2">
        <v>40377</v>
      </c>
      <c r="C5023" s="1">
        <v>0.2568900462962963</v>
      </c>
      <c r="D5023">
        <v>52.731999999999999</v>
      </c>
      <c r="E5023">
        <v>-169.54400000000001</v>
      </c>
      <c r="F5023">
        <v>3.8</v>
      </c>
      <c r="G5023">
        <v>10</v>
      </c>
    </row>
    <row r="5024" spans="1:7">
      <c r="A5024" s="3">
        <f t="shared" si="78"/>
        <v>40377.251569444445</v>
      </c>
      <c r="B5024" s="2">
        <v>40377</v>
      </c>
      <c r="C5024" s="1">
        <v>0.25156944444444446</v>
      </c>
      <c r="D5024">
        <v>52.691000000000003</v>
      </c>
      <c r="E5024">
        <v>-169.29599999999999</v>
      </c>
      <c r="F5024">
        <v>3.4</v>
      </c>
      <c r="G5024">
        <v>10</v>
      </c>
    </row>
    <row r="5025" spans="1:7">
      <c r="A5025" s="3">
        <f t="shared" si="78"/>
        <v>40377.250703703707</v>
      </c>
      <c r="B5025" s="2">
        <v>40377</v>
      </c>
      <c r="C5025" s="1">
        <v>0.25070370370370371</v>
      </c>
      <c r="D5025">
        <v>52.793999999999997</v>
      </c>
      <c r="E5025">
        <v>-169.054</v>
      </c>
      <c r="F5025">
        <v>3.6</v>
      </c>
      <c r="G5025">
        <v>10</v>
      </c>
    </row>
    <row r="5026" spans="1:7">
      <c r="A5026" s="3">
        <f t="shared" si="78"/>
        <v>40377.247741898151</v>
      </c>
      <c r="B5026" s="2">
        <v>40377</v>
      </c>
      <c r="C5026" s="1">
        <v>0.24774189814814815</v>
      </c>
      <c r="D5026">
        <v>52.875999999999998</v>
      </c>
      <c r="E5026">
        <v>-169.84800000000001</v>
      </c>
      <c r="F5026">
        <v>6.6</v>
      </c>
      <c r="G5026">
        <v>14</v>
      </c>
    </row>
    <row r="5027" spans="1:7">
      <c r="A5027" s="3">
        <f t="shared" si="78"/>
        <v>40377.145567129628</v>
      </c>
      <c r="B5027" s="2">
        <v>40377</v>
      </c>
      <c r="C5027" s="1">
        <v>0.14556712962962962</v>
      </c>
      <c r="D5027">
        <v>-41.947000000000003</v>
      </c>
      <c r="E5027">
        <v>-73.837999999999994</v>
      </c>
      <c r="F5027">
        <v>5</v>
      </c>
      <c r="G5027">
        <v>45</v>
      </c>
    </row>
    <row r="5028" spans="1:7">
      <c r="A5028" s="3">
        <f t="shared" si="78"/>
        <v>40377.113697916669</v>
      </c>
      <c r="B5028" s="2">
        <v>40377</v>
      </c>
      <c r="C5028" s="1">
        <v>0.11369791666666666</v>
      </c>
      <c r="D5028">
        <v>-30.75</v>
      </c>
      <c r="E5028">
        <v>-71.284000000000006</v>
      </c>
      <c r="F5028">
        <v>4.7</v>
      </c>
      <c r="G5028">
        <v>45</v>
      </c>
    </row>
    <row r="5029" spans="1:7">
      <c r="A5029" s="3">
        <f t="shared" si="78"/>
        <v>40377.079681712959</v>
      </c>
      <c r="B5029" s="2">
        <v>40377</v>
      </c>
      <c r="C5029" s="1">
        <v>7.9681712962962961E-2</v>
      </c>
      <c r="D5029">
        <v>29.949000000000002</v>
      </c>
      <c r="E5029">
        <v>70.158000000000001</v>
      </c>
      <c r="F5029">
        <v>4.5</v>
      </c>
      <c r="G5029">
        <v>24</v>
      </c>
    </row>
    <row r="5030" spans="1:7">
      <c r="A5030" s="3">
        <f t="shared" si="78"/>
        <v>40377.059137731485</v>
      </c>
      <c r="B5030" s="2">
        <v>40377</v>
      </c>
      <c r="C5030" s="1">
        <v>5.9137731481481486E-2</v>
      </c>
      <c r="D5030">
        <v>39.386000000000003</v>
      </c>
      <c r="E5030">
        <v>-123.277</v>
      </c>
      <c r="F5030">
        <v>2.4</v>
      </c>
      <c r="G5030">
        <v>3</v>
      </c>
    </row>
    <row r="5031" spans="1:7">
      <c r="A5031" s="3">
        <f t="shared" si="78"/>
        <v>40377.05028935185</v>
      </c>
      <c r="B5031" s="2">
        <v>40377</v>
      </c>
      <c r="C5031" s="1">
        <v>5.0289351851851849E-2</v>
      </c>
      <c r="D5031">
        <v>-35.118000000000002</v>
      </c>
      <c r="E5031">
        <v>-71.903000000000006</v>
      </c>
      <c r="F5031">
        <v>4.4000000000000004</v>
      </c>
      <c r="G5031">
        <v>44</v>
      </c>
    </row>
    <row r="5032" spans="1:7">
      <c r="A5032" s="3">
        <f t="shared" si="78"/>
        <v>40377.050214120369</v>
      </c>
      <c r="B5032" s="2">
        <v>40377</v>
      </c>
      <c r="C5032" s="1">
        <v>5.0214120370370374E-2</v>
      </c>
      <c r="D5032">
        <v>-29.974</v>
      </c>
      <c r="E5032">
        <v>-177.71100000000001</v>
      </c>
      <c r="F5032">
        <v>4.7</v>
      </c>
      <c r="G5032">
        <v>18</v>
      </c>
    </row>
    <row r="5033" spans="1:7">
      <c r="A5033" s="3">
        <f t="shared" si="78"/>
        <v>40377.041884259263</v>
      </c>
      <c r="B5033" s="2">
        <v>40377</v>
      </c>
      <c r="C5033" s="1">
        <v>4.188425925925926E-2</v>
      </c>
      <c r="D5033">
        <v>33.625999999999998</v>
      </c>
      <c r="E5033">
        <v>-117.99299999999999</v>
      </c>
      <c r="F5033">
        <v>1.9</v>
      </c>
      <c r="G5033">
        <v>13</v>
      </c>
    </row>
    <row r="5034" spans="1:7">
      <c r="A5034" s="3">
        <f t="shared" si="78"/>
        <v>40377.020937499998</v>
      </c>
      <c r="B5034" s="2">
        <v>40377</v>
      </c>
      <c r="C5034" s="1">
        <v>2.0937499999999998E-2</v>
      </c>
      <c r="D5034">
        <v>-33.009</v>
      </c>
      <c r="E5034">
        <v>179.59100000000001</v>
      </c>
      <c r="F5034">
        <v>4.5999999999999996</v>
      </c>
      <c r="G5034">
        <v>231</v>
      </c>
    </row>
    <row r="5035" spans="1:7">
      <c r="A5035" s="3">
        <f t="shared" si="78"/>
        <v>40376.993034722225</v>
      </c>
      <c r="B5035" s="2">
        <v>40376</v>
      </c>
      <c r="C5035" s="1">
        <v>0.99303472222222222</v>
      </c>
      <c r="D5035">
        <v>40.304000000000002</v>
      </c>
      <c r="E5035">
        <v>-124.45099999999999</v>
      </c>
      <c r="F5035">
        <v>2.9</v>
      </c>
      <c r="G5035">
        <v>19</v>
      </c>
    </row>
    <row r="5036" spans="1:7">
      <c r="A5036" s="3">
        <f t="shared" si="78"/>
        <v>40376.987662037034</v>
      </c>
      <c r="B5036" s="2">
        <v>40376</v>
      </c>
      <c r="C5036" s="1">
        <v>0.98766203703703714</v>
      </c>
      <c r="D5036">
        <v>3.843</v>
      </c>
      <c r="E5036">
        <v>126.789</v>
      </c>
      <c r="F5036">
        <v>4.5999999999999996</v>
      </c>
      <c r="G5036">
        <v>56</v>
      </c>
    </row>
    <row r="5037" spans="1:7">
      <c r="A5037" s="3">
        <f t="shared" si="78"/>
        <v>40376.900733796298</v>
      </c>
      <c r="B5037" s="2">
        <v>40376</v>
      </c>
      <c r="C5037" s="1">
        <v>0.90073379629629624</v>
      </c>
      <c r="D5037">
        <v>32.200000000000003</v>
      </c>
      <c r="E5037">
        <v>-115.27</v>
      </c>
      <c r="F5037">
        <v>3.1</v>
      </c>
      <c r="G5037">
        <v>4</v>
      </c>
    </row>
    <row r="5038" spans="1:7">
      <c r="A5038" s="3">
        <f t="shared" si="78"/>
        <v>40376.898773148147</v>
      </c>
      <c r="B5038" s="2">
        <v>40376</v>
      </c>
      <c r="C5038" s="1">
        <v>0.89877314814814813</v>
      </c>
      <c r="D5038">
        <v>64.156999999999996</v>
      </c>
      <c r="E5038">
        <v>-154.00200000000001</v>
      </c>
      <c r="F5038">
        <v>3</v>
      </c>
      <c r="G5038">
        <v>14</v>
      </c>
    </row>
    <row r="5039" spans="1:7">
      <c r="A5039" s="3">
        <f t="shared" si="78"/>
        <v>40376.868910879632</v>
      </c>
      <c r="B5039" s="2">
        <v>40376</v>
      </c>
      <c r="C5039" s="1">
        <v>0.86891087962962965</v>
      </c>
      <c r="D5039">
        <v>-26.202000000000002</v>
      </c>
      <c r="E5039">
        <v>-177.29599999999999</v>
      </c>
      <c r="F5039">
        <v>4.5999999999999996</v>
      </c>
      <c r="G5039">
        <v>107</v>
      </c>
    </row>
    <row r="5040" spans="1:7">
      <c r="A5040" s="3">
        <f t="shared" si="78"/>
        <v>40376.860083333333</v>
      </c>
      <c r="B5040" s="2">
        <v>40376</v>
      </c>
      <c r="C5040" s="1">
        <v>0.86008333333333331</v>
      </c>
      <c r="D5040">
        <v>-20.327999999999999</v>
      </c>
      <c r="E5040">
        <v>66.957999999999998</v>
      </c>
      <c r="F5040">
        <v>4.5</v>
      </c>
      <c r="G5040">
        <v>10</v>
      </c>
    </row>
    <row r="5041" spans="1:7">
      <c r="A5041" s="3">
        <f t="shared" si="78"/>
        <v>40376.858</v>
      </c>
      <c r="B5041" s="2">
        <v>40376</v>
      </c>
      <c r="C5041" s="1">
        <v>0.85799999999999998</v>
      </c>
      <c r="D5041">
        <v>-54.295000000000002</v>
      </c>
      <c r="E5041">
        <v>-136.74</v>
      </c>
      <c r="F5041">
        <v>5.2</v>
      </c>
      <c r="G5041">
        <v>10</v>
      </c>
    </row>
    <row r="5042" spans="1:7">
      <c r="A5042" s="3">
        <f t="shared" si="78"/>
        <v>40376.756099537037</v>
      </c>
      <c r="B5042" s="2">
        <v>40376</v>
      </c>
      <c r="C5042" s="1">
        <v>0.75609953703703703</v>
      </c>
      <c r="D5042">
        <v>30.584</v>
      </c>
      <c r="E5042">
        <v>142.17699999999999</v>
      </c>
      <c r="F5042">
        <v>4.5999999999999996</v>
      </c>
      <c r="G5042">
        <v>2</v>
      </c>
    </row>
    <row r="5043" spans="1:7">
      <c r="A5043" s="3">
        <f t="shared" si="78"/>
        <v>40376.711105324073</v>
      </c>
      <c r="B5043" s="2">
        <v>40376</v>
      </c>
      <c r="C5043" s="1">
        <v>0.71110532407407412</v>
      </c>
      <c r="D5043">
        <v>3.4849999999999999</v>
      </c>
      <c r="E5043">
        <v>126.03</v>
      </c>
      <c r="F5043">
        <v>4.4000000000000004</v>
      </c>
      <c r="G5043">
        <v>105</v>
      </c>
    </row>
    <row r="5044" spans="1:7">
      <c r="A5044" s="3">
        <f t="shared" si="78"/>
        <v>40376.704476851854</v>
      </c>
      <c r="B5044" s="2">
        <v>40376</v>
      </c>
      <c r="C5044" s="1">
        <v>0.70447685185185183</v>
      </c>
      <c r="D5044">
        <v>17.751999999999999</v>
      </c>
      <c r="E5044">
        <v>-65.438000000000002</v>
      </c>
      <c r="F5044">
        <v>2.8</v>
      </c>
      <c r="G5044">
        <v>24</v>
      </c>
    </row>
    <row r="5045" spans="1:7">
      <c r="A5045" s="3">
        <f t="shared" si="78"/>
        <v>40376.680572916666</v>
      </c>
      <c r="B5045" s="2">
        <v>40376</v>
      </c>
      <c r="C5045" s="1">
        <v>0.68057291666666664</v>
      </c>
      <c r="D5045">
        <v>-15.661</v>
      </c>
      <c r="E5045">
        <v>-175.22300000000001</v>
      </c>
      <c r="F5045">
        <v>5.6</v>
      </c>
      <c r="G5045">
        <v>10</v>
      </c>
    </row>
    <row r="5046" spans="1:7">
      <c r="A5046" s="3">
        <f t="shared" si="78"/>
        <v>40376.634451388891</v>
      </c>
      <c r="B5046" s="2">
        <v>40376</v>
      </c>
      <c r="C5046" s="1">
        <v>0.63445138888888886</v>
      </c>
      <c r="D5046">
        <v>36.537999999999997</v>
      </c>
      <c r="E5046">
        <v>71.332999999999998</v>
      </c>
      <c r="F5046">
        <v>4.5</v>
      </c>
      <c r="G5046">
        <v>116</v>
      </c>
    </row>
    <row r="5047" spans="1:7">
      <c r="A5047" s="3">
        <f t="shared" si="78"/>
        <v>40376.616465277781</v>
      </c>
      <c r="B5047" s="2">
        <v>40376</v>
      </c>
      <c r="C5047" s="1">
        <v>0.61646527777777782</v>
      </c>
      <c r="D5047">
        <v>52.731000000000002</v>
      </c>
      <c r="E5047">
        <v>-169.64500000000001</v>
      </c>
      <c r="F5047">
        <v>3</v>
      </c>
      <c r="G5047">
        <v>4</v>
      </c>
    </row>
    <row r="5048" spans="1:7">
      <c r="A5048" s="3">
        <f t="shared" si="78"/>
        <v>40376.614064814814</v>
      </c>
      <c r="B5048" s="2">
        <v>40376</v>
      </c>
      <c r="C5048" s="1">
        <v>0.61406481481481479</v>
      </c>
      <c r="D5048">
        <v>52.692</v>
      </c>
      <c r="E5048">
        <v>-169.708</v>
      </c>
      <c r="F5048">
        <v>4.0999999999999996</v>
      </c>
      <c r="G5048">
        <v>6</v>
      </c>
    </row>
    <row r="5049" spans="1:7">
      <c r="A5049" s="3">
        <f t="shared" si="78"/>
        <v>40376.554891203705</v>
      </c>
      <c r="B5049" s="2">
        <v>40376</v>
      </c>
      <c r="C5049" s="1">
        <v>0.55489120370370371</v>
      </c>
      <c r="D5049">
        <v>61.796999999999997</v>
      </c>
      <c r="E5049">
        <v>-150.58699999999999</v>
      </c>
      <c r="F5049">
        <v>2.5</v>
      </c>
      <c r="G5049">
        <v>52</v>
      </c>
    </row>
    <row r="5050" spans="1:7">
      <c r="A5050" s="3">
        <f t="shared" si="78"/>
        <v>40376.485248842589</v>
      </c>
      <c r="B5050" s="2">
        <v>40376</v>
      </c>
      <c r="C5050" s="1">
        <v>0.48524884259259254</v>
      </c>
      <c r="D5050">
        <v>51.295000000000002</v>
      </c>
      <c r="E5050">
        <v>-178.255</v>
      </c>
      <c r="F5050">
        <v>2.8</v>
      </c>
      <c r="G5050">
        <v>26</v>
      </c>
    </row>
    <row r="5051" spans="1:7">
      <c r="A5051" s="3">
        <f t="shared" si="78"/>
        <v>40376.474075231483</v>
      </c>
      <c r="B5051" s="2">
        <v>40376</v>
      </c>
      <c r="C5051" s="1">
        <v>0.47407523148148151</v>
      </c>
      <c r="D5051">
        <v>51.03</v>
      </c>
      <c r="E5051">
        <v>179.50800000000001</v>
      </c>
      <c r="F5051">
        <v>2.6</v>
      </c>
      <c r="G5051">
        <v>9</v>
      </c>
    </row>
    <row r="5052" spans="1:7">
      <c r="A5052" s="3">
        <f t="shared" si="78"/>
        <v>40376.466137731484</v>
      </c>
      <c r="B5052" s="2">
        <v>40376</v>
      </c>
      <c r="C5052" s="1">
        <v>0.46613773148148147</v>
      </c>
      <c r="D5052">
        <v>22.402999999999999</v>
      </c>
      <c r="E5052">
        <v>123.72499999999999</v>
      </c>
      <c r="F5052">
        <v>4.3</v>
      </c>
      <c r="G5052">
        <v>10</v>
      </c>
    </row>
    <row r="5053" spans="1:7">
      <c r="A5053" s="3">
        <f t="shared" si="78"/>
        <v>40376.44425925926</v>
      </c>
      <c r="B5053" s="2">
        <v>40376</v>
      </c>
      <c r="C5053" s="1">
        <v>0.4442592592592593</v>
      </c>
      <c r="D5053">
        <v>57.98</v>
      </c>
      <c r="E5053">
        <v>-139.32599999999999</v>
      </c>
      <c r="F5053">
        <v>2.9</v>
      </c>
      <c r="G5053">
        <v>7</v>
      </c>
    </row>
    <row r="5054" spans="1:7">
      <c r="A5054" s="3">
        <f t="shared" si="78"/>
        <v>40376.377976851851</v>
      </c>
      <c r="B5054" s="2">
        <v>40376</v>
      </c>
      <c r="C5054" s="1">
        <v>0.37797685185185187</v>
      </c>
      <c r="D5054">
        <v>23.437000000000001</v>
      </c>
      <c r="E5054">
        <v>121.696</v>
      </c>
      <c r="F5054">
        <v>4.8</v>
      </c>
      <c r="G5054">
        <v>55</v>
      </c>
    </row>
    <row r="5055" spans="1:7">
      <c r="A5055" s="3">
        <f t="shared" si="78"/>
        <v>40376.374686342591</v>
      </c>
      <c r="B5055" s="2">
        <v>40376</v>
      </c>
      <c r="C5055" s="1">
        <v>0.37468634259259259</v>
      </c>
      <c r="D5055">
        <v>18.440999999999999</v>
      </c>
      <c r="E5055">
        <v>-62.363</v>
      </c>
      <c r="F5055">
        <v>4.9000000000000004</v>
      </c>
      <c r="G5055">
        <v>36</v>
      </c>
    </row>
    <row r="5056" spans="1:7">
      <c r="A5056" s="3">
        <f t="shared" si="78"/>
        <v>40376.292831018516</v>
      </c>
      <c r="B5056" s="2">
        <v>40376</v>
      </c>
      <c r="C5056" s="1">
        <v>0.2928310185185185</v>
      </c>
      <c r="D5056">
        <v>19.257999999999999</v>
      </c>
      <c r="E5056">
        <v>-73.034000000000006</v>
      </c>
      <c r="F5056">
        <v>4.2</v>
      </c>
      <c r="G5056">
        <v>10</v>
      </c>
    </row>
    <row r="5057" spans="1:7">
      <c r="A5057" s="3">
        <f t="shared" si="78"/>
        <v>40376.28718402778</v>
      </c>
      <c r="B5057" s="2">
        <v>40376</v>
      </c>
      <c r="C5057" s="1">
        <v>0.28718402777777779</v>
      </c>
      <c r="D5057">
        <v>32.155999999999999</v>
      </c>
      <c r="E5057">
        <v>-115.208</v>
      </c>
      <c r="F5057">
        <v>2.8</v>
      </c>
      <c r="G5057">
        <v>8</v>
      </c>
    </row>
    <row r="5058" spans="1:7">
      <c r="A5058" s="3">
        <f t="shared" si="78"/>
        <v>40376.255356481481</v>
      </c>
      <c r="B5058" s="2">
        <v>40376</v>
      </c>
      <c r="C5058" s="1">
        <v>0.25535648148148149</v>
      </c>
      <c r="D5058">
        <v>-24.721</v>
      </c>
      <c r="E5058">
        <v>-69.838999999999999</v>
      </c>
      <c r="F5058">
        <v>5.5</v>
      </c>
      <c r="G5058">
        <v>49</v>
      </c>
    </row>
    <row r="5059" spans="1:7">
      <c r="A5059" s="3">
        <f t="shared" ref="A5059:A5122" si="79">B5059+C5059</f>
        <v>40376.210649305554</v>
      </c>
      <c r="B5059" s="2">
        <v>40376</v>
      </c>
      <c r="C5059" s="1">
        <v>0.21064930555555558</v>
      </c>
      <c r="D5059">
        <v>16.542999999999999</v>
      </c>
      <c r="E5059">
        <v>-46.494999999999997</v>
      </c>
      <c r="F5059">
        <v>4.7</v>
      </c>
      <c r="G5059">
        <v>10</v>
      </c>
    </row>
    <row r="5060" spans="1:7">
      <c r="A5060" s="3">
        <f t="shared" si="79"/>
        <v>40376.197799768517</v>
      </c>
      <c r="B5060" s="2">
        <v>40376</v>
      </c>
      <c r="C5060" s="1">
        <v>0.19779976851851852</v>
      </c>
      <c r="D5060">
        <v>16.593</v>
      </c>
      <c r="E5060">
        <v>-46.493000000000002</v>
      </c>
      <c r="F5060">
        <v>4.8</v>
      </c>
      <c r="G5060">
        <v>10</v>
      </c>
    </row>
    <row r="5061" spans="1:7">
      <c r="A5061" s="3">
        <f t="shared" si="79"/>
        <v>40376.19052546296</v>
      </c>
      <c r="B5061" s="2">
        <v>40376</v>
      </c>
      <c r="C5061" s="1">
        <v>0.19052546296296299</v>
      </c>
      <c r="D5061">
        <v>16.559000000000001</v>
      </c>
      <c r="E5061">
        <v>-46.612000000000002</v>
      </c>
      <c r="F5061">
        <v>4.5</v>
      </c>
      <c r="G5061">
        <v>10</v>
      </c>
    </row>
    <row r="5062" spans="1:7">
      <c r="A5062" s="3">
        <f t="shared" si="79"/>
        <v>40376.190283564814</v>
      </c>
      <c r="B5062" s="2">
        <v>40376</v>
      </c>
      <c r="C5062" s="1">
        <v>0.19028356481481482</v>
      </c>
      <c r="D5062">
        <v>-20.675999999999998</v>
      </c>
      <c r="E5062">
        <v>-178.85900000000001</v>
      </c>
      <c r="F5062">
        <v>4.8</v>
      </c>
      <c r="G5062">
        <v>608</v>
      </c>
    </row>
    <row r="5063" spans="1:7">
      <c r="A5063" s="3">
        <f t="shared" si="79"/>
        <v>40376.154618055552</v>
      </c>
      <c r="B5063" s="2">
        <v>40376</v>
      </c>
      <c r="C5063" s="1">
        <v>0.15461805555555555</v>
      </c>
      <c r="D5063">
        <v>33.569000000000003</v>
      </c>
      <c r="E5063">
        <v>-118.289</v>
      </c>
      <c r="F5063">
        <v>2.2999999999999998</v>
      </c>
      <c r="G5063">
        <v>2</v>
      </c>
    </row>
    <row r="5064" spans="1:7">
      <c r="A5064" s="3">
        <f t="shared" si="79"/>
        <v>40376.152291666665</v>
      </c>
      <c r="B5064" s="2">
        <v>40376</v>
      </c>
      <c r="C5064" s="1">
        <v>0.15229166666666666</v>
      </c>
      <c r="D5064">
        <v>-36.837000000000003</v>
      </c>
      <c r="E5064">
        <v>-73.356999999999999</v>
      </c>
      <c r="F5064">
        <v>4.2</v>
      </c>
      <c r="G5064">
        <v>25</v>
      </c>
    </row>
    <row r="5065" spans="1:7">
      <c r="A5065" s="3">
        <f t="shared" si="79"/>
        <v>40376.104583333334</v>
      </c>
      <c r="B5065" s="2">
        <v>40376</v>
      </c>
      <c r="C5065" s="1">
        <v>0.10458333333333332</v>
      </c>
      <c r="D5065">
        <v>39.328000000000003</v>
      </c>
      <c r="E5065">
        <v>24.032</v>
      </c>
      <c r="F5065">
        <v>4</v>
      </c>
      <c r="G5065">
        <v>13</v>
      </c>
    </row>
    <row r="5066" spans="1:7">
      <c r="A5066" s="3">
        <f t="shared" si="79"/>
        <v>40376.069212962961</v>
      </c>
      <c r="B5066" s="2">
        <v>40376</v>
      </c>
      <c r="C5066" s="1">
        <v>6.9212962962962962E-2</v>
      </c>
      <c r="D5066">
        <v>-35.531999999999996</v>
      </c>
      <c r="E5066">
        <v>-72.731999999999999</v>
      </c>
      <c r="F5066">
        <v>4.4000000000000004</v>
      </c>
      <c r="G5066">
        <v>34</v>
      </c>
    </row>
    <row r="5067" spans="1:7">
      <c r="A5067" s="3">
        <f t="shared" si="79"/>
        <v>40376.064802083332</v>
      </c>
      <c r="B5067" s="2">
        <v>40376</v>
      </c>
      <c r="C5067" s="1">
        <v>6.480208333333333E-2</v>
      </c>
      <c r="D5067">
        <v>24.956</v>
      </c>
      <c r="E5067">
        <v>126.812</v>
      </c>
      <c r="F5067">
        <v>4.3</v>
      </c>
      <c r="G5067">
        <v>27</v>
      </c>
    </row>
    <row r="5068" spans="1:7">
      <c r="A5068" s="3">
        <f t="shared" si="79"/>
        <v>40376.04432523148</v>
      </c>
      <c r="B5068" s="2">
        <v>40376</v>
      </c>
      <c r="C5068" s="1">
        <v>4.4325231481481479E-2</v>
      </c>
      <c r="D5068">
        <v>-5.7770000000000001</v>
      </c>
      <c r="E5068">
        <v>147.10900000000001</v>
      </c>
      <c r="F5068">
        <v>5</v>
      </c>
      <c r="G5068">
        <v>70</v>
      </c>
    </row>
    <row r="5069" spans="1:7">
      <c r="A5069" s="3">
        <f t="shared" si="79"/>
        <v>40376.028989583334</v>
      </c>
      <c r="B5069" s="2">
        <v>40376</v>
      </c>
      <c r="C5069" s="1">
        <v>2.8989583333333332E-2</v>
      </c>
      <c r="D5069">
        <v>12.202999999999999</v>
      </c>
      <c r="E5069">
        <v>143.96899999999999</v>
      </c>
      <c r="F5069">
        <v>4.5</v>
      </c>
      <c r="G5069">
        <v>10</v>
      </c>
    </row>
    <row r="5070" spans="1:7">
      <c r="A5070" s="3">
        <f t="shared" si="79"/>
        <v>40375.823472222219</v>
      </c>
      <c r="B5070" s="2">
        <v>40375</v>
      </c>
      <c r="C5070" s="1">
        <v>0.82347222222222216</v>
      </c>
      <c r="D5070">
        <v>51.737000000000002</v>
      </c>
      <c r="E5070">
        <v>-179.28299999999999</v>
      </c>
      <c r="F5070">
        <v>2.9</v>
      </c>
      <c r="G5070">
        <v>5</v>
      </c>
    </row>
    <row r="5071" spans="1:7">
      <c r="A5071" s="3">
        <f t="shared" si="79"/>
        <v>40375.813004629628</v>
      </c>
      <c r="B5071" s="2">
        <v>40375</v>
      </c>
      <c r="C5071" s="1">
        <v>0.8130046296296296</v>
      </c>
      <c r="D5071">
        <v>-38.097999999999999</v>
      </c>
      <c r="E5071">
        <v>-73.683000000000007</v>
      </c>
      <c r="F5071">
        <v>4.3</v>
      </c>
      <c r="G5071">
        <v>14</v>
      </c>
    </row>
    <row r="5072" spans="1:7">
      <c r="A5072" s="3">
        <f t="shared" si="79"/>
        <v>40375.786925925924</v>
      </c>
      <c r="B5072" s="2">
        <v>40375</v>
      </c>
      <c r="C5072" s="1">
        <v>0.78692592592592592</v>
      </c>
      <c r="D5072">
        <v>39.340000000000003</v>
      </c>
      <c r="E5072">
        <v>23.992000000000001</v>
      </c>
      <c r="F5072">
        <v>4.9000000000000004</v>
      </c>
      <c r="G5072">
        <v>9</v>
      </c>
    </row>
    <row r="5073" spans="1:7">
      <c r="A5073" s="3">
        <f t="shared" si="79"/>
        <v>40375.783085648145</v>
      </c>
      <c r="B5073" s="2">
        <v>40375</v>
      </c>
      <c r="C5073" s="1">
        <v>0.78308564814814818</v>
      </c>
      <c r="D5073">
        <v>9.5329999999999995</v>
      </c>
      <c r="E5073">
        <v>126.292</v>
      </c>
      <c r="F5073">
        <v>4.5999999999999996</v>
      </c>
      <c r="G5073">
        <v>82</v>
      </c>
    </row>
    <row r="5074" spans="1:7">
      <c r="A5074" s="3">
        <f t="shared" si="79"/>
        <v>40375.782917824072</v>
      </c>
      <c r="B5074" s="2">
        <v>40375</v>
      </c>
      <c r="C5074" s="1">
        <v>0.78291782407407406</v>
      </c>
      <c r="D5074">
        <v>-25.207000000000001</v>
      </c>
      <c r="E5074">
        <v>179.80600000000001</v>
      </c>
      <c r="F5074">
        <v>4.5</v>
      </c>
      <c r="G5074">
        <v>509</v>
      </c>
    </row>
    <row r="5075" spans="1:7">
      <c r="A5075" s="3">
        <f t="shared" si="79"/>
        <v>40375.753918981478</v>
      </c>
      <c r="B5075" s="2">
        <v>40375</v>
      </c>
      <c r="C5075" s="1">
        <v>0.75391898148148151</v>
      </c>
      <c r="D5075">
        <v>-2.0470000000000002</v>
      </c>
      <c r="E5075">
        <v>136.31399999999999</v>
      </c>
      <c r="F5075">
        <v>4.0999999999999996</v>
      </c>
      <c r="G5075">
        <v>23</v>
      </c>
    </row>
    <row r="5076" spans="1:7">
      <c r="A5076" s="3">
        <f t="shared" si="79"/>
        <v>40375.728184027779</v>
      </c>
      <c r="B5076" s="2">
        <v>40375</v>
      </c>
      <c r="C5076" s="1">
        <v>0.72818402777777769</v>
      </c>
      <c r="D5076">
        <v>9.9749999999999996</v>
      </c>
      <c r="E5076">
        <v>93.965000000000003</v>
      </c>
      <c r="F5076">
        <v>4</v>
      </c>
      <c r="G5076">
        <v>35</v>
      </c>
    </row>
    <row r="5077" spans="1:7">
      <c r="A5077" s="3">
        <f t="shared" si="79"/>
        <v>40375.726620370369</v>
      </c>
      <c r="B5077" s="2">
        <v>40375</v>
      </c>
      <c r="C5077" s="1">
        <v>0.72662037037037042</v>
      </c>
      <c r="D5077">
        <v>36.493000000000002</v>
      </c>
      <c r="E5077">
        <v>-89.561000000000007</v>
      </c>
      <c r="F5077">
        <v>2.5</v>
      </c>
      <c r="G5077">
        <v>9</v>
      </c>
    </row>
    <row r="5078" spans="1:7">
      <c r="A5078" s="3">
        <f t="shared" si="79"/>
        <v>40375.720318287036</v>
      </c>
      <c r="B5078" s="2">
        <v>40375</v>
      </c>
      <c r="C5078" s="1">
        <v>0.72031828703703704</v>
      </c>
      <c r="D5078">
        <v>16.751999999999999</v>
      </c>
      <c r="E5078">
        <v>-99.293000000000006</v>
      </c>
      <c r="F5078">
        <v>4</v>
      </c>
      <c r="G5078">
        <v>16</v>
      </c>
    </row>
    <row r="5079" spans="1:7">
      <c r="A5079" s="3">
        <f t="shared" si="79"/>
        <v>40375.668878472221</v>
      </c>
      <c r="B5079" s="2">
        <v>40375</v>
      </c>
      <c r="C5079" s="1">
        <v>0.66887847222222219</v>
      </c>
      <c r="D5079">
        <v>-23.341999999999999</v>
      </c>
      <c r="E5079">
        <v>-66.558999999999997</v>
      </c>
      <c r="F5079">
        <v>4.4000000000000004</v>
      </c>
      <c r="G5079">
        <v>200</v>
      </c>
    </row>
    <row r="5080" spans="1:7">
      <c r="A5080" s="3">
        <f t="shared" si="79"/>
        <v>40375.645829861111</v>
      </c>
      <c r="B5080" s="2">
        <v>40375</v>
      </c>
      <c r="C5080" s="1">
        <v>0.64582986111111118</v>
      </c>
      <c r="D5080">
        <v>32.567</v>
      </c>
      <c r="E5080">
        <v>-115.72799999999999</v>
      </c>
      <c r="F5080">
        <v>3.2</v>
      </c>
      <c r="G5080">
        <v>3</v>
      </c>
    </row>
    <row r="5081" spans="1:7">
      <c r="A5081" s="3">
        <f t="shared" si="79"/>
        <v>40375.614505787038</v>
      </c>
      <c r="B5081" s="2">
        <v>40375</v>
      </c>
      <c r="C5081" s="1">
        <v>0.61450578703703707</v>
      </c>
      <c r="D5081">
        <v>-8.2629999999999999</v>
      </c>
      <c r="E5081">
        <v>118.39400000000001</v>
      </c>
      <c r="F5081">
        <v>3.7</v>
      </c>
      <c r="G5081">
        <v>10</v>
      </c>
    </row>
    <row r="5082" spans="1:7">
      <c r="A5082" s="3">
        <f t="shared" si="79"/>
        <v>40375.577311342589</v>
      </c>
      <c r="B5082" s="2">
        <v>40375</v>
      </c>
      <c r="C5082" s="1">
        <v>0.57731134259259254</v>
      </c>
      <c r="D5082">
        <v>54.686</v>
      </c>
      <c r="E5082">
        <v>164.43899999999999</v>
      </c>
      <c r="F5082">
        <v>4.3</v>
      </c>
      <c r="G5082">
        <v>24</v>
      </c>
    </row>
    <row r="5083" spans="1:7">
      <c r="A5083" s="3">
        <f t="shared" si="79"/>
        <v>40375.53309837963</v>
      </c>
      <c r="B5083" s="2">
        <v>40375</v>
      </c>
      <c r="C5083" s="1">
        <v>0.53309837962962969</v>
      </c>
      <c r="D5083">
        <v>-22.655000000000001</v>
      </c>
      <c r="E5083">
        <v>-67.695999999999998</v>
      </c>
      <c r="F5083">
        <v>4.0999999999999996</v>
      </c>
      <c r="G5083">
        <v>133</v>
      </c>
    </row>
    <row r="5084" spans="1:7">
      <c r="A5084" s="3">
        <f t="shared" si="79"/>
        <v>40375.533082175927</v>
      </c>
      <c r="B5084" s="2">
        <v>40375</v>
      </c>
      <c r="C5084" s="1">
        <v>0.53308217592592599</v>
      </c>
      <c r="D5084">
        <v>-37.725000000000001</v>
      </c>
      <c r="E5084">
        <v>-73.146000000000001</v>
      </c>
      <c r="F5084">
        <v>4.5999999999999996</v>
      </c>
      <c r="G5084">
        <v>30</v>
      </c>
    </row>
    <row r="5085" spans="1:7">
      <c r="A5085" s="3">
        <f t="shared" si="79"/>
        <v>40375.503849537039</v>
      </c>
      <c r="B5085" s="2">
        <v>40375</v>
      </c>
      <c r="C5085" s="1">
        <v>0.50384953703703705</v>
      </c>
      <c r="D5085">
        <v>32.186999999999998</v>
      </c>
      <c r="E5085">
        <v>-115.267</v>
      </c>
      <c r="F5085">
        <v>3</v>
      </c>
      <c r="G5085">
        <v>8</v>
      </c>
    </row>
    <row r="5086" spans="1:7">
      <c r="A5086" s="3">
        <f t="shared" si="79"/>
        <v>40375.456574074073</v>
      </c>
      <c r="B5086" s="2">
        <v>40375</v>
      </c>
      <c r="C5086" s="1">
        <v>0.45657407407407408</v>
      </c>
      <c r="D5086">
        <v>47.545999999999999</v>
      </c>
      <c r="E5086">
        <v>-121.867</v>
      </c>
      <c r="F5086">
        <v>1.4</v>
      </c>
      <c r="G5086">
        <v>23</v>
      </c>
    </row>
    <row r="5087" spans="1:7">
      <c r="A5087" s="3">
        <f t="shared" si="79"/>
        <v>40375.385143518521</v>
      </c>
      <c r="B5087" s="2">
        <v>40375</v>
      </c>
      <c r="C5087" s="1">
        <v>0.38514351851851852</v>
      </c>
      <c r="D5087">
        <v>-32.732999999999997</v>
      </c>
      <c r="E5087">
        <v>-178.57400000000001</v>
      </c>
      <c r="F5087">
        <v>4.2</v>
      </c>
      <c r="G5087">
        <v>35</v>
      </c>
    </row>
    <row r="5088" spans="1:7">
      <c r="A5088" s="3">
        <f t="shared" si="79"/>
        <v>40375.378315972222</v>
      </c>
      <c r="B5088" s="2">
        <v>40375</v>
      </c>
      <c r="C5088" s="1">
        <v>0.37831597222222224</v>
      </c>
      <c r="D5088">
        <v>39.186999999999998</v>
      </c>
      <c r="E5088">
        <v>-77.286000000000001</v>
      </c>
      <c r="F5088">
        <v>3.4</v>
      </c>
      <c r="G5088">
        <v>5</v>
      </c>
    </row>
    <row r="5089" spans="1:7">
      <c r="A5089" s="3">
        <f t="shared" si="79"/>
        <v>40375.340994212966</v>
      </c>
      <c r="B5089" s="2">
        <v>40375</v>
      </c>
      <c r="C5089" s="1">
        <v>0.34099421296296301</v>
      </c>
      <c r="D5089">
        <v>36.81</v>
      </c>
      <c r="E5089">
        <v>26.91</v>
      </c>
      <c r="F5089">
        <v>4.9000000000000004</v>
      </c>
      <c r="G5089">
        <v>165</v>
      </c>
    </row>
    <row r="5090" spans="1:7">
      <c r="A5090" s="3">
        <f t="shared" si="79"/>
        <v>40375.327546296299</v>
      </c>
      <c r="B5090" s="2">
        <v>40375</v>
      </c>
      <c r="C5090" s="1">
        <v>0.32754629629629628</v>
      </c>
      <c r="D5090">
        <v>-5.3570000000000002</v>
      </c>
      <c r="E5090">
        <v>146.47</v>
      </c>
      <c r="F5090">
        <v>4.2</v>
      </c>
      <c r="G5090">
        <v>35</v>
      </c>
    </row>
    <row r="5091" spans="1:7">
      <c r="A5091" s="3">
        <f t="shared" si="79"/>
        <v>40375.248916666664</v>
      </c>
      <c r="B5091" s="2">
        <v>40375</v>
      </c>
      <c r="C5091" s="1">
        <v>0.24891666666666667</v>
      </c>
      <c r="D5091">
        <v>-8.234</v>
      </c>
      <c r="E5091">
        <v>118.59099999999999</v>
      </c>
      <c r="F5091">
        <v>4.9000000000000004</v>
      </c>
      <c r="G5091">
        <v>48</v>
      </c>
    </row>
    <row r="5092" spans="1:7">
      <c r="A5092" s="3">
        <f t="shared" si="79"/>
        <v>40375.240190972225</v>
      </c>
      <c r="B5092" s="2">
        <v>40375</v>
      </c>
      <c r="C5092" s="1">
        <v>0.24019097222222222</v>
      </c>
      <c r="D5092">
        <v>-8.2750000000000004</v>
      </c>
      <c r="E5092">
        <v>118.584</v>
      </c>
      <c r="F5092">
        <v>5</v>
      </c>
      <c r="G5092">
        <v>40</v>
      </c>
    </row>
    <row r="5093" spans="1:7">
      <c r="A5093" s="3">
        <f t="shared" si="79"/>
        <v>40375.214787037039</v>
      </c>
      <c r="B5093" s="2">
        <v>40375</v>
      </c>
      <c r="C5093" s="1">
        <v>0.21478703703703705</v>
      </c>
      <c r="D5093">
        <v>51.465000000000003</v>
      </c>
      <c r="E5093">
        <v>179.614</v>
      </c>
      <c r="F5093">
        <v>4.4000000000000004</v>
      </c>
      <c r="G5093">
        <v>68</v>
      </c>
    </row>
    <row r="5094" spans="1:7">
      <c r="A5094" s="3">
        <f t="shared" si="79"/>
        <v>40375.192708333336</v>
      </c>
      <c r="B5094" s="2">
        <v>40375</v>
      </c>
      <c r="C5094" s="1">
        <v>0.19270833333333334</v>
      </c>
      <c r="D5094">
        <v>53.615000000000002</v>
      </c>
      <c r="E5094">
        <v>-158.601</v>
      </c>
      <c r="F5094">
        <v>4.2</v>
      </c>
      <c r="G5094">
        <v>22</v>
      </c>
    </row>
    <row r="5095" spans="1:7">
      <c r="A5095" s="3">
        <f t="shared" si="79"/>
        <v>40375.147984953706</v>
      </c>
      <c r="B5095" s="2">
        <v>40375</v>
      </c>
      <c r="C5095" s="1">
        <v>0.14798495370370371</v>
      </c>
      <c r="D5095">
        <v>56.027000000000001</v>
      </c>
      <c r="E5095">
        <v>-153.18799999999999</v>
      </c>
      <c r="F5095">
        <v>2.6</v>
      </c>
      <c r="G5095">
        <v>29</v>
      </c>
    </row>
    <row r="5096" spans="1:7">
      <c r="A5096" s="3">
        <f t="shared" si="79"/>
        <v>40375.13161689815</v>
      </c>
      <c r="B5096" s="2">
        <v>40375</v>
      </c>
      <c r="C5096" s="1">
        <v>0.13161689814814814</v>
      </c>
      <c r="D5096">
        <v>18.091000000000001</v>
      </c>
      <c r="E5096">
        <v>-67.911000000000001</v>
      </c>
      <c r="F5096">
        <v>3.1</v>
      </c>
      <c r="G5096">
        <v>131</v>
      </c>
    </row>
    <row r="5097" spans="1:7">
      <c r="A5097" s="3">
        <f t="shared" si="79"/>
        <v>40375.128987268516</v>
      </c>
      <c r="B5097" s="2">
        <v>40375</v>
      </c>
      <c r="C5097" s="1">
        <v>0.12898726851851852</v>
      </c>
      <c r="D5097">
        <v>1.272</v>
      </c>
      <c r="E5097">
        <v>126.46599999999999</v>
      </c>
      <c r="F5097">
        <v>4.7</v>
      </c>
      <c r="G5097">
        <v>62</v>
      </c>
    </row>
    <row r="5098" spans="1:7">
      <c r="A5098" s="3">
        <f t="shared" si="79"/>
        <v>40375.128005787039</v>
      </c>
      <c r="B5098" s="2">
        <v>40375</v>
      </c>
      <c r="C5098" s="1">
        <v>0.12800578703703705</v>
      </c>
      <c r="D5098">
        <v>18.698</v>
      </c>
      <c r="E5098">
        <v>-108.554</v>
      </c>
      <c r="F5098">
        <v>4.0999999999999996</v>
      </c>
      <c r="G5098">
        <v>10</v>
      </c>
    </row>
    <row r="5099" spans="1:7">
      <c r="A5099" s="3">
        <f t="shared" si="79"/>
        <v>40375.100972222222</v>
      </c>
      <c r="B5099" s="2">
        <v>40375</v>
      </c>
      <c r="C5099" s="1">
        <v>0.10097222222222223</v>
      </c>
      <c r="D5099">
        <v>-21.295999999999999</v>
      </c>
      <c r="E5099">
        <v>-68.262</v>
      </c>
      <c r="F5099">
        <v>5</v>
      </c>
      <c r="G5099">
        <v>121</v>
      </c>
    </row>
    <row r="5100" spans="1:7">
      <c r="A5100" s="3">
        <f t="shared" si="79"/>
        <v>40375.04921759259</v>
      </c>
      <c r="B5100" s="2">
        <v>40375</v>
      </c>
      <c r="C5100" s="1">
        <v>4.9217592592592591E-2</v>
      </c>
      <c r="D5100">
        <v>31.856000000000002</v>
      </c>
      <c r="E5100">
        <v>-114.983</v>
      </c>
      <c r="F5100">
        <v>3.1</v>
      </c>
      <c r="G5100">
        <v>12</v>
      </c>
    </row>
    <row r="5101" spans="1:7">
      <c r="A5101" s="3">
        <f t="shared" si="79"/>
        <v>40375.045343749996</v>
      </c>
      <c r="B5101" s="2">
        <v>40375</v>
      </c>
      <c r="C5101" s="1">
        <v>4.5343749999999995E-2</v>
      </c>
      <c r="D5101">
        <v>52.13</v>
      </c>
      <c r="E5101">
        <v>-176.125</v>
      </c>
      <c r="F5101">
        <v>3.3</v>
      </c>
      <c r="G5101">
        <v>142</v>
      </c>
    </row>
    <row r="5102" spans="1:7">
      <c r="A5102" s="3">
        <f t="shared" si="79"/>
        <v>40375.033927083336</v>
      </c>
      <c r="B5102" s="2">
        <v>40375</v>
      </c>
      <c r="C5102" s="1">
        <v>3.392708333333333E-2</v>
      </c>
      <c r="D5102">
        <v>3.996</v>
      </c>
      <c r="E5102">
        <v>125.83199999999999</v>
      </c>
      <c r="F5102">
        <v>4.8</v>
      </c>
      <c r="G5102">
        <v>160</v>
      </c>
    </row>
    <row r="5103" spans="1:7">
      <c r="A5103" s="3">
        <f t="shared" si="79"/>
        <v>40375.011687500002</v>
      </c>
      <c r="B5103" s="2">
        <v>40375</v>
      </c>
      <c r="C5103" s="1">
        <v>1.1687499999999998E-2</v>
      </c>
      <c r="D5103">
        <v>19.492999999999999</v>
      </c>
      <c r="E5103">
        <v>-66.290999999999997</v>
      </c>
      <c r="F5103">
        <v>3.1</v>
      </c>
      <c r="G5103">
        <v>14</v>
      </c>
    </row>
    <row r="5104" spans="1:7">
      <c r="A5104" s="3">
        <f t="shared" si="79"/>
        <v>40375.004687499997</v>
      </c>
      <c r="B5104" s="2">
        <v>40375</v>
      </c>
      <c r="C5104" s="1">
        <v>4.6874999999999998E-3</v>
      </c>
      <c r="D5104">
        <v>12.865</v>
      </c>
      <c r="E5104">
        <v>-88.492999999999995</v>
      </c>
      <c r="F5104">
        <v>4.9000000000000004</v>
      </c>
      <c r="G5104">
        <v>88</v>
      </c>
    </row>
    <row r="5105" spans="1:7">
      <c r="A5105" s="3">
        <f t="shared" si="79"/>
        <v>40374.996068287037</v>
      </c>
      <c r="B5105" s="2">
        <v>40374</v>
      </c>
      <c r="C5105" s="1">
        <v>0.99606828703703698</v>
      </c>
      <c r="D5105">
        <v>38.814999999999998</v>
      </c>
      <c r="E5105">
        <v>-122.815</v>
      </c>
      <c r="F5105">
        <v>3.8</v>
      </c>
      <c r="G5105">
        <v>2</v>
      </c>
    </row>
    <row r="5106" spans="1:7">
      <c r="A5106" s="3">
        <f t="shared" si="79"/>
        <v>40374.967964120369</v>
      </c>
      <c r="B5106" s="2">
        <v>40374</v>
      </c>
      <c r="C5106" s="1">
        <v>0.96796412037037038</v>
      </c>
      <c r="D5106">
        <v>32.168999999999997</v>
      </c>
      <c r="E5106">
        <v>-115.223</v>
      </c>
      <c r="F5106">
        <v>3</v>
      </c>
      <c r="G5106">
        <v>10</v>
      </c>
    </row>
    <row r="5107" spans="1:7">
      <c r="A5107" s="3">
        <f t="shared" si="79"/>
        <v>40374.956261574072</v>
      </c>
      <c r="B5107" s="2">
        <v>40374</v>
      </c>
      <c r="C5107" s="1">
        <v>0.95626157407407408</v>
      </c>
      <c r="D5107">
        <v>-35.159999999999997</v>
      </c>
      <c r="E5107">
        <v>-72.905000000000001</v>
      </c>
      <c r="F5107">
        <v>4.8</v>
      </c>
      <c r="G5107">
        <v>25</v>
      </c>
    </row>
    <row r="5108" spans="1:7">
      <c r="A5108" s="3">
        <f t="shared" si="79"/>
        <v>40374.94399537037</v>
      </c>
      <c r="B5108" s="2">
        <v>40374</v>
      </c>
      <c r="C5108" s="1">
        <v>0.9439953703703704</v>
      </c>
      <c r="D5108">
        <v>32.28</v>
      </c>
      <c r="E5108">
        <v>-115.328</v>
      </c>
      <c r="F5108">
        <v>3</v>
      </c>
      <c r="G5108">
        <v>10</v>
      </c>
    </row>
    <row r="5109" spans="1:7">
      <c r="A5109" s="3">
        <f t="shared" si="79"/>
        <v>40374.911721064818</v>
      </c>
      <c r="B5109" s="2">
        <v>40374</v>
      </c>
      <c r="C5109" s="1">
        <v>0.91172106481481485</v>
      </c>
      <c r="D5109">
        <v>52.618000000000002</v>
      </c>
      <c r="E5109">
        <v>-169.989</v>
      </c>
      <c r="F5109">
        <v>3.4</v>
      </c>
      <c r="G5109">
        <v>1</v>
      </c>
    </row>
    <row r="5110" spans="1:7">
      <c r="A5110" s="3">
        <f t="shared" si="79"/>
        <v>40374.887928240743</v>
      </c>
      <c r="B5110" s="2">
        <v>40374</v>
      </c>
      <c r="C5110" s="1">
        <v>0.88792824074074073</v>
      </c>
      <c r="D5110">
        <v>42.814</v>
      </c>
      <c r="E5110">
        <v>145.07</v>
      </c>
      <c r="F5110">
        <v>4.5999999999999996</v>
      </c>
      <c r="G5110">
        <v>73</v>
      </c>
    </row>
    <row r="5111" spans="1:7">
      <c r="A5111" s="3">
        <f t="shared" si="79"/>
        <v>40374.852901620368</v>
      </c>
      <c r="B5111" s="2">
        <v>40374</v>
      </c>
      <c r="C5111" s="1">
        <v>0.85290162037037032</v>
      </c>
      <c r="D5111">
        <v>52.447000000000003</v>
      </c>
      <c r="E5111">
        <v>160.452</v>
      </c>
      <c r="F5111">
        <v>4.8</v>
      </c>
      <c r="G5111">
        <v>43</v>
      </c>
    </row>
    <row r="5112" spans="1:7">
      <c r="A5112" s="3">
        <f t="shared" si="79"/>
        <v>40374.841495370369</v>
      </c>
      <c r="B5112" s="2">
        <v>40374</v>
      </c>
      <c r="C5112" s="1">
        <v>0.84149537037037037</v>
      </c>
      <c r="D5112">
        <v>-6.61</v>
      </c>
      <c r="E5112">
        <v>154.66999999999999</v>
      </c>
      <c r="F5112">
        <v>4.4000000000000004</v>
      </c>
      <c r="G5112">
        <v>25</v>
      </c>
    </row>
    <row r="5113" spans="1:7">
      <c r="A5113" s="3">
        <f t="shared" si="79"/>
        <v>40374.815223379628</v>
      </c>
      <c r="B5113" s="2">
        <v>40374</v>
      </c>
      <c r="C5113" s="1">
        <v>0.81522337962962965</v>
      </c>
      <c r="D5113">
        <v>-21.459</v>
      </c>
      <c r="E5113">
        <v>-175.762</v>
      </c>
      <c r="F5113">
        <v>4.5999999999999996</v>
      </c>
      <c r="G5113">
        <v>159</v>
      </c>
    </row>
    <row r="5114" spans="1:7">
      <c r="A5114" s="3">
        <f t="shared" si="79"/>
        <v>40374.769893518518</v>
      </c>
      <c r="B5114" s="2">
        <v>40374</v>
      </c>
      <c r="C5114" s="1">
        <v>0.7698935185185185</v>
      </c>
      <c r="D5114">
        <v>0.47199999999999998</v>
      </c>
      <c r="E5114">
        <v>121.515</v>
      </c>
      <c r="F5114">
        <v>4.5</v>
      </c>
      <c r="G5114">
        <v>95</v>
      </c>
    </row>
    <row r="5115" spans="1:7">
      <c r="A5115" s="3">
        <f t="shared" si="79"/>
        <v>40374.737788194441</v>
      </c>
      <c r="B5115" s="2">
        <v>40374</v>
      </c>
      <c r="C5115" s="1">
        <v>0.73778819444444455</v>
      </c>
      <c r="D5115">
        <v>-18.727</v>
      </c>
      <c r="E5115">
        <v>168.93</v>
      </c>
      <c r="F5115">
        <v>4.5999999999999996</v>
      </c>
      <c r="G5115">
        <v>144</v>
      </c>
    </row>
    <row r="5116" spans="1:7">
      <c r="A5116" s="3">
        <f t="shared" si="79"/>
        <v>40374.688814814814</v>
      </c>
      <c r="B5116" s="2">
        <v>40374</v>
      </c>
      <c r="C5116" s="1">
        <v>0.68881481481481488</v>
      </c>
      <c r="D5116">
        <v>24.059000000000001</v>
      </c>
      <c r="E5116">
        <v>122.414</v>
      </c>
      <c r="F5116">
        <v>4</v>
      </c>
      <c r="G5116">
        <v>19</v>
      </c>
    </row>
    <row r="5117" spans="1:7">
      <c r="A5117" s="3">
        <f t="shared" si="79"/>
        <v>40374.654986111113</v>
      </c>
      <c r="B5117" s="2">
        <v>40374</v>
      </c>
      <c r="C5117" s="1">
        <v>0.65498611111111116</v>
      </c>
      <c r="D5117">
        <v>51.515999999999998</v>
      </c>
      <c r="E5117">
        <v>15.903</v>
      </c>
      <c r="F5117">
        <v>4.0999999999999996</v>
      </c>
      <c r="G5117">
        <v>5</v>
      </c>
    </row>
    <row r="5118" spans="1:7">
      <c r="A5118" s="3">
        <f t="shared" si="79"/>
        <v>40374.64944212963</v>
      </c>
      <c r="B5118" s="2">
        <v>40374</v>
      </c>
      <c r="C5118" s="1">
        <v>0.64944212962962966</v>
      </c>
      <c r="D5118">
        <v>36.526000000000003</v>
      </c>
      <c r="E5118">
        <v>70.875</v>
      </c>
      <c r="F5118">
        <v>4.4000000000000004</v>
      </c>
      <c r="G5118">
        <v>142</v>
      </c>
    </row>
    <row r="5119" spans="1:7">
      <c r="A5119" s="3">
        <f t="shared" si="79"/>
        <v>40374.647031250002</v>
      </c>
      <c r="B5119" s="2">
        <v>40374</v>
      </c>
      <c r="C5119" s="1">
        <v>0.64703125000000006</v>
      </c>
      <c r="D5119">
        <v>38.819000000000003</v>
      </c>
      <c r="E5119">
        <v>-122.807</v>
      </c>
      <c r="F5119">
        <v>4</v>
      </c>
      <c r="G5119">
        <v>3</v>
      </c>
    </row>
    <row r="5120" spans="1:7">
      <c r="A5120" s="3">
        <f t="shared" si="79"/>
        <v>40374.641072916667</v>
      </c>
      <c r="B5120" s="2">
        <v>40374</v>
      </c>
      <c r="C5120" s="1">
        <v>0.64107291666666666</v>
      </c>
      <c r="D5120">
        <v>-22.96</v>
      </c>
      <c r="E5120">
        <v>172.125</v>
      </c>
      <c r="F5120">
        <v>4.7</v>
      </c>
      <c r="G5120">
        <v>22</v>
      </c>
    </row>
    <row r="5121" spans="1:7">
      <c r="A5121" s="3">
        <f t="shared" si="79"/>
        <v>40374.612998842589</v>
      </c>
      <c r="B5121" s="2">
        <v>40374</v>
      </c>
      <c r="C5121" s="1">
        <v>0.61299884259259263</v>
      </c>
      <c r="D5121">
        <v>-22.672000000000001</v>
      </c>
      <c r="E5121">
        <v>-174.893</v>
      </c>
      <c r="F5121">
        <v>4.8</v>
      </c>
      <c r="G5121">
        <v>35</v>
      </c>
    </row>
    <row r="5122" spans="1:7">
      <c r="A5122" s="3">
        <f t="shared" si="79"/>
        <v>40374.527490740744</v>
      </c>
      <c r="B5122" s="2">
        <v>40374</v>
      </c>
      <c r="C5122" s="1">
        <v>0.52749074074074076</v>
      </c>
      <c r="D5122">
        <v>-22.661999999999999</v>
      </c>
      <c r="E5122">
        <v>171.71700000000001</v>
      </c>
      <c r="F5122">
        <v>4.5999999999999996</v>
      </c>
      <c r="G5122">
        <v>58</v>
      </c>
    </row>
    <row r="5123" spans="1:7">
      <c r="A5123" s="3">
        <f t="shared" ref="A5123:A5186" si="80">B5123+C5123</f>
        <v>40374.50492013889</v>
      </c>
      <c r="B5123" s="2">
        <v>40374</v>
      </c>
      <c r="C5123" s="1">
        <v>0.50492013888888887</v>
      </c>
      <c r="D5123">
        <v>-36.686999999999998</v>
      </c>
      <c r="E5123">
        <v>177.54599999999999</v>
      </c>
      <c r="F5123">
        <v>4.5</v>
      </c>
      <c r="G5123">
        <v>171</v>
      </c>
    </row>
    <row r="5124" spans="1:7">
      <c r="A5124" s="3">
        <f t="shared" si="80"/>
        <v>40374.392373842595</v>
      </c>
      <c r="B5124" s="2">
        <v>40374</v>
      </c>
      <c r="C5124" s="1">
        <v>0.39237384259259261</v>
      </c>
      <c r="D5124">
        <v>53.365000000000002</v>
      </c>
      <c r="E5124">
        <v>-164.23500000000001</v>
      </c>
      <c r="F5124">
        <v>3.6</v>
      </c>
      <c r="G5124">
        <v>17</v>
      </c>
    </row>
    <row r="5125" spans="1:7">
      <c r="A5125" s="3">
        <f t="shared" si="80"/>
        <v>40374.356010416668</v>
      </c>
      <c r="B5125" s="2">
        <v>40374</v>
      </c>
      <c r="C5125" s="1">
        <v>0.35601041666666666</v>
      </c>
      <c r="D5125">
        <v>32.185000000000002</v>
      </c>
      <c r="E5125">
        <v>-115.193</v>
      </c>
      <c r="F5125">
        <v>2.9</v>
      </c>
      <c r="G5125">
        <v>10</v>
      </c>
    </row>
    <row r="5126" spans="1:7">
      <c r="A5126" s="3">
        <f t="shared" si="80"/>
        <v>40374.317038194444</v>
      </c>
      <c r="B5126" s="2">
        <v>40374</v>
      </c>
      <c r="C5126" s="1">
        <v>0.31703819444444442</v>
      </c>
      <c r="D5126">
        <v>-5.1120000000000001</v>
      </c>
      <c r="E5126">
        <v>104.387</v>
      </c>
      <c r="F5126">
        <v>4.2</v>
      </c>
      <c r="G5126">
        <v>71</v>
      </c>
    </row>
    <row r="5127" spans="1:7">
      <c r="A5127" s="3">
        <f t="shared" si="80"/>
        <v>40374.26288425926</v>
      </c>
      <c r="B5127" s="2">
        <v>40374</v>
      </c>
      <c r="C5127" s="1">
        <v>0.26288425925925923</v>
      </c>
      <c r="D5127">
        <v>19.149999999999999</v>
      </c>
      <c r="E5127">
        <v>-66.650999999999996</v>
      </c>
      <c r="F5127">
        <v>2.5</v>
      </c>
      <c r="G5127">
        <v>53</v>
      </c>
    </row>
    <row r="5128" spans="1:7">
      <c r="A5128" s="3">
        <f t="shared" si="80"/>
        <v>40374.243707175927</v>
      </c>
      <c r="B5128" s="2">
        <v>40374</v>
      </c>
      <c r="C5128" s="1">
        <v>0.24370717592592595</v>
      </c>
      <c r="D5128">
        <v>14.218</v>
      </c>
      <c r="E5128">
        <v>-92.281000000000006</v>
      </c>
      <c r="F5128">
        <v>4</v>
      </c>
      <c r="G5128">
        <v>26</v>
      </c>
    </row>
    <row r="5129" spans="1:7">
      <c r="A5129" s="3">
        <f t="shared" si="80"/>
        <v>40374.232141203705</v>
      </c>
      <c r="B5129" s="2">
        <v>40374</v>
      </c>
      <c r="C5129" s="1">
        <v>0.2321412037037037</v>
      </c>
      <c r="D5129">
        <v>-36.674999999999997</v>
      </c>
      <c r="E5129">
        <v>-73.072999999999993</v>
      </c>
      <c r="F5129">
        <v>4.4000000000000004</v>
      </c>
      <c r="G5129">
        <v>30</v>
      </c>
    </row>
    <row r="5130" spans="1:7">
      <c r="A5130" s="3">
        <f t="shared" si="80"/>
        <v>40374.199052083335</v>
      </c>
      <c r="B5130" s="2">
        <v>40374</v>
      </c>
      <c r="C5130" s="1">
        <v>0.19905208333333335</v>
      </c>
      <c r="D5130">
        <v>53.287999999999997</v>
      </c>
      <c r="E5130">
        <v>-167.251</v>
      </c>
      <c r="F5130">
        <v>2.6</v>
      </c>
      <c r="G5130">
        <v>61</v>
      </c>
    </row>
    <row r="5131" spans="1:7">
      <c r="A5131" s="3">
        <f t="shared" si="80"/>
        <v>40374.183037037037</v>
      </c>
      <c r="B5131" s="2">
        <v>40374</v>
      </c>
      <c r="C5131" s="1">
        <v>0.18303703703703703</v>
      </c>
      <c r="D5131">
        <v>50.097999999999999</v>
      </c>
      <c r="E5131">
        <v>177.791</v>
      </c>
      <c r="F5131">
        <v>3.8</v>
      </c>
      <c r="G5131">
        <v>5</v>
      </c>
    </row>
    <row r="5132" spans="1:7">
      <c r="A5132" s="3">
        <f t="shared" si="80"/>
        <v>40374.180127314816</v>
      </c>
      <c r="B5132" s="2">
        <v>40374</v>
      </c>
      <c r="C5132" s="1">
        <v>0.18012731481481481</v>
      </c>
      <c r="D5132">
        <v>-29.87</v>
      </c>
      <c r="E5132">
        <v>-71.528999999999996</v>
      </c>
      <c r="F5132">
        <v>4.5</v>
      </c>
      <c r="G5132">
        <v>50</v>
      </c>
    </row>
    <row r="5133" spans="1:7">
      <c r="A5133" s="3">
        <f t="shared" si="80"/>
        <v>40374.064980324074</v>
      </c>
      <c r="B5133" s="2">
        <v>40374</v>
      </c>
      <c r="C5133" s="1">
        <v>6.4980324074074072E-2</v>
      </c>
      <c r="D5133">
        <v>-34.124000000000002</v>
      </c>
      <c r="E5133">
        <v>-71.977999999999994</v>
      </c>
      <c r="F5133">
        <v>4.2</v>
      </c>
      <c r="G5133">
        <v>35</v>
      </c>
    </row>
    <row r="5134" spans="1:7">
      <c r="A5134" s="3">
        <f t="shared" si="80"/>
        <v>40374.062871527778</v>
      </c>
      <c r="B5134" s="2">
        <v>40374</v>
      </c>
      <c r="C5134" s="1">
        <v>6.2871527777777783E-2</v>
      </c>
      <c r="D5134">
        <v>22.271999999999998</v>
      </c>
      <c r="E5134">
        <v>93.594999999999999</v>
      </c>
      <c r="F5134">
        <v>4.5999999999999996</v>
      </c>
      <c r="G5134">
        <v>67</v>
      </c>
    </row>
    <row r="5135" spans="1:7">
      <c r="A5135" s="3">
        <f t="shared" si="80"/>
        <v>40374.043078703704</v>
      </c>
      <c r="B5135" s="2">
        <v>40374</v>
      </c>
      <c r="C5135" s="1">
        <v>4.3078703703703702E-2</v>
      </c>
      <c r="D5135">
        <v>-38.133000000000003</v>
      </c>
      <c r="E5135">
        <v>-74.168999999999997</v>
      </c>
      <c r="F5135">
        <v>5</v>
      </c>
      <c r="G5135">
        <v>27</v>
      </c>
    </row>
    <row r="5136" spans="1:7">
      <c r="A5136" s="3">
        <f t="shared" si="80"/>
        <v>40374.025023148148</v>
      </c>
      <c r="B5136" s="2">
        <v>40374</v>
      </c>
      <c r="C5136" s="1">
        <v>2.5023148148148145E-2</v>
      </c>
      <c r="D5136">
        <v>-34.152999999999999</v>
      </c>
      <c r="E5136">
        <v>-72.302999999999997</v>
      </c>
      <c r="F5136">
        <v>5.2</v>
      </c>
      <c r="G5136">
        <v>9</v>
      </c>
    </row>
    <row r="5137" spans="1:7">
      <c r="A5137" s="3">
        <f t="shared" si="80"/>
        <v>40374.013442129632</v>
      </c>
      <c r="B5137" s="2">
        <v>40374</v>
      </c>
      <c r="C5137" s="1">
        <v>1.3442129629629629E-2</v>
      </c>
      <c r="D5137">
        <v>11.121</v>
      </c>
      <c r="E5137">
        <v>146.018</v>
      </c>
      <c r="F5137">
        <v>4.5999999999999996</v>
      </c>
      <c r="G5137">
        <v>35</v>
      </c>
    </row>
    <row r="5138" spans="1:7">
      <c r="A5138" s="3">
        <f t="shared" si="80"/>
        <v>40373.995315972221</v>
      </c>
      <c r="B5138" s="2">
        <v>40373</v>
      </c>
      <c r="C5138" s="1">
        <v>0.99531597222222212</v>
      </c>
      <c r="D5138">
        <v>53.05</v>
      </c>
      <c r="E5138">
        <v>-168.69499999999999</v>
      </c>
      <c r="F5138">
        <v>2.7</v>
      </c>
      <c r="G5138">
        <v>106</v>
      </c>
    </row>
    <row r="5139" spans="1:7">
      <c r="A5139" s="3">
        <f t="shared" si="80"/>
        <v>40373.988993055558</v>
      </c>
      <c r="B5139" s="2">
        <v>40373</v>
      </c>
      <c r="C5139" s="1">
        <v>0.9889930555555555</v>
      </c>
      <c r="D5139">
        <v>-4.7069999999999999</v>
      </c>
      <c r="E5139">
        <v>154.20699999999999</v>
      </c>
      <c r="F5139">
        <v>4.3</v>
      </c>
      <c r="G5139">
        <v>74</v>
      </c>
    </row>
    <row r="5140" spans="1:7">
      <c r="A5140" s="3">
        <f t="shared" si="80"/>
        <v>40373.969539351849</v>
      </c>
      <c r="B5140" s="2">
        <v>40373</v>
      </c>
      <c r="C5140" s="1">
        <v>0.96953935185185181</v>
      </c>
      <c r="D5140">
        <v>52.712000000000003</v>
      </c>
      <c r="E5140">
        <v>-170.86799999999999</v>
      </c>
      <c r="F5140">
        <v>2.9</v>
      </c>
      <c r="G5140">
        <v>53</v>
      </c>
    </row>
    <row r="5141" spans="1:7">
      <c r="A5141" s="3">
        <f t="shared" si="80"/>
        <v>40373.943270833333</v>
      </c>
      <c r="B5141" s="2">
        <v>40373</v>
      </c>
      <c r="C5141" s="1">
        <v>0.94327083333333339</v>
      </c>
      <c r="D5141">
        <v>34.128999999999998</v>
      </c>
      <c r="E5141">
        <v>-117.44</v>
      </c>
      <c r="F5141">
        <v>2.9</v>
      </c>
      <c r="G5141">
        <v>8</v>
      </c>
    </row>
    <row r="5142" spans="1:7">
      <c r="A5142" s="3">
        <f t="shared" si="80"/>
        <v>40373.936592592596</v>
      </c>
      <c r="B5142" s="2">
        <v>40373</v>
      </c>
      <c r="C5142" s="1">
        <v>0.93659259259259253</v>
      </c>
      <c r="D5142">
        <v>37.735999999999997</v>
      </c>
      <c r="E5142">
        <v>-122.13200000000001</v>
      </c>
      <c r="F5142">
        <v>2.7</v>
      </c>
      <c r="G5142">
        <v>7</v>
      </c>
    </row>
    <row r="5143" spans="1:7">
      <c r="A5143" s="3">
        <f t="shared" si="80"/>
        <v>40373.926290509262</v>
      </c>
      <c r="B5143" s="2">
        <v>40373</v>
      </c>
      <c r="C5143" s="1">
        <v>0.92629050925925915</v>
      </c>
      <c r="D5143">
        <v>53.284999999999997</v>
      </c>
      <c r="E5143">
        <v>-164.16</v>
      </c>
      <c r="F5143">
        <v>2.8</v>
      </c>
      <c r="G5143">
        <v>8</v>
      </c>
    </row>
    <row r="5144" spans="1:7">
      <c r="A5144" s="3">
        <f t="shared" si="80"/>
        <v>40373.918420138885</v>
      </c>
      <c r="B5144" s="2">
        <v>40373</v>
      </c>
      <c r="C5144" s="1">
        <v>0.91842013888888896</v>
      </c>
      <c r="D5144">
        <v>53.3</v>
      </c>
      <c r="E5144">
        <v>-164.19800000000001</v>
      </c>
      <c r="F5144">
        <v>2.9</v>
      </c>
      <c r="G5144">
        <v>20</v>
      </c>
    </row>
    <row r="5145" spans="1:7">
      <c r="A5145" s="3">
        <f t="shared" si="80"/>
        <v>40373.889201388891</v>
      </c>
      <c r="B5145" s="2">
        <v>40373</v>
      </c>
      <c r="C5145" s="1">
        <v>0.88920138888888889</v>
      </c>
      <c r="D5145">
        <v>-38.116</v>
      </c>
      <c r="E5145">
        <v>-73.605999999999995</v>
      </c>
      <c r="F5145">
        <v>4.2</v>
      </c>
      <c r="G5145">
        <v>44</v>
      </c>
    </row>
    <row r="5146" spans="1:7">
      <c r="A5146" s="3">
        <f t="shared" si="80"/>
        <v>40373.888542824076</v>
      </c>
      <c r="B5146" s="2">
        <v>40373</v>
      </c>
      <c r="C5146" s="1">
        <v>0.88854282407407403</v>
      </c>
      <c r="D5146">
        <v>36.804000000000002</v>
      </c>
      <c r="E5146">
        <v>97.483999999999995</v>
      </c>
      <c r="F5146">
        <v>4.4000000000000004</v>
      </c>
      <c r="G5146">
        <v>35</v>
      </c>
    </row>
    <row r="5147" spans="1:7">
      <c r="A5147" s="3">
        <f t="shared" si="80"/>
        <v>40373.882910879627</v>
      </c>
      <c r="B5147" s="2">
        <v>40373</v>
      </c>
      <c r="C5147" s="1">
        <v>0.88291087962962955</v>
      </c>
      <c r="D5147">
        <v>-38.216999999999999</v>
      </c>
      <c r="E5147">
        <v>178.316</v>
      </c>
      <c r="F5147">
        <v>4.4000000000000004</v>
      </c>
      <c r="G5147">
        <v>17</v>
      </c>
    </row>
    <row r="5148" spans="1:7">
      <c r="A5148" s="3">
        <f t="shared" si="80"/>
        <v>40373.880895833332</v>
      </c>
      <c r="B5148" s="2">
        <v>40373</v>
      </c>
      <c r="C5148" s="1">
        <v>0.88089583333333332</v>
      </c>
      <c r="D5148">
        <v>32.203000000000003</v>
      </c>
      <c r="E5148">
        <v>-115.25700000000001</v>
      </c>
      <c r="F5148">
        <v>3.2</v>
      </c>
      <c r="G5148">
        <v>10</v>
      </c>
    </row>
    <row r="5149" spans="1:7">
      <c r="A5149" s="3">
        <f t="shared" si="80"/>
        <v>40373.875025462963</v>
      </c>
      <c r="B5149" s="2">
        <v>40373</v>
      </c>
      <c r="C5149" s="1">
        <v>0.87502546296296302</v>
      </c>
      <c r="D5149">
        <v>-15.497999999999999</v>
      </c>
      <c r="E5149">
        <v>-173.08500000000001</v>
      </c>
      <c r="F5149">
        <v>4.5999999999999996</v>
      </c>
      <c r="G5149">
        <v>10</v>
      </c>
    </row>
    <row r="5150" spans="1:7">
      <c r="A5150" s="3">
        <f t="shared" si="80"/>
        <v>40373.729547453702</v>
      </c>
      <c r="B5150" s="2">
        <v>40373</v>
      </c>
      <c r="C5150" s="1">
        <v>0.72954745370370366</v>
      </c>
      <c r="D5150">
        <v>32.185000000000002</v>
      </c>
      <c r="E5150">
        <v>-115.242</v>
      </c>
      <c r="F5150">
        <v>3.1</v>
      </c>
      <c r="G5150">
        <v>10</v>
      </c>
    </row>
    <row r="5151" spans="1:7">
      <c r="A5151" s="3">
        <f t="shared" si="80"/>
        <v>40373.688333333332</v>
      </c>
      <c r="B5151" s="2">
        <v>40373</v>
      </c>
      <c r="C5151" s="1">
        <v>0.68833333333333335</v>
      </c>
      <c r="D5151">
        <v>-4.5259999999999998</v>
      </c>
      <c r="E5151">
        <v>152.048</v>
      </c>
      <c r="F5151">
        <v>4.4000000000000004</v>
      </c>
      <c r="G5151">
        <v>146</v>
      </c>
    </row>
    <row r="5152" spans="1:7">
      <c r="A5152" s="3">
        <f t="shared" si="80"/>
        <v>40373.656332175924</v>
      </c>
      <c r="B5152" s="2">
        <v>40373</v>
      </c>
      <c r="C5152" s="1">
        <v>0.65633217592592585</v>
      </c>
      <c r="D5152">
        <v>28.28</v>
      </c>
      <c r="E5152">
        <v>131.53899999999999</v>
      </c>
      <c r="F5152">
        <v>4.3</v>
      </c>
      <c r="G5152">
        <v>6</v>
      </c>
    </row>
    <row r="5153" spans="1:7">
      <c r="A5153" s="3">
        <f t="shared" si="80"/>
        <v>40373.652281249997</v>
      </c>
      <c r="B5153" s="2">
        <v>40373</v>
      </c>
      <c r="C5153" s="1">
        <v>0.65228125000000003</v>
      </c>
      <c r="D5153">
        <v>16.254000000000001</v>
      </c>
      <c r="E5153">
        <v>-97.876999999999995</v>
      </c>
      <c r="F5153">
        <v>4</v>
      </c>
      <c r="G5153">
        <v>8</v>
      </c>
    </row>
    <row r="5154" spans="1:7">
      <c r="A5154" s="3">
        <f t="shared" si="80"/>
        <v>40373.637128472219</v>
      </c>
      <c r="B5154" s="2">
        <v>40373</v>
      </c>
      <c r="C5154" s="1">
        <v>0.63712847222222224</v>
      </c>
      <c r="D5154">
        <v>32.277000000000001</v>
      </c>
      <c r="E5154">
        <v>-115.35299999999999</v>
      </c>
      <c r="F5154">
        <v>3.9</v>
      </c>
      <c r="G5154">
        <v>10</v>
      </c>
    </row>
    <row r="5155" spans="1:7">
      <c r="A5155" s="3">
        <f t="shared" si="80"/>
        <v>40373.629055555553</v>
      </c>
      <c r="B5155" s="2">
        <v>40373</v>
      </c>
      <c r="C5155" s="1">
        <v>0.62905555555555559</v>
      </c>
      <c r="D5155">
        <v>-38.223999999999997</v>
      </c>
      <c r="E5155">
        <v>-73.23</v>
      </c>
      <c r="F5155">
        <v>5.8</v>
      </c>
      <c r="G5155">
        <v>35</v>
      </c>
    </row>
    <row r="5156" spans="1:7">
      <c r="A5156" s="3">
        <f t="shared" si="80"/>
        <v>40373.614965277775</v>
      </c>
      <c r="B5156" s="2">
        <v>40373</v>
      </c>
      <c r="C5156" s="1">
        <v>0.61496527777777776</v>
      </c>
      <c r="D5156">
        <v>-56.33</v>
      </c>
      <c r="E5156">
        <v>-142.47999999999999</v>
      </c>
      <c r="F5156">
        <v>4.4000000000000004</v>
      </c>
      <c r="G5156">
        <v>10</v>
      </c>
    </row>
    <row r="5157" spans="1:7">
      <c r="A5157" s="3">
        <f t="shared" si="80"/>
        <v>40373.569715277779</v>
      </c>
      <c r="B5157" s="2">
        <v>40373</v>
      </c>
      <c r="C5157" s="1">
        <v>0.56971527777777775</v>
      </c>
      <c r="D5157">
        <v>55.335999999999999</v>
      </c>
      <c r="E5157">
        <v>-163.81100000000001</v>
      </c>
      <c r="F5157">
        <v>2.8</v>
      </c>
      <c r="G5157">
        <v>262</v>
      </c>
    </row>
    <row r="5158" spans="1:7">
      <c r="A5158" s="3">
        <f t="shared" si="80"/>
        <v>40373.55840277778</v>
      </c>
      <c r="B5158" s="2">
        <v>40373</v>
      </c>
      <c r="C5158" s="1">
        <v>0.5584027777777778</v>
      </c>
      <c r="D5158">
        <v>36.850999999999999</v>
      </c>
      <c r="E5158">
        <v>-98.221999999999994</v>
      </c>
      <c r="F5158">
        <v>2.7</v>
      </c>
      <c r="G5158">
        <v>5</v>
      </c>
    </row>
    <row r="5159" spans="1:7">
      <c r="A5159" s="3">
        <f t="shared" si="80"/>
        <v>40373.556937499998</v>
      </c>
      <c r="B5159" s="2">
        <v>40373</v>
      </c>
      <c r="C5159" s="1">
        <v>0.55693749999999997</v>
      </c>
      <c r="D5159">
        <v>-64.540000000000006</v>
      </c>
      <c r="E5159">
        <v>174.14</v>
      </c>
      <c r="F5159">
        <v>4.5999999999999996</v>
      </c>
      <c r="G5159">
        <v>10</v>
      </c>
    </row>
    <row r="5160" spans="1:7">
      <c r="A5160" s="3">
        <f t="shared" si="80"/>
        <v>40373.532082175923</v>
      </c>
      <c r="B5160" s="2">
        <v>40373</v>
      </c>
      <c r="C5160" s="1">
        <v>0.53208217592592588</v>
      </c>
      <c r="D5160">
        <v>53.061999999999998</v>
      </c>
      <c r="E5160">
        <v>-167.03</v>
      </c>
      <c r="F5160">
        <v>2.7</v>
      </c>
      <c r="G5160">
        <v>25</v>
      </c>
    </row>
    <row r="5161" spans="1:7">
      <c r="A5161" s="3">
        <f t="shared" si="80"/>
        <v>40373.530761574075</v>
      </c>
      <c r="B5161" s="2">
        <v>40373</v>
      </c>
      <c r="C5161" s="1">
        <v>0.53076157407407409</v>
      </c>
      <c r="D5161">
        <v>-38.043999999999997</v>
      </c>
      <c r="E5161">
        <v>-73.474000000000004</v>
      </c>
      <c r="F5161">
        <v>4.9000000000000004</v>
      </c>
      <c r="G5161">
        <v>27</v>
      </c>
    </row>
    <row r="5162" spans="1:7">
      <c r="A5162" s="3">
        <f t="shared" si="80"/>
        <v>40373.525171296293</v>
      </c>
      <c r="B5162" s="2">
        <v>40373</v>
      </c>
      <c r="C5162" s="1">
        <v>0.52517129629629633</v>
      </c>
      <c r="D5162">
        <v>-5.89</v>
      </c>
      <c r="E5162">
        <v>146.715</v>
      </c>
      <c r="F5162">
        <v>4.3</v>
      </c>
      <c r="G5162">
        <v>80</v>
      </c>
    </row>
    <row r="5163" spans="1:7">
      <c r="A5163" s="3">
        <f t="shared" si="80"/>
        <v>40373.523671296294</v>
      </c>
      <c r="B5163" s="2">
        <v>40373</v>
      </c>
      <c r="C5163" s="1">
        <v>0.52367129629629627</v>
      </c>
      <c r="D5163">
        <v>18.021999999999998</v>
      </c>
      <c r="E5163">
        <v>-65.325999999999993</v>
      </c>
      <c r="F5163">
        <v>3.4</v>
      </c>
      <c r="G5163">
        <v>8</v>
      </c>
    </row>
    <row r="5164" spans="1:7">
      <c r="A5164" s="3">
        <f t="shared" si="80"/>
        <v>40373.459342592592</v>
      </c>
      <c r="B5164" s="2">
        <v>40373</v>
      </c>
      <c r="C5164" s="1">
        <v>0.45934259259259264</v>
      </c>
      <c r="D5164">
        <v>51.811</v>
      </c>
      <c r="E5164">
        <v>-176.113</v>
      </c>
      <c r="F5164">
        <v>5.6</v>
      </c>
      <c r="G5164">
        <v>51</v>
      </c>
    </row>
    <row r="5165" spans="1:7">
      <c r="A5165" s="3">
        <f t="shared" si="80"/>
        <v>40373.452953703701</v>
      </c>
      <c r="B5165" s="2">
        <v>40373</v>
      </c>
      <c r="C5165" s="1">
        <v>0.45295370370370369</v>
      </c>
      <c r="D5165">
        <v>16.225000000000001</v>
      </c>
      <c r="E5165">
        <v>-98.129000000000005</v>
      </c>
      <c r="F5165">
        <v>4.3</v>
      </c>
      <c r="G5165">
        <v>5</v>
      </c>
    </row>
    <row r="5166" spans="1:7">
      <c r="A5166" s="3">
        <f t="shared" si="80"/>
        <v>40373.450853009257</v>
      </c>
      <c r="B5166" s="2">
        <v>40373</v>
      </c>
      <c r="C5166" s="1">
        <v>0.45085300925925925</v>
      </c>
      <c r="D5166">
        <v>-5.7489999999999997</v>
      </c>
      <c r="E5166">
        <v>152.14400000000001</v>
      </c>
      <c r="F5166">
        <v>4.4000000000000004</v>
      </c>
      <c r="G5166">
        <v>35</v>
      </c>
    </row>
    <row r="5167" spans="1:7">
      <c r="A5167" s="3">
        <f t="shared" si="80"/>
        <v>40373.440195601848</v>
      </c>
      <c r="B5167" s="2">
        <v>40373</v>
      </c>
      <c r="C5167" s="1">
        <v>0.44019560185185186</v>
      </c>
      <c r="D5167">
        <v>-38.119999999999997</v>
      </c>
      <c r="E5167">
        <v>-73.673000000000002</v>
      </c>
      <c r="F5167">
        <v>4.4000000000000004</v>
      </c>
      <c r="G5167">
        <v>35</v>
      </c>
    </row>
    <row r="5168" spans="1:7">
      <c r="A5168" s="3">
        <f t="shared" si="80"/>
        <v>40373.412533564813</v>
      </c>
      <c r="B5168" s="2">
        <v>40373</v>
      </c>
      <c r="C5168" s="1">
        <v>0.41253356481481479</v>
      </c>
      <c r="D5168">
        <v>-38.015000000000001</v>
      </c>
      <c r="E5168">
        <v>-73.534999999999997</v>
      </c>
      <c r="F5168">
        <v>4.4000000000000004</v>
      </c>
      <c r="G5168">
        <v>35</v>
      </c>
    </row>
    <row r="5169" spans="1:7">
      <c r="A5169" s="3">
        <f t="shared" si="80"/>
        <v>40373.402785879633</v>
      </c>
      <c r="B5169" s="2">
        <v>40373</v>
      </c>
      <c r="C5169" s="1">
        <v>0.40278587962962958</v>
      </c>
      <c r="D5169">
        <v>52.091000000000001</v>
      </c>
      <c r="E5169">
        <v>-170.477</v>
      </c>
      <c r="F5169">
        <v>2.8</v>
      </c>
      <c r="G5169">
        <v>10</v>
      </c>
    </row>
    <row r="5170" spans="1:7">
      <c r="A5170" s="3">
        <f t="shared" si="80"/>
        <v>40373.388657407406</v>
      </c>
      <c r="B5170" s="2">
        <v>40373</v>
      </c>
      <c r="C5170" s="1">
        <v>0.3886574074074074</v>
      </c>
      <c r="D5170">
        <v>-38.186999999999998</v>
      </c>
      <c r="E5170">
        <v>-73.525000000000006</v>
      </c>
      <c r="F5170">
        <v>4.5999999999999996</v>
      </c>
      <c r="G5170">
        <v>28</v>
      </c>
    </row>
    <row r="5171" spans="1:7">
      <c r="A5171" s="3">
        <f t="shared" si="80"/>
        <v>40373.388319444442</v>
      </c>
      <c r="B5171" s="2">
        <v>40373</v>
      </c>
      <c r="C5171" s="1">
        <v>0.38831944444444444</v>
      </c>
      <c r="D5171">
        <v>17.869</v>
      </c>
      <c r="E5171">
        <v>-97.5</v>
      </c>
      <c r="F5171">
        <v>4.5999999999999996</v>
      </c>
      <c r="G5171">
        <v>64</v>
      </c>
    </row>
    <row r="5172" spans="1:7">
      <c r="A5172" s="3">
        <f t="shared" si="80"/>
        <v>40373.382570601854</v>
      </c>
      <c r="B5172" s="2">
        <v>40373</v>
      </c>
      <c r="C5172" s="1">
        <v>0.38257060185185182</v>
      </c>
      <c r="D5172">
        <v>52.32</v>
      </c>
      <c r="E5172">
        <v>-162.625</v>
      </c>
      <c r="F5172">
        <v>2.7</v>
      </c>
      <c r="G5172">
        <v>10</v>
      </c>
    </row>
    <row r="5173" spans="1:7">
      <c r="A5173" s="3">
        <f t="shared" si="80"/>
        <v>40373.36293865741</v>
      </c>
      <c r="B5173" s="2">
        <v>40373</v>
      </c>
      <c r="C5173" s="1">
        <v>0.36293865740740738</v>
      </c>
      <c r="D5173">
        <v>25.834</v>
      </c>
      <c r="E5173">
        <v>128.404</v>
      </c>
      <c r="F5173">
        <v>4.3</v>
      </c>
      <c r="G5173">
        <v>10</v>
      </c>
    </row>
    <row r="5174" spans="1:7">
      <c r="A5174" s="3">
        <f t="shared" si="80"/>
        <v>40373.355803240738</v>
      </c>
      <c r="B5174" s="2">
        <v>40373</v>
      </c>
      <c r="C5174" s="1">
        <v>0.35580324074074077</v>
      </c>
      <c r="D5174">
        <v>-38.067</v>
      </c>
      <c r="E5174">
        <v>-73.31</v>
      </c>
      <c r="F5174">
        <v>6.6</v>
      </c>
      <c r="G5174">
        <v>22</v>
      </c>
    </row>
    <row r="5175" spans="1:7">
      <c r="A5175" s="3">
        <f t="shared" si="80"/>
        <v>40373.350880787038</v>
      </c>
      <c r="B5175" s="2">
        <v>40373</v>
      </c>
      <c r="C5175" s="1">
        <v>0.35088078703703701</v>
      </c>
      <c r="D5175">
        <v>1.3979999999999999</v>
      </c>
      <c r="E5175">
        <v>126.452</v>
      </c>
      <c r="F5175">
        <v>4.3</v>
      </c>
      <c r="G5175">
        <v>54</v>
      </c>
    </row>
    <row r="5176" spans="1:7">
      <c r="A5176" s="3">
        <f t="shared" si="80"/>
        <v>40373.348082175929</v>
      </c>
      <c r="B5176" s="2">
        <v>40373</v>
      </c>
      <c r="C5176" s="1">
        <v>0.34808217592592589</v>
      </c>
      <c r="D5176">
        <v>-38.098999999999997</v>
      </c>
      <c r="E5176">
        <v>-73.412000000000006</v>
      </c>
      <c r="F5176">
        <v>5.0999999999999996</v>
      </c>
      <c r="G5176">
        <v>35</v>
      </c>
    </row>
    <row r="5177" spans="1:7">
      <c r="A5177" s="3">
        <f t="shared" si="80"/>
        <v>40373.298319444446</v>
      </c>
      <c r="B5177" s="2">
        <v>40373</v>
      </c>
      <c r="C5177" s="1">
        <v>0.29831944444444441</v>
      </c>
      <c r="D5177">
        <v>32.229999999999997</v>
      </c>
      <c r="E5177">
        <v>-115.292</v>
      </c>
      <c r="F5177">
        <v>3.6</v>
      </c>
      <c r="G5177">
        <v>6</v>
      </c>
    </row>
    <row r="5178" spans="1:7">
      <c r="A5178" s="3">
        <f t="shared" si="80"/>
        <v>40373.263416666668</v>
      </c>
      <c r="B5178" s="2">
        <v>40373</v>
      </c>
      <c r="C5178" s="1">
        <v>0.26341666666666669</v>
      </c>
      <c r="D5178">
        <v>-1.8740000000000001</v>
      </c>
      <c r="E5178">
        <v>100.107</v>
      </c>
      <c r="F5178">
        <v>4.4000000000000004</v>
      </c>
      <c r="G5178">
        <v>35</v>
      </c>
    </row>
    <row r="5179" spans="1:7">
      <c r="A5179" s="3">
        <f t="shared" si="80"/>
        <v>40373.205133101852</v>
      </c>
      <c r="B5179" s="2">
        <v>40373</v>
      </c>
      <c r="C5179" s="1">
        <v>0.20513310185185185</v>
      </c>
      <c r="D5179">
        <v>-7.8289999999999997</v>
      </c>
      <c r="E5179">
        <v>158.768</v>
      </c>
      <c r="F5179">
        <v>4.5999999999999996</v>
      </c>
      <c r="G5179">
        <v>35</v>
      </c>
    </row>
    <row r="5180" spans="1:7">
      <c r="A5180" s="3">
        <f t="shared" si="80"/>
        <v>40373.183946759258</v>
      </c>
      <c r="B5180" s="2">
        <v>40373</v>
      </c>
      <c r="C5180" s="1">
        <v>0.18394675925925927</v>
      </c>
      <c r="D5180">
        <v>15.16</v>
      </c>
      <c r="E5180">
        <v>-96.14</v>
      </c>
      <c r="F5180">
        <v>4.2</v>
      </c>
      <c r="G5180">
        <v>16</v>
      </c>
    </row>
    <row r="5181" spans="1:7">
      <c r="A5181" s="3">
        <f t="shared" si="80"/>
        <v>40373.176990740743</v>
      </c>
      <c r="B5181" s="2">
        <v>40373</v>
      </c>
      <c r="C5181" s="1">
        <v>0.17699074074074073</v>
      </c>
      <c r="D5181">
        <v>60.48</v>
      </c>
      <c r="E5181">
        <v>-151.071</v>
      </c>
      <c r="F5181">
        <v>3</v>
      </c>
      <c r="G5181">
        <v>46</v>
      </c>
    </row>
    <row r="5182" spans="1:7">
      <c r="A5182" s="3">
        <f t="shared" si="80"/>
        <v>40373.139711805554</v>
      </c>
      <c r="B5182" s="2">
        <v>40373</v>
      </c>
      <c r="C5182" s="1">
        <v>0.13971180555555554</v>
      </c>
      <c r="D5182">
        <v>32.167999999999999</v>
      </c>
      <c r="E5182">
        <v>-115.217</v>
      </c>
      <c r="F5182">
        <v>3.2</v>
      </c>
      <c r="G5182">
        <v>10</v>
      </c>
    </row>
    <row r="5183" spans="1:7">
      <c r="A5183" s="3">
        <f t="shared" si="80"/>
        <v>40373.060313657406</v>
      </c>
      <c r="B5183" s="2">
        <v>40373</v>
      </c>
      <c r="C5183" s="1">
        <v>6.0313657407407406E-2</v>
      </c>
      <c r="D5183">
        <v>32.328000000000003</v>
      </c>
      <c r="E5183">
        <v>-115.33799999999999</v>
      </c>
      <c r="F5183">
        <v>3.1</v>
      </c>
      <c r="G5183">
        <v>5</v>
      </c>
    </row>
    <row r="5184" spans="1:7">
      <c r="A5184" s="3">
        <f t="shared" si="80"/>
        <v>40373.056765046298</v>
      </c>
      <c r="B5184" s="2">
        <v>40373</v>
      </c>
      <c r="C5184" s="1">
        <v>5.67650462962963E-2</v>
      </c>
      <c r="D5184">
        <v>32.335000000000001</v>
      </c>
      <c r="E5184">
        <v>-115.334</v>
      </c>
      <c r="F5184">
        <v>3.2</v>
      </c>
      <c r="G5184">
        <v>7</v>
      </c>
    </row>
    <row r="5185" spans="1:7">
      <c r="A5185" s="3">
        <f t="shared" si="80"/>
        <v>40373.027908564814</v>
      </c>
      <c r="B5185" s="2">
        <v>40373</v>
      </c>
      <c r="C5185" s="1">
        <v>2.7908564814814813E-2</v>
      </c>
      <c r="D5185">
        <v>55.529000000000003</v>
      </c>
      <c r="E5185">
        <v>-154.33500000000001</v>
      </c>
      <c r="F5185">
        <v>2.5</v>
      </c>
      <c r="G5185">
        <v>25</v>
      </c>
    </row>
    <row r="5186" spans="1:7">
      <c r="A5186" s="3">
        <f t="shared" si="80"/>
        <v>40373.024700231479</v>
      </c>
      <c r="B5186" s="2">
        <v>40373</v>
      </c>
      <c r="C5186" s="1">
        <v>2.4700231481481483E-2</v>
      </c>
      <c r="D5186">
        <v>-6.45</v>
      </c>
      <c r="E5186">
        <v>130.59</v>
      </c>
      <c r="F5186">
        <v>4.2</v>
      </c>
      <c r="G5186">
        <v>131</v>
      </c>
    </row>
    <row r="5187" spans="1:7">
      <c r="A5187" s="3">
        <f t="shared" ref="A5187:A5250" si="81">B5187+C5187</f>
        <v>40373.019771990737</v>
      </c>
      <c r="B5187" s="2">
        <v>40373</v>
      </c>
      <c r="C5187" s="1">
        <v>1.9771990740740739E-2</v>
      </c>
      <c r="D5187">
        <v>51.033000000000001</v>
      </c>
      <c r="E5187">
        <v>-179.70699999999999</v>
      </c>
      <c r="F5187">
        <v>2.6</v>
      </c>
      <c r="G5187">
        <v>26</v>
      </c>
    </row>
    <row r="5188" spans="1:7">
      <c r="A5188" s="3">
        <f t="shared" si="81"/>
        <v>40372.997575231479</v>
      </c>
      <c r="B5188" s="2">
        <v>40372</v>
      </c>
      <c r="C5188" s="1">
        <v>0.99757523148148142</v>
      </c>
      <c r="D5188">
        <v>-2.4329999999999998</v>
      </c>
      <c r="E5188">
        <v>138.79499999999999</v>
      </c>
      <c r="F5188">
        <v>5.7</v>
      </c>
      <c r="G5188">
        <v>31</v>
      </c>
    </row>
    <row r="5189" spans="1:7">
      <c r="A5189" s="3">
        <f t="shared" si="81"/>
        <v>40372.931310185188</v>
      </c>
      <c r="B5189" s="2">
        <v>40372</v>
      </c>
      <c r="C5189" s="1">
        <v>0.93131018518518516</v>
      </c>
      <c r="D5189">
        <v>1.369</v>
      </c>
      <c r="E5189">
        <v>97.182000000000002</v>
      </c>
      <c r="F5189">
        <v>5</v>
      </c>
      <c r="G5189">
        <v>43</v>
      </c>
    </row>
    <row r="5190" spans="1:7">
      <c r="A5190" s="3">
        <f t="shared" si="81"/>
        <v>40372.917199074072</v>
      </c>
      <c r="B5190" s="2">
        <v>40372</v>
      </c>
      <c r="C5190" s="1">
        <v>0.91719907407407408</v>
      </c>
      <c r="D5190">
        <v>-33.924999999999997</v>
      </c>
      <c r="E5190">
        <v>-71.314999999999998</v>
      </c>
      <c r="F5190">
        <v>3.6</v>
      </c>
      <c r="G5190">
        <v>50</v>
      </c>
    </row>
    <row r="5191" spans="1:7">
      <c r="A5191" s="3">
        <f t="shared" si="81"/>
        <v>40372.891641203707</v>
      </c>
      <c r="B5191" s="2">
        <v>40372</v>
      </c>
      <c r="C5191" s="1">
        <v>0.8916412037037037</v>
      </c>
      <c r="D5191">
        <v>-37.280999999999999</v>
      </c>
      <c r="E5191">
        <v>-179.37100000000001</v>
      </c>
      <c r="F5191">
        <v>4.2</v>
      </c>
      <c r="G5191">
        <v>98</v>
      </c>
    </row>
    <row r="5192" spans="1:7">
      <c r="A5192" s="3">
        <f t="shared" si="81"/>
        <v>40372.883692129632</v>
      </c>
      <c r="B5192" s="2">
        <v>40372</v>
      </c>
      <c r="C5192" s="1">
        <v>0.88369212962962962</v>
      </c>
      <c r="D5192">
        <v>-27.896000000000001</v>
      </c>
      <c r="E5192">
        <v>-70.724000000000004</v>
      </c>
      <c r="F5192">
        <v>4.7</v>
      </c>
      <c r="G5192">
        <v>67</v>
      </c>
    </row>
    <row r="5193" spans="1:7">
      <c r="A5193" s="3">
        <f t="shared" si="81"/>
        <v>40372.858561342589</v>
      </c>
      <c r="B5193" s="2">
        <v>40372</v>
      </c>
      <c r="C5193" s="1">
        <v>0.85856134259259254</v>
      </c>
      <c r="D5193">
        <v>45.238</v>
      </c>
      <c r="E5193">
        <v>150.81399999999999</v>
      </c>
      <c r="F5193">
        <v>4.7</v>
      </c>
      <c r="G5193">
        <v>58</v>
      </c>
    </row>
    <row r="5194" spans="1:7">
      <c r="A5194" s="3">
        <f t="shared" si="81"/>
        <v>40372.839714120368</v>
      </c>
      <c r="B5194" s="2">
        <v>40372</v>
      </c>
      <c r="C5194" s="1">
        <v>0.83971412037037041</v>
      </c>
      <c r="D5194">
        <v>52.543999999999997</v>
      </c>
      <c r="E5194">
        <v>-165.02</v>
      </c>
      <c r="F5194">
        <v>2.8</v>
      </c>
      <c r="G5194">
        <v>29</v>
      </c>
    </row>
    <row r="5195" spans="1:7">
      <c r="A5195" s="3">
        <f t="shared" si="81"/>
        <v>40372.811006944445</v>
      </c>
      <c r="B5195" s="2">
        <v>40372</v>
      </c>
      <c r="C5195" s="1">
        <v>0.81100694444444443</v>
      </c>
      <c r="D5195">
        <v>-4.1100000000000003</v>
      </c>
      <c r="E5195">
        <v>-78.292000000000002</v>
      </c>
      <c r="F5195">
        <v>4.5</v>
      </c>
      <c r="G5195">
        <v>114</v>
      </c>
    </row>
    <row r="5196" spans="1:7">
      <c r="A5196" s="3">
        <f t="shared" si="81"/>
        <v>40372.802633101855</v>
      </c>
      <c r="B5196" s="2">
        <v>40372</v>
      </c>
      <c r="C5196" s="1">
        <v>0.80263310185185188</v>
      </c>
      <c r="D5196">
        <v>-4.2469999999999999</v>
      </c>
      <c r="E5196">
        <v>143.26300000000001</v>
      </c>
      <c r="F5196">
        <v>4.8</v>
      </c>
      <c r="G5196">
        <v>107</v>
      </c>
    </row>
    <row r="5197" spans="1:7">
      <c r="A5197" s="3">
        <f t="shared" si="81"/>
        <v>40372.703030092591</v>
      </c>
      <c r="B5197" s="2">
        <v>40372</v>
      </c>
      <c r="C5197" s="1">
        <v>0.70303009259259264</v>
      </c>
      <c r="D5197">
        <v>-2.427</v>
      </c>
      <c r="E5197">
        <v>101.496</v>
      </c>
      <c r="F5197">
        <v>4.4000000000000004</v>
      </c>
      <c r="G5197">
        <v>7</v>
      </c>
    </row>
    <row r="5198" spans="1:7">
      <c r="A5198" s="3">
        <f t="shared" si="81"/>
        <v>40372.689642361111</v>
      </c>
      <c r="B5198" s="2">
        <v>40372</v>
      </c>
      <c r="C5198" s="1">
        <v>0.68964236111111121</v>
      </c>
      <c r="D5198">
        <v>-27.061</v>
      </c>
      <c r="E5198">
        <v>-177.23400000000001</v>
      </c>
      <c r="F5198">
        <v>4.8</v>
      </c>
      <c r="G5198">
        <v>102</v>
      </c>
    </row>
    <row r="5199" spans="1:7">
      <c r="A5199" s="3">
        <f t="shared" si="81"/>
        <v>40372.600209490738</v>
      </c>
      <c r="B5199" s="2">
        <v>40372</v>
      </c>
      <c r="C5199" s="1">
        <v>0.60020949074074081</v>
      </c>
      <c r="D5199">
        <v>-9.5969999999999995</v>
      </c>
      <c r="E5199">
        <v>107.209</v>
      </c>
      <c r="F5199">
        <v>4.4000000000000004</v>
      </c>
      <c r="G5199">
        <v>7</v>
      </c>
    </row>
    <row r="5200" spans="1:7">
      <c r="A5200" s="3">
        <f t="shared" si="81"/>
        <v>40372.47534837963</v>
      </c>
      <c r="B5200" s="2">
        <v>40372</v>
      </c>
      <c r="C5200" s="1">
        <v>0.47534837962962961</v>
      </c>
      <c r="D5200">
        <v>60.484000000000002</v>
      </c>
      <c r="E5200">
        <v>-152.91200000000001</v>
      </c>
      <c r="F5200">
        <v>3</v>
      </c>
      <c r="G5200">
        <v>154</v>
      </c>
    </row>
    <row r="5201" spans="1:7">
      <c r="A5201" s="3">
        <f t="shared" si="81"/>
        <v>40372.474407407404</v>
      </c>
      <c r="B5201" s="2">
        <v>40372</v>
      </c>
      <c r="C5201" s="1">
        <v>0.47440740740740739</v>
      </c>
      <c r="D5201">
        <v>-33.991999999999997</v>
      </c>
      <c r="E5201">
        <v>-72.012</v>
      </c>
      <c r="F5201">
        <v>4.3</v>
      </c>
      <c r="G5201">
        <v>39</v>
      </c>
    </row>
    <row r="5202" spans="1:7">
      <c r="A5202" s="3">
        <f t="shared" si="81"/>
        <v>40372.360483796299</v>
      </c>
      <c r="B5202" s="2">
        <v>40372</v>
      </c>
      <c r="C5202" s="1">
        <v>0.36048379629629629</v>
      </c>
      <c r="D5202">
        <v>7.6289999999999996</v>
      </c>
      <c r="E5202">
        <v>91.99</v>
      </c>
      <c r="F5202">
        <v>4.4000000000000004</v>
      </c>
      <c r="G5202">
        <v>35</v>
      </c>
    </row>
    <row r="5203" spans="1:7">
      <c r="A5203" s="3">
        <f t="shared" si="81"/>
        <v>40372.35719560185</v>
      </c>
      <c r="B5203" s="2">
        <v>40372</v>
      </c>
      <c r="C5203" s="1">
        <v>0.35719560185185184</v>
      </c>
      <c r="D5203">
        <v>29.59</v>
      </c>
      <c r="E5203">
        <v>142.86199999999999</v>
      </c>
      <c r="F5203">
        <v>4.5999999999999996</v>
      </c>
      <c r="G5203">
        <v>10</v>
      </c>
    </row>
    <row r="5204" spans="1:7">
      <c r="A5204" s="3">
        <f t="shared" si="81"/>
        <v>40372.346347222221</v>
      </c>
      <c r="B5204" s="2">
        <v>40372</v>
      </c>
      <c r="C5204" s="1">
        <v>0.3463472222222222</v>
      </c>
      <c r="D5204">
        <v>-46.21</v>
      </c>
      <c r="E5204">
        <v>165.709</v>
      </c>
      <c r="F5204">
        <v>4.7</v>
      </c>
      <c r="G5204">
        <v>22</v>
      </c>
    </row>
    <row r="5205" spans="1:7">
      <c r="A5205" s="3">
        <f t="shared" si="81"/>
        <v>40372.327351851854</v>
      </c>
      <c r="B5205" s="2">
        <v>40372</v>
      </c>
      <c r="C5205" s="1">
        <v>0.32735185185185184</v>
      </c>
      <c r="D5205">
        <v>-40.511000000000003</v>
      </c>
      <c r="E5205">
        <v>173.55099999999999</v>
      </c>
      <c r="F5205">
        <v>4.7</v>
      </c>
      <c r="G5205">
        <v>149</v>
      </c>
    </row>
    <row r="5206" spans="1:7">
      <c r="A5206" s="3">
        <f t="shared" si="81"/>
        <v>40372.249333333333</v>
      </c>
      <c r="B5206" s="2">
        <v>40372</v>
      </c>
      <c r="C5206" s="1">
        <v>0.24933333333333332</v>
      </c>
      <c r="D5206">
        <v>13.978999999999999</v>
      </c>
      <c r="E5206">
        <v>146.66</v>
      </c>
      <c r="F5206">
        <v>4.9000000000000004</v>
      </c>
      <c r="G5206">
        <v>25</v>
      </c>
    </row>
    <row r="5207" spans="1:7">
      <c r="A5207" s="3">
        <f t="shared" si="81"/>
        <v>40372.247967592593</v>
      </c>
      <c r="B5207" s="2">
        <v>40372</v>
      </c>
      <c r="C5207" s="1">
        <v>0.2479675925925926</v>
      </c>
      <c r="D5207">
        <v>16.96</v>
      </c>
      <c r="E5207">
        <v>-94.426000000000002</v>
      </c>
      <c r="F5207">
        <v>4.2</v>
      </c>
      <c r="G5207">
        <v>139</v>
      </c>
    </row>
    <row r="5208" spans="1:7">
      <c r="A5208" s="3">
        <f t="shared" si="81"/>
        <v>40372.228903935182</v>
      </c>
      <c r="B5208" s="2">
        <v>40372</v>
      </c>
      <c r="C5208" s="1">
        <v>0.22890393518518518</v>
      </c>
      <c r="D5208">
        <v>-23.344999999999999</v>
      </c>
      <c r="E5208">
        <v>-179.732</v>
      </c>
      <c r="F5208">
        <v>4.5999999999999996</v>
      </c>
      <c r="G5208">
        <v>534</v>
      </c>
    </row>
    <row r="5209" spans="1:7">
      <c r="A5209" s="3">
        <f t="shared" si="81"/>
        <v>40372.224401620369</v>
      </c>
      <c r="B5209" s="2">
        <v>40372</v>
      </c>
      <c r="C5209" s="1">
        <v>0.22440162037037037</v>
      </c>
      <c r="D5209">
        <v>17.922999999999998</v>
      </c>
      <c r="E5209">
        <v>-65.504999999999995</v>
      </c>
      <c r="F5209">
        <v>3.1</v>
      </c>
      <c r="G5209">
        <v>10</v>
      </c>
    </row>
    <row r="5210" spans="1:7">
      <c r="A5210" s="3">
        <f t="shared" si="81"/>
        <v>40372.185013888891</v>
      </c>
      <c r="B5210" s="2">
        <v>40372</v>
      </c>
      <c r="C5210" s="1">
        <v>0.18501388888888889</v>
      </c>
      <c r="D5210">
        <v>1.3939999999999999</v>
      </c>
      <c r="E5210">
        <v>97.144000000000005</v>
      </c>
      <c r="F5210">
        <v>5.2</v>
      </c>
      <c r="G5210">
        <v>33</v>
      </c>
    </row>
    <row r="5211" spans="1:7">
      <c r="A5211" s="3">
        <f t="shared" si="81"/>
        <v>40372.183833333336</v>
      </c>
      <c r="B5211" s="2">
        <v>40372</v>
      </c>
      <c r="C5211" s="1">
        <v>0.18383333333333332</v>
      </c>
      <c r="D5211">
        <v>1.3149999999999999</v>
      </c>
      <c r="E5211">
        <v>97.152000000000001</v>
      </c>
      <c r="F5211">
        <v>4.9000000000000004</v>
      </c>
      <c r="G5211">
        <v>40</v>
      </c>
    </row>
    <row r="5212" spans="1:7">
      <c r="A5212" s="3">
        <f t="shared" si="81"/>
        <v>40372.171597222223</v>
      </c>
      <c r="B5212" s="2">
        <v>40372</v>
      </c>
      <c r="C5212" s="1">
        <v>0.17159722222222221</v>
      </c>
      <c r="D5212">
        <v>34.256999999999998</v>
      </c>
      <c r="E5212">
        <v>96.448999999999998</v>
      </c>
      <c r="F5212">
        <v>4.4000000000000004</v>
      </c>
      <c r="G5212">
        <v>38</v>
      </c>
    </row>
    <row r="5213" spans="1:7">
      <c r="A5213" s="3">
        <f t="shared" si="81"/>
        <v>40372.163969907408</v>
      </c>
      <c r="B5213" s="2">
        <v>40372</v>
      </c>
      <c r="C5213" s="1">
        <v>0.16396990740740741</v>
      </c>
      <c r="D5213">
        <v>18.355</v>
      </c>
      <c r="E5213">
        <v>-65.497</v>
      </c>
      <c r="F5213">
        <v>2.8</v>
      </c>
      <c r="G5213">
        <v>11</v>
      </c>
    </row>
    <row r="5214" spans="1:7">
      <c r="A5214" s="3">
        <f t="shared" si="81"/>
        <v>40372.15045833333</v>
      </c>
      <c r="B5214" s="2">
        <v>40372</v>
      </c>
      <c r="C5214" s="1">
        <v>0.15045833333333333</v>
      </c>
      <c r="D5214">
        <v>-11.952</v>
      </c>
      <c r="E5214">
        <v>166.511</v>
      </c>
      <c r="F5214">
        <v>4.0999999999999996</v>
      </c>
      <c r="G5214">
        <v>141</v>
      </c>
    </row>
    <row r="5215" spans="1:7">
      <c r="A5215" s="3">
        <f t="shared" si="81"/>
        <v>40372.137615740743</v>
      </c>
      <c r="B5215" s="2">
        <v>40372</v>
      </c>
      <c r="C5215" s="1">
        <v>0.13761574074074076</v>
      </c>
      <c r="D5215">
        <v>36.229999999999997</v>
      </c>
      <c r="E5215">
        <v>21.74</v>
      </c>
      <c r="F5215">
        <v>4.5999999999999996</v>
      </c>
      <c r="G5215">
        <v>45</v>
      </c>
    </row>
    <row r="5216" spans="1:7">
      <c r="A5216" s="3">
        <f t="shared" si="81"/>
        <v>40372.12735185185</v>
      </c>
      <c r="B5216" s="2">
        <v>40372</v>
      </c>
      <c r="C5216" s="1">
        <v>0.12735185185185185</v>
      </c>
      <c r="D5216">
        <v>38.792000000000002</v>
      </c>
      <c r="E5216">
        <v>-122.756</v>
      </c>
      <c r="F5216">
        <v>3.2</v>
      </c>
      <c r="G5216">
        <v>3</v>
      </c>
    </row>
    <row r="5217" spans="1:7">
      <c r="A5217" s="3">
        <f t="shared" si="81"/>
        <v>40372.118969907409</v>
      </c>
      <c r="B5217" s="2">
        <v>40372</v>
      </c>
      <c r="C5217" s="1">
        <v>0.11896990740740741</v>
      </c>
      <c r="D5217">
        <v>61.514000000000003</v>
      </c>
      <c r="E5217">
        <v>-150.739</v>
      </c>
      <c r="F5217">
        <v>3</v>
      </c>
      <c r="G5217">
        <v>69</v>
      </c>
    </row>
    <row r="5218" spans="1:7">
      <c r="A5218" s="3">
        <f t="shared" si="81"/>
        <v>40372.113624999998</v>
      </c>
      <c r="B5218" s="2">
        <v>40372</v>
      </c>
      <c r="C5218" s="1">
        <v>0.11362499999999999</v>
      </c>
      <c r="D5218">
        <v>33.811</v>
      </c>
      <c r="E5218">
        <v>141.607</v>
      </c>
      <c r="F5218">
        <v>4.3</v>
      </c>
      <c r="G5218">
        <v>21</v>
      </c>
    </row>
    <row r="5219" spans="1:7">
      <c r="A5219" s="3">
        <f t="shared" si="81"/>
        <v>40372.056902777775</v>
      </c>
      <c r="B5219" s="2">
        <v>40372</v>
      </c>
      <c r="C5219" s="1">
        <v>5.6902777777777781E-2</v>
      </c>
      <c r="D5219">
        <v>56.668999999999997</v>
      </c>
      <c r="E5219">
        <v>-155.03700000000001</v>
      </c>
      <c r="F5219">
        <v>2.5</v>
      </c>
      <c r="G5219">
        <v>34</v>
      </c>
    </row>
    <row r="5220" spans="1:7">
      <c r="A5220" s="3">
        <f t="shared" si="81"/>
        <v>40372.047762731483</v>
      </c>
      <c r="B5220" s="2">
        <v>40372</v>
      </c>
      <c r="C5220" s="1">
        <v>4.7762731481481489E-2</v>
      </c>
      <c r="D5220">
        <v>55.402999999999999</v>
      </c>
      <c r="E5220">
        <v>-154.44</v>
      </c>
      <c r="F5220">
        <v>3</v>
      </c>
      <c r="G5220">
        <v>47</v>
      </c>
    </row>
    <row r="5221" spans="1:7">
      <c r="A5221" s="3">
        <f t="shared" si="81"/>
        <v>40371.994961805554</v>
      </c>
      <c r="B5221" s="2">
        <v>40371</v>
      </c>
      <c r="C5221" s="1">
        <v>0.99496180555555558</v>
      </c>
      <c r="D5221">
        <v>18.013000000000002</v>
      </c>
      <c r="E5221">
        <v>146.50399999999999</v>
      </c>
      <c r="F5221">
        <v>4.8</v>
      </c>
      <c r="G5221">
        <v>85</v>
      </c>
    </row>
    <row r="5222" spans="1:7">
      <c r="A5222" s="3">
        <f t="shared" si="81"/>
        <v>40371.967700231478</v>
      </c>
      <c r="B5222" s="2">
        <v>40371</v>
      </c>
      <c r="C5222" s="1">
        <v>0.96770023148148143</v>
      </c>
      <c r="D5222">
        <v>52.531999999999996</v>
      </c>
      <c r="E5222">
        <v>-163.35400000000001</v>
      </c>
      <c r="F5222">
        <v>3.1</v>
      </c>
      <c r="G5222">
        <v>43</v>
      </c>
    </row>
    <row r="5223" spans="1:7">
      <c r="A5223" s="3">
        <f t="shared" si="81"/>
        <v>40371.964981481484</v>
      </c>
      <c r="B5223" s="2">
        <v>40371</v>
      </c>
      <c r="C5223" s="1">
        <v>0.96498148148148155</v>
      </c>
      <c r="D5223">
        <v>0.33600000000000002</v>
      </c>
      <c r="E5223">
        <v>98.853999999999999</v>
      </c>
      <c r="F5223">
        <v>4.5</v>
      </c>
      <c r="G5223">
        <v>76</v>
      </c>
    </row>
    <row r="5224" spans="1:7">
      <c r="A5224" s="3">
        <f t="shared" si="81"/>
        <v>40371.945210648148</v>
      </c>
      <c r="B5224" s="2">
        <v>40371</v>
      </c>
      <c r="C5224" s="1">
        <v>0.94521064814814826</v>
      </c>
      <c r="D5224">
        <v>3.0219999999999998</v>
      </c>
      <c r="E5224">
        <v>96.141999999999996</v>
      </c>
      <c r="F5224">
        <v>4.4000000000000004</v>
      </c>
      <c r="G5224">
        <v>35</v>
      </c>
    </row>
    <row r="5225" spans="1:7">
      <c r="A5225" s="3">
        <f t="shared" si="81"/>
        <v>40371.925849537038</v>
      </c>
      <c r="B5225" s="2">
        <v>40371</v>
      </c>
      <c r="C5225" s="1">
        <v>0.92584953703703698</v>
      </c>
      <c r="D5225">
        <v>39.561999999999998</v>
      </c>
      <c r="E5225">
        <v>-123.39400000000001</v>
      </c>
      <c r="F5225">
        <v>2.9</v>
      </c>
      <c r="G5225">
        <v>7</v>
      </c>
    </row>
    <row r="5226" spans="1:7">
      <c r="A5226" s="3">
        <f t="shared" si="81"/>
        <v>40371.924756944441</v>
      </c>
      <c r="B5226" s="2">
        <v>40371</v>
      </c>
      <c r="C5226" s="1">
        <v>0.92475694444444445</v>
      </c>
      <c r="D5226">
        <v>31.922999999999998</v>
      </c>
      <c r="E5226">
        <v>-114.988</v>
      </c>
      <c r="F5226">
        <v>3.6</v>
      </c>
      <c r="G5226">
        <v>12</v>
      </c>
    </row>
    <row r="5227" spans="1:7">
      <c r="A5227" s="3">
        <f t="shared" si="81"/>
        <v>40371.889950231482</v>
      </c>
      <c r="B5227" s="2">
        <v>40371</v>
      </c>
      <c r="C5227" s="1">
        <v>0.88995023148148145</v>
      </c>
      <c r="D5227">
        <v>-26.44</v>
      </c>
      <c r="E5227">
        <v>-177.29499999999999</v>
      </c>
      <c r="F5227">
        <v>4.7</v>
      </c>
      <c r="G5227">
        <v>103</v>
      </c>
    </row>
    <row r="5228" spans="1:7">
      <c r="A5228" s="3">
        <f t="shared" si="81"/>
        <v>40371.8850775463</v>
      </c>
      <c r="B5228" s="2">
        <v>40371</v>
      </c>
      <c r="C5228" s="1">
        <v>0.8850775462962962</v>
      </c>
      <c r="D5228">
        <v>-15.047000000000001</v>
      </c>
      <c r="E5228">
        <v>-173.67</v>
      </c>
      <c r="F5228">
        <v>4.5999999999999996</v>
      </c>
      <c r="G5228">
        <v>10</v>
      </c>
    </row>
    <row r="5229" spans="1:7">
      <c r="A5229" s="3">
        <f t="shared" si="81"/>
        <v>40371.882094907407</v>
      </c>
      <c r="B5229" s="2">
        <v>40371</v>
      </c>
      <c r="C5229" s="1">
        <v>0.88209490740740737</v>
      </c>
      <c r="D5229">
        <v>32.680999999999997</v>
      </c>
      <c r="E5229">
        <v>-115.92700000000001</v>
      </c>
      <c r="F5229">
        <v>3.2</v>
      </c>
      <c r="G5229">
        <v>4</v>
      </c>
    </row>
    <row r="5230" spans="1:7">
      <c r="A5230" s="3">
        <f t="shared" si="81"/>
        <v>40371.876473379627</v>
      </c>
      <c r="B5230" s="2">
        <v>40371</v>
      </c>
      <c r="C5230" s="1">
        <v>0.87647337962962968</v>
      </c>
      <c r="D5230">
        <v>2.121</v>
      </c>
      <c r="E5230">
        <v>96.695999999999998</v>
      </c>
      <c r="F5230">
        <v>4.7</v>
      </c>
      <c r="G5230">
        <v>38</v>
      </c>
    </row>
    <row r="5231" spans="1:7">
      <c r="A5231" s="3">
        <f t="shared" si="81"/>
        <v>40371.829993055559</v>
      </c>
      <c r="B5231" s="2">
        <v>40371</v>
      </c>
      <c r="C5231" s="1">
        <v>0.82999305555555558</v>
      </c>
      <c r="D5231">
        <v>32.496000000000002</v>
      </c>
      <c r="E5231">
        <v>-115.627</v>
      </c>
      <c r="F5231">
        <v>2.9</v>
      </c>
      <c r="G5231">
        <v>2</v>
      </c>
    </row>
    <row r="5232" spans="1:7">
      <c r="A5232" s="3">
        <f t="shared" si="81"/>
        <v>40371.808379629627</v>
      </c>
      <c r="B5232" s="2">
        <v>40371</v>
      </c>
      <c r="C5232" s="1">
        <v>0.80837962962962961</v>
      </c>
      <c r="D5232">
        <v>-43.45</v>
      </c>
      <c r="E5232">
        <v>39.932000000000002</v>
      </c>
      <c r="F5232">
        <v>5.2</v>
      </c>
      <c r="G5232">
        <v>10</v>
      </c>
    </row>
    <row r="5233" spans="1:7">
      <c r="A5233" s="3">
        <f t="shared" si="81"/>
        <v>40371.789607638886</v>
      </c>
      <c r="B5233" s="2">
        <v>40371</v>
      </c>
      <c r="C5233" s="1">
        <v>0.78960763888888896</v>
      </c>
      <c r="D5233">
        <v>51.396999999999998</v>
      </c>
      <c r="E5233">
        <v>-167.72300000000001</v>
      </c>
      <c r="F5233">
        <v>2.7</v>
      </c>
      <c r="G5233">
        <v>32</v>
      </c>
    </row>
    <row r="5234" spans="1:7">
      <c r="A5234" s="3">
        <f t="shared" si="81"/>
        <v>40371.748343749998</v>
      </c>
      <c r="B5234" s="2">
        <v>40371</v>
      </c>
      <c r="C5234" s="1">
        <v>0.74834374999999997</v>
      </c>
      <c r="D5234">
        <v>10.34</v>
      </c>
      <c r="E5234">
        <v>-86.599000000000004</v>
      </c>
      <c r="F5234">
        <v>4.4000000000000004</v>
      </c>
      <c r="G5234">
        <v>25</v>
      </c>
    </row>
    <row r="5235" spans="1:7">
      <c r="A5235" s="3">
        <f t="shared" si="81"/>
        <v>40371.703550925929</v>
      </c>
      <c r="B5235" s="2">
        <v>40371</v>
      </c>
      <c r="C5235" s="1">
        <v>0.70355092592592594</v>
      </c>
      <c r="D5235">
        <v>6.6189999999999998</v>
      </c>
      <c r="E5235">
        <v>123.39700000000001</v>
      </c>
      <c r="F5235">
        <v>5.3</v>
      </c>
      <c r="G5235">
        <v>618</v>
      </c>
    </row>
    <row r="5236" spans="1:7">
      <c r="A5236" s="3">
        <f t="shared" si="81"/>
        <v>40371.692916666667</v>
      </c>
      <c r="B5236" s="2">
        <v>40371</v>
      </c>
      <c r="C5236" s="1">
        <v>0.69291666666666663</v>
      </c>
      <c r="D5236">
        <v>19.306000000000001</v>
      </c>
      <c r="E5236">
        <v>-155.22</v>
      </c>
      <c r="F5236">
        <v>3.1</v>
      </c>
      <c r="G5236">
        <v>10</v>
      </c>
    </row>
    <row r="5237" spans="1:7">
      <c r="A5237" s="3">
        <f t="shared" si="81"/>
        <v>40371.643920138886</v>
      </c>
      <c r="B5237" s="2">
        <v>40371</v>
      </c>
      <c r="C5237" s="1">
        <v>0.64392013888888888</v>
      </c>
      <c r="D5237">
        <v>32.353000000000002</v>
      </c>
      <c r="E5237">
        <v>-115.44199999999999</v>
      </c>
      <c r="F5237">
        <v>2.8</v>
      </c>
      <c r="G5237">
        <v>6</v>
      </c>
    </row>
    <row r="5238" spans="1:7">
      <c r="A5238" s="3">
        <f t="shared" si="81"/>
        <v>40371.635563657408</v>
      </c>
      <c r="B5238" s="2">
        <v>40371</v>
      </c>
      <c r="C5238" s="1">
        <v>0.63556365740740739</v>
      </c>
      <c r="D5238">
        <v>40.680999999999997</v>
      </c>
      <c r="E5238">
        <v>-124.614</v>
      </c>
      <c r="F5238">
        <v>3.1</v>
      </c>
      <c r="G5238">
        <v>24</v>
      </c>
    </row>
    <row r="5239" spans="1:7">
      <c r="A5239" s="3">
        <f t="shared" si="81"/>
        <v>40371.628150462966</v>
      </c>
      <c r="B5239" s="2">
        <v>40371</v>
      </c>
      <c r="C5239" s="1">
        <v>0.62815046296296295</v>
      </c>
      <c r="D5239">
        <v>21.478999999999999</v>
      </c>
      <c r="E5239">
        <v>143.78399999999999</v>
      </c>
      <c r="F5239">
        <v>4.2</v>
      </c>
      <c r="G5239">
        <v>40</v>
      </c>
    </row>
    <row r="5240" spans="1:7">
      <c r="A5240" s="3">
        <f t="shared" si="81"/>
        <v>40371.619581018516</v>
      </c>
      <c r="B5240" s="2">
        <v>40371</v>
      </c>
      <c r="C5240" s="1">
        <v>0.61958101851851854</v>
      </c>
      <c r="D5240">
        <v>32.033000000000001</v>
      </c>
      <c r="E5240">
        <v>-115.31</v>
      </c>
      <c r="F5240">
        <v>2.8</v>
      </c>
      <c r="G5240">
        <v>6</v>
      </c>
    </row>
    <row r="5241" spans="1:7">
      <c r="A5241" s="3">
        <f t="shared" si="81"/>
        <v>40371.610752314817</v>
      </c>
      <c r="B5241" s="2">
        <v>40371</v>
      </c>
      <c r="C5241" s="1">
        <v>0.61075231481481485</v>
      </c>
      <c r="D5241">
        <v>38.478000000000002</v>
      </c>
      <c r="E5241">
        <v>-119.316</v>
      </c>
      <c r="F5241">
        <v>2.6</v>
      </c>
      <c r="G5241">
        <v>12</v>
      </c>
    </row>
    <row r="5242" spans="1:7">
      <c r="A5242" s="3">
        <f t="shared" si="81"/>
        <v>40371.607818287041</v>
      </c>
      <c r="B5242" s="2">
        <v>40371</v>
      </c>
      <c r="C5242" s="1">
        <v>0.60781828703703711</v>
      </c>
      <c r="D5242">
        <v>28.876999999999999</v>
      </c>
      <c r="E5242">
        <v>66.495000000000005</v>
      </c>
      <c r="F5242">
        <v>4.0999999999999996</v>
      </c>
      <c r="G5242">
        <v>2</v>
      </c>
    </row>
    <row r="5243" spans="1:7">
      <c r="A5243" s="3">
        <f t="shared" si="81"/>
        <v>40371.561406250003</v>
      </c>
      <c r="B5243" s="2">
        <v>40371</v>
      </c>
      <c r="C5243" s="1">
        <v>0.56140625</v>
      </c>
      <c r="D5243">
        <v>-37.229999999999997</v>
      </c>
      <c r="E5243">
        <v>178.54</v>
      </c>
      <c r="F5243">
        <v>4.2</v>
      </c>
      <c r="G5243">
        <v>47</v>
      </c>
    </row>
    <row r="5244" spans="1:7">
      <c r="A5244" s="3">
        <f t="shared" si="81"/>
        <v>40371.553097222219</v>
      </c>
      <c r="B5244" s="2">
        <v>40371</v>
      </c>
      <c r="C5244" s="1">
        <v>0.55309722222222224</v>
      </c>
      <c r="D5244">
        <v>7.6639999999999997</v>
      </c>
      <c r="E5244">
        <v>91.909000000000006</v>
      </c>
      <c r="F5244">
        <v>4.2</v>
      </c>
      <c r="G5244">
        <v>40</v>
      </c>
    </row>
    <row r="5245" spans="1:7">
      <c r="A5245" s="3">
        <f t="shared" si="81"/>
        <v>40371.531118055558</v>
      </c>
      <c r="B5245" s="2">
        <v>40371</v>
      </c>
      <c r="C5245" s="1">
        <v>0.53111805555555558</v>
      </c>
      <c r="D5245">
        <v>-17.013999999999999</v>
      </c>
      <c r="E5245">
        <v>-69.992000000000004</v>
      </c>
      <c r="F5245">
        <v>4.7</v>
      </c>
      <c r="G5245">
        <v>106</v>
      </c>
    </row>
    <row r="5246" spans="1:7">
      <c r="A5246" s="3">
        <f t="shared" si="81"/>
        <v>40371.50036111111</v>
      </c>
      <c r="B5246" s="2">
        <v>40371</v>
      </c>
      <c r="C5246" s="1">
        <v>0.50036111111111115</v>
      </c>
      <c r="D5246">
        <v>-30.202000000000002</v>
      </c>
      <c r="E5246">
        <v>-177.73400000000001</v>
      </c>
      <c r="F5246">
        <v>4.9000000000000004</v>
      </c>
      <c r="G5246">
        <v>10</v>
      </c>
    </row>
    <row r="5247" spans="1:7">
      <c r="A5247" s="3">
        <f t="shared" si="81"/>
        <v>40371.489828703707</v>
      </c>
      <c r="B5247" s="2">
        <v>40371</v>
      </c>
      <c r="C5247" s="1">
        <v>0.48982870370370368</v>
      </c>
      <c r="D5247">
        <v>32.262</v>
      </c>
      <c r="E5247">
        <v>-115.352</v>
      </c>
      <c r="F5247">
        <v>2.8</v>
      </c>
      <c r="G5247">
        <v>4</v>
      </c>
    </row>
    <row r="5248" spans="1:7">
      <c r="A5248" s="3">
        <f t="shared" si="81"/>
        <v>40371.457802083336</v>
      </c>
      <c r="B5248" s="2">
        <v>40371</v>
      </c>
      <c r="C5248" s="1">
        <v>0.45780208333333333</v>
      </c>
      <c r="D5248">
        <v>-40.863</v>
      </c>
      <c r="E5248">
        <v>172.834</v>
      </c>
      <c r="F5248">
        <v>4.2</v>
      </c>
      <c r="G5248">
        <v>220</v>
      </c>
    </row>
    <row r="5249" spans="1:7">
      <c r="A5249" s="3">
        <f t="shared" si="81"/>
        <v>40371.456872685187</v>
      </c>
      <c r="B5249" s="2">
        <v>40371</v>
      </c>
      <c r="C5249" s="1">
        <v>0.4568726851851852</v>
      </c>
      <c r="D5249">
        <v>32.210999999999999</v>
      </c>
      <c r="E5249">
        <v>-115.505</v>
      </c>
      <c r="F5249">
        <v>2.9</v>
      </c>
      <c r="G5249">
        <v>4</v>
      </c>
    </row>
    <row r="5250" spans="1:7">
      <c r="A5250" s="3">
        <f t="shared" si="81"/>
        <v>40371.423034722226</v>
      </c>
      <c r="B5250" s="2">
        <v>40371</v>
      </c>
      <c r="C5250" s="1">
        <v>0.42303472222222221</v>
      </c>
      <c r="D5250">
        <v>19.466999999999999</v>
      </c>
      <c r="E5250">
        <v>-66.238</v>
      </c>
      <c r="F5250">
        <v>3.2</v>
      </c>
      <c r="G5250">
        <v>65</v>
      </c>
    </row>
    <row r="5251" spans="1:7">
      <c r="A5251" s="3">
        <f t="shared" ref="A5251:A5314" si="82">B5251+C5251</f>
        <v>40371.421363425929</v>
      </c>
      <c r="B5251" s="2">
        <v>40371</v>
      </c>
      <c r="C5251" s="1">
        <v>0.42136342592592596</v>
      </c>
      <c r="D5251">
        <v>72.941999999999993</v>
      </c>
      <c r="E5251">
        <v>123.30800000000001</v>
      </c>
      <c r="F5251">
        <v>4.9000000000000004</v>
      </c>
      <c r="G5251">
        <v>29</v>
      </c>
    </row>
    <row r="5252" spans="1:7">
      <c r="A5252" s="3">
        <f t="shared" si="82"/>
        <v>40371.416996527776</v>
      </c>
      <c r="B5252" s="2">
        <v>40371</v>
      </c>
      <c r="C5252" s="1">
        <v>0.41699652777777779</v>
      </c>
      <c r="D5252">
        <v>32.661999999999999</v>
      </c>
      <c r="E5252">
        <v>-115.873</v>
      </c>
      <c r="F5252">
        <v>2.9</v>
      </c>
      <c r="G5252">
        <v>13</v>
      </c>
    </row>
    <row r="5253" spans="1:7">
      <c r="A5253" s="3">
        <f t="shared" si="82"/>
        <v>40371.404758101853</v>
      </c>
      <c r="B5253" s="2">
        <v>40371</v>
      </c>
      <c r="C5253" s="1">
        <v>0.40475810185185185</v>
      </c>
      <c r="D5253">
        <v>19.41</v>
      </c>
      <c r="E5253">
        <v>-66.325000000000003</v>
      </c>
      <c r="F5253">
        <v>3.3</v>
      </c>
      <c r="G5253">
        <v>72</v>
      </c>
    </row>
    <row r="5254" spans="1:7">
      <c r="A5254" s="3">
        <f t="shared" si="82"/>
        <v>40371.389057870372</v>
      </c>
      <c r="B5254" s="2">
        <v>40371</v>
      </c>
      <c r="C5254" s="1">
        <v>0.38905787037037037</v>
      </c>
      <c r="D5254">
        <v>19.521999999999998</v>
      </c>
      <c r="E5254">
        <v>-66.293000000000006</v>
      </c>
      <c r="F5254">
        <v>3</v>
      </c>
      <c r="G5254">
        <v>42</v>
      </c>
    </row>
    <row r="5255" spans="1:7">
      <c r="A5255" s="3">
        <f t="shared" si="82"/>
        <v>40371.385268518519</v>
      </c>
      <c r="B5255" s="2">
        <v>40371</v>
      </c>
      <c r="C5255" s="1">
        <v>0.38526851851851851</v>
      </c>
      <c r="D5255">
        <v>19.614000000000001</v>
      </c>
      <c r="E5255">
        <v>-66.281999999999996</v>
      </c>
      <c r="F5255">
        <v>3.4</v>
      </c>
      <c r="G5255">
        <v>76</v>
      </c>
    </row>
    <row r="5256" spans="1:7">
      <c r="A5256" s="3">
        <f t="shared" si="82"/>
        <v>40371.38196875</v>
      </c>
      <c r="B5256" s="2">
        <v>40371</v>
      </c>
      <c r="C5256" s="1">
        <v>0.38196874999999997</v>
      </c>
      <c r="D5256">
        <v>19.565000000000001</v>
      </c>
      <c r="E5256">
        <v>-66.42</v>
      </c>
      <c r="F5256">
        <v>3.6</v>
      </c>
      <c r="G5256">
        <v>43</v>
      </c>
    </row>
    <row r="5257" spans="1:7">
      <c r="A5257" s="3">
        <f t="shared" si="82"/>
        <v>40371.381149305555</v>
      </c>
      <c r="B5257" s="2">
        <v>40371</v>
      </c>
      <c r="C5257" s="1">
        <v>0.38114930555555554</v>
      </c>
      <c r="D5257">
        <v>19.492000000000001</v>
      </c>
      <c r="E5257">
        <v>-66.341999999999999</v>
      </c>
      <c r="F5257">
        <v>4.3</v>
      </c>
      <c r="G5257">
        <v>18</v>
      </c>
    </row>
    <row r="5258" spans="1:7">
      <c r="A5258" s="3">
        <f t="shared" si="82"/>
        <v>40371.379825231481</v>
      </c>
      <c r="B5258" s="2">
        <v>40371</v>
      </c>
      <c r="C5258" s="1">
        <v>0.37982523148148145</v>
      </c>
      <c r="D5258">
        <v>51.473999999999997</v>
      </c>
      <c r="E5258">
        <v>-178.49299999999999</v>
      </c>
      <c r="F5258">
        <v>2.7</v>
      </c>
      <c r="G5258">
        <v>26</v>
      </c>
    </row>
    <row r="5259" spans="1:7">
      <c r="A5259" s="3">
        <f t="shared" si="82"/>
        <v>40371.364457175929</v>
      </c>
      <c r="B5259" s="2">
        <v>40371</v>
      </c>
      <c r="C5259" s="1">
        <v>0.36445717592592591</v>
      </c>
      <c r="D5259">
        <v>45.531999999999996</v>
      </c>
      <c r="E5259">
        <v>152.75899999999999</v>
      </c>
      <c r="F5259">
        <v>4.4000000000000004</v>
      </c>
      <c r="G5259">
        <v>12</v>
      </c>
    </row>
    <row r="5260" spans="1:7">
      <c r="A5260" s="3">
        <f t="shared" si="82"/>
        <v>40371.359923611111</v>
      </c>
      <c r="B5260" s="2">
        <v>40371</v>
      </c>
      <c r="C5260" s="1">
        <v>0.3599236111111111</v>
      </c>
      <c r="D5260">
        <v>-8.6189999999999998</v>
      </c>
      <c r="E5260">
        <v>119.253</v>
      </c>
      <c r="F5260">
        <v>4.7</v>
      </c>
      <c r="G5260">
        <v>117</v>
      </c>
    </row>
    <row r="5261" spans="1:7">
      <c r="A5261" s="3">
        <f t="shared" si="82"/>
        <v>40371.359627314814</v>
      </c>
      <c r="B5261" s="2">
        <v>40371</v>
      </c>
      <c r="C5261" s="1">
        <v>0.3596273148148148</v>
      </c>
      <c r="D5261">
        <v>32.139000000000003</v>
      </c>
      <c r="E5261">
        <v>-115.17400000000001</v>
      </c>
      <c r="F5261">
        <v>3.2</v>
      </c>
      <c r="G5261">
        <v>12</v>
      </c>
    </row>
    <row r="5262" spans="1:7">
      <c r="A5262" s="3">
        <f t="shared" si="82"/>
        <v>40371.353971064818</v>
      </c>
      <c r="B5262" s="2">
        <v>40371</v>
      </c>
      <c r="C5262" s="1">
        <v>0.35397106481481483</v>
      </c>
      <c r="D5262">
        <v>-22.803999999999998</v>
      </c>
      <c r="E5262">
        <v>69.230999999999995</v>
      </c>
      <c r="F5262">
        <v>4.3</v>
      </c>
      <c r="G5262">
        <v>10</v>
      </c>
    </row>
    <row r="5263" spans="1:7">
      <c r="A5263" s="3">
        <f t="shared" si="82"/>
        <v>40371.344400462964</v>
      </c>
      <c r="B5263" s="2">
        <v>40371</v>
      </c>
      <c r="C5263" s="1">
        <v>0.34440046296296295</v>
      </c>
      <c r="D5263">
        <v>26.948</v>
      </c>
      <c r="E5263">
        <v>127.726</v>
      </c>
      <c r="F5263">
        <v>4.7</v>
      </c>
      <c r="G5263">
        <v>64</v>
      </c>
    </row>
    <row r="5264" spans="1:7">
      <c r="A5264" s="3">
        <f t="shared" si="82"/>
        <v>40371.302077546294</v>
      </c>
      <c r="B5264" s="2">
        <v>40371</v>
      </c>
      <c r="C5264" s="1">
        <v>0.3020775462962963</v>
      </c>
      <c r="D5264">
        <v>1.2949999999999999</v>
      </c>
      <c r="E5264">
        <v>125.607</v>
      </c>
      <c r="F5264">
        <v>4.3</v>
      </c>
      <c r="G5264">
        <v>74</v>
      </c>
    </row>
    <row r="5265" spans="1:7">
      <c r="A5265" s="3">
        <f t="shared" si="82"/>
        <v>40371.243393518518</v>
      </c>
      <c r="B5265" s="2">
        <v>40371</v>
      </c>
      <c r="C5265" s="1">
        <v>0.24339351851851854</v>
      </c>
      <c r="D5265">
        <v>33.478000000000002</v>
      </c>
      <c r="E5265">
        <v>-116.44199999999999</v>
      </c>
      <c r="F5265">
        <v>3.3</v>
      </c>
      <c r="G5265">
        <v>9</v>
      </c>
    </row>
    <row r="5266" spans="1:7">
      <c r="A5266" s="3">
        <f t="shared" si="82"/>
        <v>40371.151577546298</v>
      </c>
      <c r="B5266" s="2">
        <v>40371</v>
      </c>
      <c r="C5266" s="1">
        <v>0.1515775462962963</v>
      </c>
      <c r="D5266">
        <v>19.364999999999998</v>
      </c>
      <c r="E5266">
        <v>-65.177000000000007</v>
      </c>
      <c r="F5266">
        <v>3.2</v>
      </c>
      <c r="G5266">
        <v>121</v>
      </c>
    </row>
    <row r="5267" spans="1:7">
      <c r="A5267" s="3">
        <f t="shared" si="82"/>
        <v>40371.119039351855</v>
      </c>
      <c r="B5267" s="2">
        <v>40371</v>
      </c>
      <c r="C5267" s="1">
        <v>0.11903935185185184</v>
      </c>
      <c r="D5267">
        <v>59.936</v>
      </c>
      <c r="E5267">
        <v>-153.703</v>
      </c>
      <c r="F5267">
        <v>2.8</v>
      </c>
      <c r="G5267">
        <v>165</v>
      </c>
    </row>
    <row r="5268" spans="1:7">
      <c r="A5268" s="3">
        <f t="shared" si="82"/>
        <v>40371.060886574072</v>
      </c>
      <c r="B5268" s="2">
        <v>40371</v>
      </c>
      <c r="C5268" s="1">
        <v>6.0886574074074072E-2</v>
      </c>
      <c r="D5268">
        <v>-36.811999999999998</v>
      </c>
      <c r="E5268">
        <v>-73.781000000000006</v>
      </c>
      <c r="F5268">
        <v>4.5</v>
      </c>
      <c r="G5268">
        <v>35</v>
      </c>
    </row>
    <row r="5269" spans="1:7">
      <c r="A5269" s="3">
        <f t="shared" si="82"/>
        <v>40371.058807870373</v>
      </c>
      <c r="B5269" s="2">
        <v>40371</v>
      </c>
      <c r="C5269" s="1">
        <v>5.8807870370370365E-2</v>
      </c>
      <c r="D5269">
        <v>19.032</v>
      </c>
      <c r="E5269">
        <v>-67.525000000000006</v>
      </c>
      <c r="F5269">
        <v>2.8</v>
      </c>
      <c r="G5269">
        <v>5</v>
      </c>
    </row>
    <row r="5270" spans="1:7">
      <c r="A5270" s="3">
        <f t="shared" si="82"/>
        <v>40371.007884259256</v>
      </c>
      <c r="B5270" s="2">
        <v>40371</v>
      </c>
      <c r="C5270" s="1">
        <v>7.8842592592592593E-3</v>
      </c>
      <c r="D5270">
        <v>-22.146000000000001</v>
      </c>
      <c r="E5270">
        <v>-68.198999999999998</v>
      </c>
      <c r="F5270">
        <v>6.3</v>
      </c>
      <c r="G5270">
        <v>115</v>
      </c>
    </row>
    <row r="5271" spans="1:7">
      <c r="A5271" s="3">
        <f t="shared" si="82"/>
        <v>40370.978928240744</v>
      </c>
      <c r="B5271" s="2">
        <v>40370</v>
      </c>
      <c r="C5271" s="1">
        <v>0.97892824074074081</v>
      </c>
      <c r="D5271">
        <v>32.512</v>
      </c>
      <c r="E5271">
        <v>-115.655</v>
      </c>
      <c r="F5271">
        <v>2.8</v>
      </c>
      <c r="G5271">
        <v>3</v>
      </c>
    </row>
    <row r="5272" spans="1:7">
      <c r="A5272" s="3">
        <f t="shared" si="82"/>
        <v>40370.977160879629</v>
      </c>
      <c r="B5272" s="2">
        <v>40370</v>
      </c>
      <c r="C5272" s="1">
        <v>0.97716087962962961</v>
      </c>
      <c r="D5272">
        <v>52.067</v>
      </c>
      <c r="E5272">
        <v>-169.506</v>
      </c>
      <c r="F5272">
        <v>2.6</v>
      </c>
      <c r="G5272">
        <v>29</v>
      </c>
    </row>
    <row r="5273" spans="1:7">
      <c r="A5273" s="3">
        <f t="shared" si="82"/>
        <v>40370.880849537039</v>
      </c>
      <c r="B5273" s="2">
        <v>40370</v>
      </c>
      <c r="C5273" s="1">
        <v>0.88084953703703706</v>
      </c>
      <c r="D5273">
        <v>7.5960000000000001</v>
      </c>
      <c r="E5273">
        <v>91.897999999999996</v>
      </c>
      <c r="F5273">
        <v>5.2</v>
      </c>
      <c r="G5273">
        <v>43</v>
      </c>
    </row>
    <row r="5274" spans="1:7">
      <c r="A5274" s="3">
        <f t="shared" si="82"/>
        <v>40370.879825231481</v>
      </c>
      <c r="B5274" s="2">
        <v>40370</v>
      </c>
      <c r="C5274" s="1">
        <v>0.87982523148148151</v>
      </c>
      <c r="D5274">
        <v>7.5709999999999997</v>
      </c>
      <c r="E5274">
        <v>91.893000000000001</v>
      </c>
      <c r="F5274">
        <v>4.9000000000000004</v>
      </c>
      <c r="G5274">
        <v>18</v>
      </c>
    </row>
    <row r="5275" spans="1:7">
      <c r="A5275" s="3">
        <f t="shared" si="82"/>
        <v>40370.864311342593</v>
      </c>
      <c r="B5275" s="2">
        <v>40370</v>
      </c>
      <c r="C5275" s="1">
        <v>0.86431134259259268</v>
      </c>
      <c r="D5275">
        <v>7.609</v>
      </c>
      <c r="E5275">
        <v>91.894999999999996</v>
      </c>
      <c r="F5275">
        <v>4.8</v>
      </c>
      <c r="G5275">
        <v>35</v>
      </c>
    </row>
    <row r="5276" spans="1:7">
      <c r="A5276" s="3">
        <f t="shared" si="82"/>
        <v>40370.829195601851</v>
      </c>
      <c r="B5276" s="2">
        <v>40370</v>
      </c>
      <c r="C5276" s="1">
        <v>0.82919560185185182</v>
      </c>
      <c r="D5276">
        <v>13.699</v>
      </c>
      <c r="E5276">
        <v>120.774</v>
      </c>
      <c r="F5276">
        <v>4</v>
      </c>
      <c r="G5276">
        <v>125</v>
      </c>
    </row>
    <row r="5277" spans="1:7">
      <c r="A5277" s="3">
        <f t="shared" si="82"/>
        <v>40370.814751157406</v>
      </c>
      <c r="B5277" s="2">
        <v>40370</v>
      </c>
      <c r="C5277" s="1">
        <v>0.81475115740740733</v>
      </c>
      <c r="D5277">
        <v>-58.762</v>
      </c>
      <c r="E5277">
        <v>-27.802</v>
      </c>
      <c r="F5277">
        <v>4.5</v>
      </c>
      <c r="G5277">
        <v>300</v>
      </c>
    </row>
    <row r="5278" spans="1:7">
      <c r="A5278" s="3">
        <f t="shared" si="82"/>
        <v>40370.802467592592</v>
      </c>
      <c r="B5278" s="2">
        <v>40370</v>
      </c>
      <c r="C5278" s="1">
        <v>0.80246759259259248</v>
      </c>
      <c r="D5278">
        <v>54.003999999999998</v>
      </c>
      <c r="E5278">
        <v>-165.13200000000001</v>
      </c>
      <c r="F5278">
        <v>3.5</v>
      </c>
      <c r="G5278">
        <v>92</v>
      </c>
    </row>
    <row r="5279" spans="1:7">
      <c r="A5279" s="3">
        <f t="shared" si="82"/>
        <v>40370.783177083336</v>
      </c>
      <c r="B5279" s="2">
        <v>40370</v>
      </c>
      <c r="C5279" s="1">
        <v>0.78317708333333336</v>
      </c>
      <c r="D5279">
        <v>53.639000000000003</v>
      </c>
      <c r="E5279">
        <v>-164.916</v>
      </c>
      <c r="F5279">
        <v>2.5</v>
      </c>
      <c r="G5279">
        <v>57</v>
      </c>
    </row>
    <row r="5280" spans="1:7">
      <c r="A5280" s="3">
        <f t="shared" si="82"/>
        <v>40370.707390046293</v>
      </c>
      <c r="B5280" s="2">
        <v>40370</v>
      </c>
      <c r="C5280" s="1">
        <v>0.70739004629629632</v>
      </c>
      <c r="D5280">
        <v>-37.133000000000003</v>
      </c>
      <c r="E5280">
        <v>176.69499999999999</v>
      </c>
      <c r="F5280">
        <v>4.0999999999999996</v>
      </c>
      <c r="G5280">
        <v>333</v>
      </c>
    </row>
    <row r="5281" spans="1:7">
      <c r="A5281" s="3">
        <f t="shared" si="82"/>
        <v>40370.686284722222</v>
      </c>
      <c r="B5281" s="2">
        <v>40370</v>
      </c>
      <c r="C5281" s="1">
        <v>0.68628472222222225</v>
      </c>
      <c r="D5281">
        <v>-22.867000000000001</v>
      </c>
      <c r="E5281">
        <v>-68.659000000000006</v>
      </c>
      <c r="F5281">
        <v>4.5</v>
      </c>
      <c r="G5281">
        <v>98</v>
      </c>
    </row>
    <row r="5282" spans="1:7">
      <c r="A5282" s="3">
        <f t="shared" si="82"/>
        <v>40370.670405092591</v>
      </c>
      <c r="B5282" s="2">
        <v>40370</v>
      </c>
      <c r="C5282" s="1">
        <v>0.67040509259259251</v>
      </c>
      <c r="D5282">
        <v>-7.63</v>
      </c>
      <c r="E5282">
        <v>-13.465999999999999</v>
      </c>
      <c r="F5282">
        <v>4.5999999999999996</v>
      </c>
      <c r="G5282">
        <v>10</v>
      </c>
    </row>
    <row r="5283" spans="1:7">
      <c r="A5283" s="3">
        <f t="shared" si="82"/>
        <v>40370.624651620368</v>
      </c>
      <c r="B5283" s="2">
        <v>40370</v>
      </c>
      <c r="C5283" s="1">
        <v>0.62465162037037036</v>
      </c>
      <c r="D5283">
        <v>30.995999999999999</v>
      </c>
      <c r="E5283">
        <v>142.155</v>
      </c>
      <c r="F5283">
        <v>4.2</v>
      </c>
      <c r="G5283">
        <v>10</v>
      </c>
    </row>
    <row r="5284" spans="1:7">
      <c r="A5284" s="3">
        <f t="shared" si="82"/>
        <v>40370.612928240742</v>
      </c>
      <c r="B5284" s="2">
        <v>40370</v>
      </c>
      <c r="C5284" s="1">
        <v>0.6129282407407407</v>
      </c>
      <c r="D5284">
        <v>-26.716999999999999</v>
      </c>
      <c r="E5284">
        <v>-176.255</v>
      </c>
      <c r="F5284">
        <v>4.4000000000000004</v>
      </c>
      <c r="G5284">
        <v>38</v>
      </c>
    </row>
    <row r="5285" spans="1:7">
      <c r="A5285" s="3">
        <f t="shared" si="82"/>
        <v>40370.606148148145</v>
      </c>
      <c r="B5285" s="2">
        <v>40370</v>
      </c>
      <c r="C5285" s="1">
        <v>0.60614814814814821</v>
      </c>
      <c r="D5285">
        <v>32.67</v>
      </c>
      <c r="E5285">
        <v>-115.869</v>
      </c>
      <c r="F5285">
        <v>3.1</v>
      </c>
      <c r="G5285">
        <v>8</v>
      </c>
    </row>
    <row r="5286" spans="1:7">
      <c r="A5286" s="3">
        <f t="shared" si="82"/>
        <v>40370.594145833333</v>
      </c>
      <c r="B5286" s="2">
        <v>40370</v>
      </c>
      <c r="C5286" s="1">
        <v>0.59414583333333326</v>
      </c>
      <c r="D5286">
        <v>35.868000000000002</v>
      </c>
      <c r="E5286">
        <v>5.4260000000000002</v>
      </c>
      <c r="F5286">
        <v>4.4000000000000004</v>
      </c>
      <c r="G5286">
        <v>10</v>
      </c>
    </row>
    <row r="5287" spans="1:7">
      <c r="A5287" s="3">
        <f t="shared" si="82"/>
        <v>40370.558103009258</v>
      </c>
      <c r="B5287" s="2">
        <v>40370</v>
      </c>
      <c r="C5287" s="1">
        <v>0.55810300925925926</v>
      </c>
      <c r="D5287">
        <v>-38.965000000000003</v>
      </c>
      <c r="E5287">
        <v>177.35300000000001</v>
      </c>
      <c r="F5287">
        <v>5</v>
      </c>
      <c r="G5287">
        <v>38</v>
      </c>
    </row>
    <row r="5288" spans="1:7">
      <c r="A5288" s="3">
        <f t="shared" si="82"/>
        <v>40370.551899305552</v>
      </c>
      <c r="B5288" s="2">
        <v>40370</v>
      </c>
      <c r="C5288" s="1">
        <v>0.55189930555555555</v>
      </c>
      <c r="D5288">
        <v>32.203000000000003</v>
      </c>
      <c r="E5288">
        <v>-115.31699999999999</v>
      </c>
      <c r="F5288">
        <v>3.2</v>
      </c>
      <c r="G5288">
        <v>8</v>
      </c>
    </row>
    <row r="5289" spans="1:7">
      <c r="A5289" s="3">
        <f t="shared" si="82"/>
        <v>40370.505443287038</v>
      </c>
      <c r="B5289" s="2">
        <v>40370</v>
      </c>
      <c r="C5289" s="1">
        <v>0.505443287037037</v>
      </c>
      <c r="D5289">
        <v>53.524000000000001</v>
      </c>
      <c r="E5289">
        <v>-164.797</v>
      </c>
      <c r="F5289">
        <v>4.2</v>
      </c>
      <c r="G5289">
        <v>26</v>
      </c>
    </row>
    <row r="5290" spans="1:7">
      <c r="A5290" s="3">
        <f t="shared" si="82"/>
        <v>40370.442967592593</v>
      </c>
      <c r="B5290" s="2">
        <v>40370</v>
      </c>
      <c r="C5290" s="1">
        <v>0.44296759259259261</v>
      </c>
      <c r="D5290">
        <v>6.2409999999999997</v>
      </c>
      <c r="E5290">
        <v>-77.722999999999999</v>
      </c>
      <c r="F5290">
        <v>4.3</v>
      </c>
      <c r="G5290">
        <v>35</v>
      </c>
    </row>
    <row r="5291" spans="1:7">
      <c r="A5291" s="3">
        <f t="shared" si="82"/>
        <v>40370.436630787037</v>
      </c>
      <c r="B5291" s="2">
        <v>40370</v>
      </c>
      <c r="C5291" s="1">
        <v>0.436630787037037</v>
      </c>
      <c r="D5291">
        <v>53.598999999999997</v>
      </c>
      <c r="E5291">
        <v>-164.85300000000001</v>
      </c>
      <c r="F5291">
        <v>2.9</v>
      </c>
      <c r="G5291">
        <v>52</v>
      </c>
    </row>
    <row r="5292" spans="1:7">
      <c r="A5292" s="3">
        <f t="shared" si="82"/>
        <v>40370.406800925928</v>
      </c>
      <c r="B5292" s="2">
        <v>40370</v>
      </c>
      <c r="C5292" s="1">
        <v>0.40680092592592593</v>
      </c>
      <c r="D5292">
        <v>-25.198</v>
      </c>
      <c r="E5292">
        <v>-175.54300000000001</v>
      </c>
      <c r="F5292">
        <v>4.7</v>
      </c>
      <c r="G5292">
        <v>35</v>
      </c>
    </row>
    <row r="5293" spans="1:7">
      <c r="A5293" s="3">
        <f t="shared" si="82"/>
        <v>40370.403964120371</v>
      </c>
      <c r="B5293" s="2">
        <v>40370</v>
      </c>
      <c r="C5293" s="1">
        <v>0.40396412037037038</v>
      </c>
      <c r="D5293">
        <v>-17.352</v>
      </c>
      <c r="E5293">
        <v>167.899</v>
      </c>
      <c r="F5293">
        <v>4.5</v>
      </c>
      <c r="G5293">
        <v>35</v>
      </c>
    </row>
    <row r="5294" spans="1:7">
      <c r="A5294" s="3">
        <f t="shared" si="82"/>
        <v>40370.374056712964</v>
      </c>
      <c r="B5294" s="2">
        <v>40370</v>
      </c>
      <c r="C5294" s="1">
        <v>0.374056712962963</v>
      </c>
      <c r="D5294">
        <v>33.851999999999997</v>
      </c>
      <c r="E5294">
        <v>-118.446</v>
      </c>
      <c r="F5294">
        <v>2.2000000000000002</v>
      </c>
      <c r="G5294">
        <v>11</v>
      </c>
    </row>
    <row r="5295" spans="1:7">
      <c r="A5295" s="3">
        <f t="shared" si="82"/>
        <v>40370.358653935182</v>
      </c>
      <c r="B5295" s="2">
        <v>40370</v>
      </c>
      <c r="C5295" s="1">
        <v>0.35865393518518518</v>
      </c>
      <c r="D5295">
        <v>-14.981999999999999</v>
      </c>
      <c r="E5295">
        <v>-73.206999999999994</v>
      </c>
      <c r="F5295">
        <v>4.7</v>
      </c>
      <c r="G5295">
        <v>86</v>
      </c>
    </row>
    <row r="5296" spans="1:7">
      <c r="A5296" s="3">
        <f t="shared" si="82"/>
        <v>40370.306391203703</v>
      </c>
      <c r="B5296" s="2">
        <v>40370</v>
      </c>
      <c r="C5296" s="1">
        <v>0.30639120370370371</v>
      </c>
      <c r="D5296">
        <v>51.281999999999996</v>
      </c>
      <c r="E5296">
        <v>-179.85900000000001</v>
      </c>
      <c r="F5296">
        <v>2.6</v>
      </c>
      <c r="G5296">
        <v>9</v>
      </c>
    </row>
    <row r="5297" spans="1:7">
      <c r="A5297" s="3">
        <f t="shared" si="82"/>
        <v>40370.298418981482</v>
      </c>
      <c r="B5297" s="2">
        <v>40370</v>
      </c>
      <c r="C5297" s="1">
        <v>0.29841898148148149</v>
      </c>
      <c r="D5297">
        <v>3.3980000000000001</v>
      </c>
      <c r="E5297">
        <v>126.295</v>
      </c>
      <c r="F5297">
        <v>4.7</v>
      </c>
      <c r="G5297">
        <v>35</v>
      </c>
    </row>
    <row r="5298" spans="1:7">
      <c r="A5298" s="3">
        <f t="shared" si="82"/>
        <v>40370.29686574074</v>
      </c>
      <c r="B5298" s="2">
        <v>40370</v>
      </c>
      <c r="C5298" s="1">
        <v>0.29686574074074074</v>
      </c>
      <c r="D5298">
        <v>56.975000000000001</v>
      </c>
      <c r="E5298">
        <v>-153.99799999999999</v>
      </c>
      <c r="F5298">
        <v>3.6</v>
      </c>
      <c r="G5298">
        <v>39</v>
      </c>
    </row>
    <row r="5299" spans="1:7">
      <c r="A5299" s="3">
        <f t="shared" si="82"/>
        <v>40370.29057060185</v>
      </c>
      <c r="B5299" s="2">
        <v>40370</v>
      </c>
      <c r="C5299" s="1">
        <v>0.29057060185185185</v>
      </c>
      <c r="D5299">
        <v>11.364000000000001</v>
      </c>
      <c r="E5299">
        <v>141.53899999999999</v>
      </c>
      <c r="F5299">
        <v>4.4000000000000004</v>
      </c>
      <c r="G5299">
        <v>35</v>
      </c>
    </row>
    <row r="5300" spans="1:7">
      <c r="A5300" s="3">
        <f t="shared" si="82"/>
        <v>40370.278827546295</v>
      </c>
      <c r="B5300" s="2">
        <v>40370</v>
      </c>
      <c r="C5300" s="1">
        <v>0.2788275462962963</v>
      </c>
      <c r="D5300">
        <v>15.994</v>
      </c>
      <c r="E5300">
        <v>-97.692999999999998</v>
      </c>
      <c r="F5300">
        <v>4</v>
      </c>
      <c r="G5300">
        <v>16</v>
      </c>
    </row>
    <row r="5301" spans="1:7">
      <c r="A5301" s="3">
        <f t="shared" si="82"/>
        <v>40370.278491898149</v>
      </c>
      <c r="B5301" s="2">
        <v>40370</v>
      </c>
      <c r="C5301" s="1">
        <v>0.27849189814814818</v>
      </c>
      <c r="D5301">
        <v>-6.7850000000000001</v>
      </c>
      <c r="E5301">
        <v>127.02200000000001</v>
      </c>
      <c r="F5301">
        <v>4.7</v>
      </c>
      <c r="G5301">
        <v>428</v>
      </c>
    </row>
    <row r="5302" spans="1:7">
      <c r="A5302" s="3">
        <f t="shared" si="82"/>
        <v>40370.276136574073</v>
      </c>
      <c r="B5302" s="2">
        <v>40370</v>
      </c>
      <c r="C5302" s="1">
        <v>0.27613657407407405</v>
      </c>
      <c r="D5302">
        <v>15.976000000000001</v>
      </c>
      <c r="E5302">
        <v>-97.688999999999993</v>
      </c>
      <c r="F5302">
        <v>4.3</v>
      </c>
      <c r="G5302">
        <v>16</v>
      </c>
    </row>
    <row r="5303" spans="1:7">
      <c r="A5303" s="3">
        <f t="shared" si="82"/>
        <v>40370.265322916668</v>
      </c>
      <c r="B5303" s="2">
        <v>40370</v>
      </c>
      <c r="C5303" s="1">
        <v>0.26532291666666669</v>
      </c>
      <c r="D5303">
        <v>50.04</v>
      </c>
      <c r="E5303">
        <v>-130.26</v>
      </c>
      <c r="F5303">
        <v>3.9</v>
      </c>
      <c r="G5303">
        <v>10</v>
      </c>
    </row>
    <row r="5304" spans="1:7">
      <c r="A5304" s="3">
        <f t="shared" si="82"/>
        <v>40370.221516203703</v>
      </c>
      <c r="B5304" s="2">
        <v>40370</v>
      </c>
      <c r="C5304" s="1">
        <v>0.2215162037037037</v>
      </c>
      <c r="D5304">
        <v>-3.1589999999999998</v>
      </c>
      <c r="E5304">
        <v>100.438</v>
      </c>
      <c r="F5304">
        <v>4.4000000000000004</v>
      </c>
      <c r="G5304">
        <v>35</v>
      </c>
    </row>
    <row r="5305" spans="1:7">
      <c r="A5305" s="3">
        <f t="shared" si="82"/>
        <v>40370.180894675927</v>
      </c>
      <c r="B5305" s="2">
        <v>40370</v>
      </c>
      <c r="C5305" s="1">
        <v>0.18089467592592592</v>
      </c>
      <c r="D5305">
        <v>13.077999999999999</v>
      </c>
      <c r="E5305">
        <v>143.99100000000001</v>
      </c>
      <c r="F5305">
        <v>4.4000000000000004</v>
      </c>
      <c r="G5305">
        <v>109</v>
      </c>
    </row>
    <row r="5306" spans="1:7">
      <c r="A5306" s="3">
        <f t="shared" si="82"/>
        <v>40370.149215277779</v>
      </c>
      <c r="B5306" s="2">
        <v>40370</v>
      </c>
      <c r="C5306" s="1">
        <v>0.14921527777777777</v>
      </c>
      <c r="D5306">
        <v>-17.873999999999999</v>
      </c>
      <c r="E5306">
        <v>-178.68100000000001</v>
      </c>
      <c r="F5306">
        <v>4.5999999999999996</v>
      </c>
      <c r="G5306">
        <v>568</v>
      </c>
    </row>
    <row r="5307" spans="1:7">
      <c r="A5307" s="3">
        <f t="shared" si="82"/>
        <v>40370.129396990742</v>
      </c>
      <c r="B5307" s="2">
        <v>40370</v>
      </c>
      <c r="C5307" s="1">
        <v>0.12939699074074074</v>
      </c>
      <c r="D5307">
        <v>51.52</v>
      </c>
      <c r="E5307">
        <v>-175.71199999999999</v>
      </c>
      <c r="F5307">
        <v>2.6</v>
      </c>
      <c r="G5307">
        <v>32</v>
      </c>
    </row>
    <row r="5308" spans="1:7">
      <c r="A5308" s="3">
        <f t="shared" si="82"/>
        <v>40370.125063657404</v>
      </c>
      <c r="B5308" s="2">
        <v>40370</v>
      </c>
      <c r="C5308" s="1">
        <v>0.12506365740740741</v>
      </c>
      <c r="D5308">
        <v>-30.812999999999999</v>
      </c>
      <c r="E5308">
        <v>-178.268</v>
      </c>
      <c r="F5308">
        <v>4.9000000000000004</v>
      </c>
      <c r="G5308">
        <v>60</v>
      </c>
    </row>
    <row r="5309" spans="1:7">
      <c r="A5309" s="3">
        <f t="shared" si="82"/>
        <v>40370.123241898145</v>
      </c>
      <c r="B5309" s="2">
        <v>40370</v>
      </c>
      <c r="C5309" s="1">
        <v>0.12324189814814816</v>
      </c>
      <c r="D5309">
        <v>52.366</v>
      </c>
      <c r="E5309">
        <v>-170.45500000000001</v>
      </c>
      <c r="F5309">
        <v>2.6</v>
      </c>
      <c r="G5309">
        <v>25</v>
      </c>
    </row>
    <row r="5310" spans="1:7">
      <c r="A5310" s="3">
        <f t="shared" si="82"/>
        <v>40370.100067129628</v>
      </c>
      <c r="B5310" s="2">
        <v>40370</v>
      </c>
      <c r="C5310" s="1">
        <v>0.10006712962962964</v>
      </c>
      <c r="D5310">
        <v>-61.953000000000003</v>
      </c>
      <c r="E5310">
        <v>46.445</v>
      </c>
      <c r="F5310">
        <v>5.0999999999999996</v>
      </c>
      <c r="G5310">
        <v>10</v>
      </c>
    </row>
    <row r="5311" spans="1:7">
      <c r="A5311" s="3">
        <f t="shared" si="82"/>
        <v>40370.094660879629</v>
      </c>
      <c r="B5311" s="2">
        <v>40370</v>
      </c>
      <c r="C5311" s="1">
        <v>9.4660879629629616E-2</v>
      </c>
      <c r="D5311">
        <v>43.281999999999996</v>
      </c>
      <c r="E5311">
        <v>-127.02800000000001</v>
      </c>
      <c r="F5311">
        <v>3.6</v>
      </c>
      <c r="G5311">
        <v>10</v>
      </c>
    </row>
    <row r="5312" spans="1:7">
      <c r="A5312" s="3">
        <f t="shared" si="82"/>
        <v>40370.083381944445</v>
      </c>
      <c r="B5312" s="2">
        <v>40370</v>
      </c>
      <c r="C5312" s="1">
        <v>8.3381944444444453E-2</v>
      </c>
      <c r="D5312">
        <v>36.356999999999999</v>
      </c>
      <c r="E5312">
        <v>141.124</v>
      </c>
      <c r="F5312">
        <v>4.5999999999999996</v>
      </c>
      <c r="G5312">
        <v>37</v>
      </c>
    </row>
    <row r="5313" spans="1:7">
      <c r="A5313" s="3">
        <f t="shared" si="82"/>
        <v>40370.063278935188</v>
      </c>
      <c r="B5313" s="2">
        <v>40370</v>
      </c>
      <c r="C5313" s="1">
        <v>6.3278935185185181E-2</v>
      </c>
      <c r="D5313">
        <v>-16.503</v>
      </c>
      <c r="E5313">
        <v>-173.15899999999999</v>
      </c>
      <c r="F5313">
        <v>4.7</v>
      </c>
      <c r="G5313">
        <v>10</v>
      </c>
    </row>
    <row r="5314" spans="1:7">
      <c r="A5314" s="3">
        <f t="shared" si="82"/>
        <v>40370.050328703706</v>
      </c>
      <c r="B5314" s="2">
        <v>40370</v>
      </c>
      <c r="C5314" s="1">
        <v>5.0328703703703702E-2</v>
      </c>
      <c r="D5314">
        <v>11.047000000000001</v>
      </c>
      <c r="E5314">
        <v>146.078</v>
      </c>
      <c r="F5314">
        <v>4.5999999999999996</v>
      </c>
      <c r="G5314">
        <v>10</v>
      </c>
    </row>
    <row r="5315" spans="1:7">
      <c r="A5315" s="3">
        <f t="shared" ref="A5315:A5378" si="83">B5315+C5315</f>
        <v>40370.016130787037</v>
      </c>
      <c r="B5315" s="2">
        <v>40370</v>
      </c>
      <c r="C5315" s="1">
        <v>1.6130787037037037E-2</v>
      </c>
      <c r="D5315">
        <v>-10.331</v>
      </c>
      <c r="E5315">
        <v>66.424000000000007</v>
      </c>
      <c r="F5315">
        <v>4.4000000000000004</v>
      </c>
      <c r="G5315">
        <v>10</v>
      </c>
    </row>
    <row r="5316" spans="1:7">
      <c r="A5316" s="3">
        <f t="shared" si="83"/>
        <v>40369.984993055557</v>
      </c>
      <c r="B5316" s="2">
        <v>40369</v>
      </c>
      <c r="C5316" s="1">
        <v>0.9849930555555555</v>
      </c>
      <c r="D5316">
        <v>-10.32</v>
      </c>
      <c r="E5316">
        <v>66.290000000000006</v>
      </c>
      <c r="F5316">
        <v>4.4000000000000004</v>
      </c>
      <c r="G5316">
        <v>10</v>
      </c>
    </row>
    <row r="5317" spans="1:7">
      <c r="A5317" s="3">
        <f t="shared" si="83"/>
        <v>40369.978855324072</v>
      </c>
      <c r="B5317" s="2">
        <v>40369</v>
      </c>
      <c r="C5317" s="1">
        <v>0.97885532407407405</v>
      </c>
      <c r="D5317">
        <v>-10.3</v>
      </c>
      <c r="E5317">
        <v>66.519000000000005</v>
      </c>
      <c r="F5317">
        <v>4.5</v>
      </c>
      <c r="G5317">
        <v>10</v>
      </c>
    </row>
    <row r="5318" spans="1:7">
      <c r="A5318" s="3">
        <f t="shared" si="83"/>
        <v>40369.970667824076</v>
      </c>
      <c r="B5318" s="2">
        <v>40369</v>
      </c>
      <c r="C5318" s="1">
        <v>0.97066782407407404</v>
      </c>
      <c r="D5318">
        <v>-22.687999999999999</v>
      </c>
      <c r="E5318">
        <v>-177.42</v>
      </c>
      <c r="F5318">
        <v>4.5999999999999996</v>
      </c>
      <c r="G5318">
        <v>290</v>
      </c>
    </row>
    <row r="5319" spans="1:7">
      <c r="A5319" s="3">
        <f t="shared" si="83"/>
        <v>40369.961372685182</v>
      </c>
      <c r="B5319" s="2">
        <v>40369</v>
      </c>
      <c r="C5319" s="1">
        <v>0.96137268518518526</v>
      </c>
      <c r="D5319">
        <v>-30.582000000000001</v>
      </c>
      <c r="E5319">
        <v>-179.94399999999999</v>
      </c>
      <c r="F5319">
        <v>5.0999999999999996</v>
      </c>
      <c r="G5319">
        <v>406</v>
      </c>
    </row>
    <row r="5320" spans="1:7">
      <c r="A5320" s="3">
        <f t="shared" si="83"/>
        <v>40369.936906249997</v>
      </c>
      <c r="B5320" s="2">
        <v>40369</v>
      </c>
      <c r="C5320" s="1">
        <v>0.93690624999999994</v>
      </c>
      <c r="D5320">
        <v>-6.1959999999999997</v>
      </c>
      <c r="E5320">
        <v>147.57300000000001</v>
      </c>
      <c r="F5320">
        <v>4.5999999999999996</v>
      </c>
      <c r="G5320">
        <v>68</v>
      </c>
    </row>
    <row r="5321" spans="1:7">
      <c r="A5321" s="3">
        <f t="shared" si="83"/>
        <v>40369.899975694447</v>
      </c>
      <c r="B5321" s="2">
        <v>40369</v>
      </c>
      <c r="C5321" s="1">
        <v>0.89997569444444447</v>
      </c>
      <c r="D5321">
        <v>-15.170999999999999</v>
      </c>
      <c r="E5321">
        <v>-173.42599999999999</v>
      </c>
      <c r="F5321">
        <v>4.9000000000000004</v>
      </c>
      <c r="G5321">
        <v>0</v>
      </c>
    </row>
    <row r="5322" spans="1:7">
      <c r="A5322" s="3">
        <f t="shared" si="83"/>
        <v>40369.890814814818</v>
      </c>
      <c r="B5322" s="2">
        <v>40369</v>
      </c>
      <c r="C5322" s="1">
        <v>0.89081481481481484</v>
      </c>
      <c r="D5322">
        <v>-30.277000000000001</v>
      </c>
      <c r="E5322">
        <v>-177.59299999999999</v>
      </c>
      <c r="F5322">
        <v>4.9000000000000004</v>
      </c>
      <c r="G5322">
        <v>10</v>
      </c>
    </row>
    <row r="5323" spans="1:7">
      <c r="A5323" s="3">
        <f t="shared" si="83"/>
        <v>40369.863174768521</v>
      </c>
      <c r="B5323" s="2">
        <v>40369</v>
      </c>
      <c r="C5323" s="1">
        <v>0.86317476851851849</v>
      </c>
      <c r="D5323">
        <v>51.609000000000002</v>
      </c>
      <c r="E5323">
        <v>-175.28800000000001</v>
      </c>
      <c r="F5323">
        <v>3.1</v>
      </c>
      <c r="G5323">
        <v>26</v>
      </c>
    </row>
    <row r="5324" spans="1:7">
      <c r="A5324" s="3">
        <f t="shared" si="83"/>
        <v>40369.859844907405</v>
      </c>
      <c r="B5324" s="2">
        <v>40369</v>
      </c>
      <c r="C5324" s="1">
        <v>0.85984490740740738</v>
      </c>
      <c r="D5324">
        <v>51.753</v>
      </c>
      <c r="E5324">
        <v>-175.30699999999999</v>
      </c>
      <c r="F5324">
        <v>4.5</v>
      </c>
      <c r="G5324">
        <v>60</v>
      </c>
    </row>
    <row r="5325" spans="1:7">
      <c r="A5325" s="3">
        <f t="shared" si="83"/>
        <v>40369.852405092592</v>
      </c>
      <c r="B5325" s="2">
        <v>40369</v>
      </c>
      <c r="C5325" s="1">
        <v>0.85240509259259267</v>
      </c>
      <c r="D5325">
        <v>53.51</v>
      </c>
      <c r="E5325">
        <v>-164.833</v>
      </c>
      <c r="F5325">
        <v>3.1</v>
      </c>
      <c r="G5325">
        <v>25</v>
      </c>
    </row>
    <row r="5326" spans="1:7">
      <c r="A5326" s="3">
        <f t="shared" si="83"/>
        <v>40369.834975694444</v>
      </c>
      <c r="B5326" s="2">
        <v>40369</v>
      </c>
      <c r="C5326" s="1">
        <v>0.83497569444444453</v>
      </c>
      <c r="D5326">
        <v>-3.2330000000000001</v>
      </c>
      <c r="E5326">
        <v>139.97399999999999</v>
      </c>
      <c r="F5326">
        <v>4.8</v>
      </c>
      <c r="G5326">
        <v>110</v>
      </c>
    </row>
    <row r="5327" spans="1:7">
      <c r="A5327" s="3">
        <f t="shared" si="83"/>
        <v>40369.802741898151</v>
      </c>
      <c r="B5327" s="2">
        <v>40369</v>
      </c>
      <c r="C5327" s="1">
        <v>0.80274189814814811</v>
      </c>
      <c r="D5327">
        <v>53.555</v>
      </c>
      <c r="E5327">
        <v>-164.83199999999999</v>
      </c>
      <c r="F5327">
        <v>2.9</v>
      </c>
      <c r="G5327">
        <v>25</v>
      </c>
    </row>
    <row r="5328" spans="1:7">
      <c r="A5328" s="3">
        <f t="shared" si="83"/>
        <v>40369.790577546293</v>
      </c>
      <c r="B5328" s="2">
        <v>40369</v>
      </c>
      <c r="C5328" s="1">
        <v>0.7905775462962964</v>
      </c>
      <c r="D5328">
        <v>53.694000000000003</v>
      </c>
      <c r="E5328">
        <v>-164.90799999999999</v>
      </c>
      <c r="F5328">
        <v>4.5999999999999996</v>
      </c>
      <c r="G5328">
        <v>44</v>
      </c>
    </row>
    <row r="5329" spans="1:7">
      <c r="A5329" s="3">
        <f t="shared" si="83"/>
        <v>40369.77548611111</v>
      </c>
      <c r="B5329" s="2">
        <v>40369</v>
      </c>
      <c r="C5329" s="1">
        <v>0.77548611111111121</v>
      </c>
      <c r="D5329">
        <v>-4.08</v>
      </c>
      <c r="E5329">
        <v>121.851</v>
      </c>
      <c r="F5329">
        <v>4.2</v>
      </c>
      <c r="G5329">
        <v>22</v>
      </c>
    </row>
    <row r="5330" spans="1:7">
      <c r="A5330" s="3">
        <f t="shared" si="83"/>
        <v>40369.739438657409</v>
      </c>
      <c r="B5330" s="2">
        <v>40369</v>
      </c>
      <c r="C5330" s="1">
        <v>0.73943865740740744</v>
      </c>
      <c r="D5330">
        <v>4.8310000000000004</v>
      </c>
      <c r="E5330">
        <v>94.995999999999995</v>
      </c>
      <c r="F5330">
        <v>4.4000000000000004</v>
      </c>
      <c r="G5330">
        <v>68</v>
      </c>
    </row>
    <row r="5331" spans="1:7">
      <c r="A5331" s="3">
        <f t="shared" si="83"/>
        <v>40369.669795138892</v>
      </c>
      <c r="B5331" s="2">
        <v>40369</v>
      </c>
      <c r="C5331" s="1">
        <v>0.66979513888888886</v>
      </c>
      <c r="D5331">
        <v>40.424999999999997</v>
      </c>
      <c r="E5331">
        <v>-123.568</v>
      </c>
      <c r="F5331">
        <v>3.8</v>
      </c>
      <c r="G5331">
        <v>32</v>
      </c>
    </row>
    <row r="5332" spans="1:7">
      <c r="A5332" s="3">
        <f t="shared" si="83"/>
        <v>40369.654494212962</v>
      </c>
      <c r="B5332" s="2">
        <v>40369</v>
      </c>
      <c r="C5332" s="1">
        <v>0.65449421296296295</v>
      </c>
      <c r="D5332">
        <v>15.304</v>
      </c>
      <c r="E5332">
        <v>-94.507999999999996</v>
      </c>
      <c r="F5332">
        <v>4.2</v>
      </c>
      <c r="G5332">
        <v>17</v>
      </c>
    </row>
    <row r="5333" spans="1:7">
      <c r="A5333" s="3">
        <f t="shared" si="83"/>
        <v>40369.617950231484</v>
      </c>
      <c r="B5333" s="2">
        <v>40369</v>
      </c>
      <c r="C5333" s="1">
        <v>0.61795023148148143</v>
      </c>
      <c r="D5333">
        <v>-25.260999999999999</v>
      </c>
      <c r="E5333">
        <v>-176.53800000000001</v>
      </c>
      <c r="F5333">
        <v>5</v>
      </c>
      <c r="G5333">
        <v>73</v>
      </c>
    </row>
    <row r="5334" spans="1:7">
      <c r="A5334" s="3">
        <f t="shared" si="83"/>
        <v>40369.609346064812</v>
      </c>
      <c r="B5334" s="2">
        <v>40369</v>
      </c>
      <c r="C5334" s="1">
        <v>0.60934606481481479</v>
      </c>
      <c r="D5334">
        <v>33.472000000000001</v>
      </c>
      <c r="E5334">
        <v>-116.52200000000001</v>
      </c>
      <c r="F5334">
        <v>2.8</v>
      </c>
      <c r="G5334">
        <v>13</v>
      </c>
    </row>
    <row r="5335" spans="1:7">
      <c r="A5335" s="3">
        <f t="shared" si="83"/>
        <v>40369.587625</v>
      </c>
      <c r="B5335" s="2">
        <v>40369</v>
      </c>
      <c r="C5335" s="1">
        <v>0.58762499999999995</v>
      </c>
      <c r="D5335">
        <v>-8.11</v>
      </c>
      <c r="E5335">
        <v>106.98</v>
      </c>
      <c r="F5335">
        <v>3.9</v>
      </c>
      <c r="G5335">
        <v>35</v>
      </c>
    </row>
    <row r="5336" spans="1:7">
      <c r="A5336" s="3">
        <f t="shared" si="83"/>
        <v>40369.558956018518</v>
      </c>
      <c r="B5336" s="2">
        <v>40369</v>
      </c>
      <c r="C5336" s="1">
        <v>0.5589560185185185</v>
      </c>
      <c r="D5336">
        <v>33.106999999999999</v>
      </c>
      <c r="E5336">
        <v>-116.42400000000001</v>
      </c>
      <c r="F5336">
        <v>2.8</v>
      </c>
      <c r="G5336">
        <v>9</v>
      </c>
    </row>
    <row r="5337" spans="1:7">
      <c r="A5337" s="3">
        <f t="shared" si="83"/>
        <v>40369.558046296297</v>
      </c>
      <c r="B5337" s="2">
        <v>40369</v>
      </c>
      <c r="C5337" s="1">
        <v>0.55804629629629632</v>
      </c>
      <c r="D5337">
        <v>17.815000000000001</v>
      </c>
      <c r="E5337">
        <v>-95.231999999999999</v>
      </c>
      <c r="F5337">
        <v>4.2</v>
      </c>
      <c r="G5337">
        <v>123</v>
      </c>
    </row>
    <row r="5338" spans="1:7">
      <c r="A5338" s="3">
        <f t="shared" si="83"/>
        <v>40369.537730324075</v>
      </c>
      <c r="B5338" s="2">
        <v>40369</v>
      </c>
      <c r="C5338" s="1">
        <v>0.53773032407407406</v>
      </c>
      <c r="D5338">
        <v>-7.8630000000000004</v>
      </c>
      <c r="E5338">
        <v>158.709</v>
      </c>
      <c r="F5338">
        <v>5.7</v>
      </c>
      <c r="G5338">
        <v>47</v>
      </c>
    </row>
    <row r="5339" spans="1:7">
      <c r="A5339" s="3">
        <f t="shared" si="83"/>
        <v>40369.518312499997</v>
      </c>
      <c r="B5339" s="2">
        <v>40369</v>
      </c>
      <c r="C5339" s="1">
        <v>0.51831250000000006</v>
      </c>
      <c r="D5339">
        <v>60.148000000000003</v>
      </c>
      <c r="E5339">
        <v>-153.262</v>
      </c>
      <c r="F5339">
        <v>3</v>
      </c>
      <c r="G5339">
        <v>142</v>
      </c>
    </row>
    <row r="5340" spans="1:7">
      <c r="A5340" s="3">
        <f t="shared" si="83"/>
        <v>40369.499607638892</v>
      </c>
      <c r="B5340" s="2">
        <v>40369</v>
      </c>
      <c r="C5340" s="1">
        <v>0.49960763888888887</v>
      </c>
      <c r="D5340">
        <v>53.808</v>
      </c>
      <c r="E5340">
        <v>-163.89599999999999</v>
      </c>
      <c r="F5340">
        <v>3.2</v>
      </c>
      <c r="G5340">
        <v>25</v>
      </c>
    </row>
    <row r="5341" spans="1:7">
      <c r="A5341" s="3">
        <f t="shared" si="83"/>
        <v>40369.488572916664</v>
      </c>
      <c r="B5341" s="2">
        <v>40369</v>
      </c>
      <c r="C5341" s="1">
        <v>0.48857291666666663</v>
      </c>
      <c r="D5341">
        <v>11.143000000000001</v>
      </c>
      <c r="E5341">
        <v>145.999</v>
      </c>
      <c r="F5341">
        <v>6.3</v>
      </c>
      <c r="G5341">
        <v>13</v>
      </c>
    </row>
    <row r="5342" spans="1:7">
      <c r="A5342" s="3">
        <f t="shared" si="83"/>
        <v>40369.440341435184</v>
      </c>
      <c r="B5342" s="2">
        <v>40369</v>
      </c>
      <c r="C5342" s="1">
        <v>0.44034143518518515</v>
      </c>
      <c r="D5342">
        <v>19.14</v>
      </c>
      <c r="E5342">
        <v>-66.432000000000002</v>
      </c>
      <c r="F5342">
        <v>2.8</v>
      </c>
      <c r="G5342">
        <v>18</v>
      </c>
    </row>
    <row r="5343" spans="1:7">
      <c r="A5343" s="3">
        <f t="shared" si="83"/>
        <v>40369.427605324076</v>
      </c>
      <c r="B5343" s="2">
        <v>40369</v>
      </c>
      <c r="C5343" s="1">
        <v>0.42760532407407409</v>
      </c>
      <c r="D5343">
        <v>29.318000000000001</v>
      </c>
      <c r="E5343">
        <v>86.980999999999995</v>
      </c>
      <c r="F5343">
        <v>4.5999999999999996</v>
      </c>
      <c r="G5343">
        <v>42</v>
      </c>
    </row>
    <row r="5344" spans="1:7">
      <c r="A5344" s="3">
        <f t="shared" si="83"/>
        <v>40369.405270833333</v>
      </c>
      <c r="B5344" s="2">
        <v>40369</v>
      </c>
      <c r="C5344" s="1">
        <v>0.4052708333333333</v>
      </c>
      <c r="D5344">
        <v>-33.164999999999999</v>
      </c>
      <c r="E5344">
        <v>-179.10499999999999</v>
      </c>
      <c r="F5344">
        <v>4.5999999999999996</v>
      </c>
      <c r="G5344">
        <v>62</v>
      </c>
    </row>
    <row r="5345" spans="1:7">
      <c r="A5345" s="3">
        <f t="shared" si="83"/>
        <v>40369.387431712959</v>
      </c>
      <c r="B5345" s="2">
        <v>40369</v>
      </c>
      <c r="C5345" s="1">
        <v>0.38743171296296297</v>
      </c>
      <c r="D5345">
        <v>-6.2519999999999998</v>
      </c>
      <c r="E5345">
        <v>154.30799999999999</v>
      </c>
      <c r="F5345">
        <v>4.0999999999999996</v>
      </c>
      <c r="G5345">
        <v>66</v>
      </c>
    </row>
    <row r="5346" spans="1:7">
      <c r="A5346" s="3">
        <f t="shared" si="83"/>
        <v>40369.383680555555</v>
      </c>
      <c r="B5346" s="2">
        <v>40369</v>
      </c>
      <c r="C5346" s="1">
        <v>0.38368055555555558</v>
      </c>
      <c r="D5346">
        <v>-6.2</v>
      </c>
      <c r="E5346">
        <v>154.30000000000001</v>
      </c>
      <c r="F5346">
        <v>4.7</v>
      </c>
      <c r="G5346">
        <v>79</v>
      </c>
    </row>
    <row r="5347" spans="1:7">
      <c r="A5347" s="3">
        <f t="shared" si="83"/>
        <v>40369.374873842593</v>
      </c>
      <c r="B5347" s="2">
        <v>40369</v>
      </c>
      <c r="C5347" s="1">
        <v>0.3748738425925926</v>
      </c>
      <c r="D5347">
        <v>-46.905999999999999</v>
      </c>
      <c r="E5347">
        <v>-10.615</v>
      </c>
      <c r="F5347">
        <v>4.7</v>
      </c>
      <c r="G5347">
        <v>10</v>
      </c>
    </row>
    <row r="5348" spans="1:7">
      <c r="A5348" s="3">
        <f t="shared" si="83"/>
        <v>40369.362831018516</v>
      </c>
      <c r="B5348" s="2">
        <v>40369</v>
      </c>
      <c r="C5348" s="1">
        <v>0.36283101851851857</v>
      </c>
      <c r="D5348">
        <v>-10.532</v>
      </c>
      <c r="E5348">
        <v>161.33799999999999</v>
      </c>
      <c r="F5348">
        <v>5</v>
      </c>
      <c r="G5348">
        <v>60</v>
      </c>
    </row>
    <row r="5349" spans="1:7">
      <c r="A5349" s="3">
        <f t="shared" si="83"/>
        <v>40369.304819444442</v>
      </c>
      <c r="B5349" s="2">
        <v>40369</v>
      </c>
      <c r="C5349" s="1">
        <v>0.30481944444444448</v>
      </c>
      <c r="D5349">
        <v>37.070999999999998</v>
      </c>
      <c r="E5349">
        <v>-105.09</v>
      </c>
      <c r="F5349">
        <v>2.6</v>
      </c>
      <c r="G5349">
        <v>5</v>
      </c>
    </row>
    <row r="5350" spans="1:7">
      <c r="A5350" s="3">
        <f t="shared" si="83"/>
        <v>40369.30164351852</v>
      </c>
      <c r="B5350" s="2">
        <v>40369</v>
      </c>
      <c r="C5350" s="1">
        <v>0.30164351851851851</v>
      </c>
      <c r="D5350">
        <v>-6.2149999999999999</v>
      </c>
      <c r="E5350">
        <v>105.96</v>
      </c>
      <c r="F5350">
        <v>4.7</v>
      </c>
      <c r="G5350">
        <v>111</v>
      </c>
    </row>
    <row r="5351" spans="1:7">
      <c r="A5351" s="3">
        <f t="shared" si="83"/>
        <v>40369.262773148148</v>
      </c>
      <c r="B5351" s="2">
        <v>40369</v>
      </c>
      <c r="C5351" s="1">
        <v>0.26277314814814817</v>
      </c>
      <c r="D5351">
        <v>-39.923000000000002</v>
      </c>
      <c r="E5351">
        <v>-16.526</v>
      </c>
      <c r="F5351">
        <v>5</v>
      </c>
      <c r="G5351">
        <v>10</v>
      </c>
    </row>
    <row r="5352" spans="1:7">
      <c r="A5352" s="3">
        <f t="shared" si="83"/>
        <v>40369.235914351855</v>
      </c>
      <c r="B5352" s="2">
        <v>40369</v>
      </c>
      <c r="C5352" s="1">
        <v>0.23591435185185183</v>
      </c>
      <c r="D5352">
        <v>14.006</v>
      </c>
      <c r="E5352">
        <v>145.024</v>
      </c>
      <c r="F5352">
        <v>5.6</v>
      </c>
      <c r="G5352">
        <v>136</v>
      </c>
    </row>
    <row r="5353" spans="1:7">
      <c r="A5353" s="3">
        <f t="shared" si="83"/>
        <v>40369.151905092593</v>
      </c>
      <c r="B5353" s="2">
        <v>40369</v>
      </c>
      <c r="C5353" s="1">
        <v>0.15190509259259258</v>
      </c>
      <c r="D5353">
        <v>65.475999999999999</v>
      </c>
      <c r="E5353">
        <v>-162.38</v>
      </c>
      <c r="F5353">
        <v>3.1</v>
      </c>
      <c r="G5353">
        <v>20</v>
      </c>
    </row>
    <row r="5354" spans="1:7">
      <c r="A5354" s="3">
        <f t="shared" si="83"/>
        <v>40369.148396990742</v>
      </c>
      <c r="B5354" s="2">
        <v>40369</v>
      </c>
      <c r="C5354" s="1">
        <v>0.14839699074074075</v>
      </c>
      <c r="D5354">
        <v>36.790999999999997</v>
      </c>
      <c r="E5354">
        <v>-118.19499999999999</v>
      </c>
      <c r="F5354">
        <v>3.1</v>
      </c>
      <c r="G5354">
        <v>6</v>
      </c>
    </row>
    <row r="5355" spans="1:7">
      <c r="A5355" s="3">
        <f t="shared" si="83"/>
        <v>40369.136327546294</v>
      </c>
      <c r="B5355" s="2">
        <v>40369</v>
      </c>
      <c r="C5355" s="1">
        <v>0.13632754629629629</v>
      </c>
      <c r="D5355">
        <v>30.074999999999999</v>
      </c>
      <c r="E5355">
        <v>79.608000000000004</v>
      </c>
      <c r="F5355">
        <v>4.5999999999999996</v>
      </c>
      <c r="G5355">
        <v>13</v>
      </c>
    </row>
    <row r="5356" spans="1:7">
      <c r="A5356" s="3">
        <f t="shared" si="83"/>
        <v>40369.132892361115</v>
      </c>
      <c r="B5356" s="2">
        <v>40369</v>
      </c>
      <c r="C5356" s="1">
        <v>0.13289236111111111</v>
      </c>
      <c r="D5356">
        <v>40.298000000000002</v>
      </c>
      <c r="E5356">
        <v>-124.33199999999999</v>
      </c>
      <c r="F5356">
        <v>2.8</v>
      </c>
      <c r="G5356">
        <v>8</v>
      </c>
    </row>
    <row r="5357" spans="1:7">
      <c r="A5357" s="3">
        <f t="shared" si="83"/>
        <v>40369.12838425926</v>
      </c>
      <c r="B5357" s="2">
        <v>40369</v>
      </c>
      <c r="C5357" s="1">
        <v>0.12838425925925925</v>
      </c>
      <c r="D5357">
        <v>-16.664000000000001</v>
      </c>
      <c r="E5357">
        <v>-174.1</v>
      </c>
      <c r="F5357">
        <v>4.5999999999999996</v>
      </c>
      <c r="G5357">
        <v>65</v>
      </c>
    </row>
    <row r="5358" spans="1:7">
      <c r="A5358" s="3">
        <f t="shared" si="83"/>
        <v>40369.123913194446</v>
      </c>
      <c r="B5358" s="2">
        <v>40369</v>
      </c>
      <c r="C5358" s="1">
        <v>0.12391319444444444</v>
      </c>
      <c r="D5358">
        <v>61.914000000000001</v>
      </c>
      <c r="E5358">
        <v>-150.42599999999999</v>
      </c>
      <c r="F5358">
        <v>2.9</v>
      </c>
      <c r="G5358">
        <v>49</v>
      </c>
    </row>
    <row r="5359" spans="1:7">
      <c r="A5359" s="3">
        <f t="shared" si="83"/>
        <v>40369.111751157405</v>
      </c>
      <c r="B5359" s="2">
        <v>40369</v>
      </c>
      <c r="C5359" s="1">
        <v>0.11175115740740742</v>
      </c>
      <c r="D5359">
        <v>28.498000000000001</v>
      </c>
      <c r="E5359">
        <v>141.892</v>
      </c>
      <c r="F5359">
        <v>4.2</v>
      </c>
      <c r="G5359">
        <v>54</v>
      </c>
    </row>
    <row r="5360" spans="1:7">
      <c r="A5360" s="3">
        <f t="shared" si="83"/>
        <v>40369.089215277774</v>
      </c>
      <c r="B5360" s="2">
        <v>40369</v>
      </c>
      <c r="C5360" s="1">
        <v>8.9215277777777782E-2</v>
      </c>
      <c r="D5360">
        <v>15.475</v>
      </c>
      <c r="E5360">
        <v>-92.616</v>
      </c>
      <c r="F5360">
        <v>4.5999999999999996</v>
      </c>
      <c r="G5360">
        <v>119</v>
      </c>
    </row>
    <row r="5361" spans="1:7">
      <c r="A5361" s="3">
        <f t="shared" si="83"/>
        <v>40369.071045138888</v>
      </c>
      <c r="B5361" s="2">
        <v>40369</v>
      </c>
      <c r="C5361" s="1">
        <v>7.1045138888888887E-2</v>
      </c>
      <c r="D5361">
        <v>-6.8529999999999998</v>
      </c>
      <c r="E5361">
        <v>148.184</v>
      </c>
      <c r="F5361">
        <v>4.5</v>
      </c>
      <c r="G5361">
        <v>42</v>
      </c>
    </row>
    <row r="5362" spans="1:7">
      <c r="A5362" s="3">
        <f t="shared" si="83"/>
        <v>40369.056704861112</v>
      </c>
      <c r="B5362" s="2">
        <v>40369</v>
      </c>
      <c r="C5362" s="1">
        <v>5.6704861111111116E-2</v>
      </c>
      <c r="D5362">
        <v>-35.676000000000002</v>
      </c>
      <c r="E5362">
        <v>-73.262</v>
      </c>
      <c r="F5362">
        <v>4.5</v>
      </c>
      <c r="G5362">
        <v>27</v>
      </c>
    </row>
    <row r="5363" spans="1:7">
      <c r="A5363" s="3">
        <f t="shared" si="83"/>
        <v>40369.043494212965</v>
      </c>
      <c r="B5363" s="2">
        <v>40369</v>
      </c>
      <c r="C5363" s="1">
        <v>4.3494212962962964E-2</v>
      </c>
      <c r="D5363">
        <v>-6.27</v>
      </c>
      <c r="E5363">
        <v>103.798</v>
      </c>
      <c r="F5363">
        <v>4.5</v>
      </c>
      <c r="G5363">
        <v>48</v>
      </c>
    </row>
    <row r="5364" spans="1:7">
      <c r="A5364" s="3">
        <f t="shared" si="83"/>
        <v>40369.003101851849</v>
      </c>
      <c r="B5364" s="2">
        <v>40369</v>
      </c>
      <c r="C5364" s="1">
        <v>3.1018518518518522E-3</v>
      </c>
      <c r="D5364">
        <v>61.058</v>
      </c>
      <c r="E5364">
        <v>-151.44800000000001</v>
      </c>
      <c r="F5364">
        <v>3.3</v>
      </c>
      <c r="G5364">
        <v>74</v>
      </c>
    </row>
    <row r="5365" spans="1:7">
      <c r="A5365" s="3">
        <f t="shared" si="83"/>
        <v>40368.99762037037</v>
      </c>
      <c r="B5365" s="2">
        <v>40368</v>
      </c>
      <c r="C5365" s="1">
        <v>0.99762037037037032</v>
      </c>
      <c r="D5365">
        <v>40.417000000000002</v>
      </c>
      <c r="E5365">
        <v>-125.024</v>
      </c>
      <c r="F5365">
        <v>2.8</v>
      </c>
      <c r="G5365">
        <v>16</v>
      </c>
    </row>
    <row r="5366" spans="1:7">
      <c r="A5366" s="3">
        <f t="shared" si="83"/>
        <v>40368.984504629632</v>
      </c>
      <c r="B5366" s="2">
        <v>40368</v>
      </c>
      <c r="C5366" s="1">
        <v>0.98450462962962959</v>
      </c>
      <c r="D5366">
        <v>53.527000000000001</v>
      </c>
      <c r="E5366">
        <v>-164.83799999999999</v>
      </c>
      <c r="F5366">
        <v>2.8</v>
      </c>
      <c r="G5366">
        <v>26</v>
      </c>
    </row>
    <row r="5367" spans="1:7">
      <c r="A5367" s="3">
        <f t="shared" si="83"/>
        <v>40368.981797453707</v>
      </c>
      <c r="B5367" s="2">
        <v>40368</v>
      </c>
      <c r="C5367" s="1">
        <v>0.98179745370370375</v>
      </c>
      <c r="D5367">
        <v>53.569000000000003</v>
      </c>
      <c r="E5367">
        <v>-164.96600000000001</v>
      </c>
      <c r="F5367">
        <v>2.7</v>
      </c>
      <c r="G5367">
        <v>21</v>
      </c>
    </row>
    <row r="5368" spans="1:7">
      <c r="A5368" s="3">
        <f t="shared" si="83"/>
        <v>40368.956456018517</v>
      </c>
      <c r="B5368" s="2">
        <v>40368</v>
      </c>
      <c r="C5368" s="1">
        <v>0.95645601851851847</v>
      </c>
      <c r="D5368">
        <v>-46.06</v>
      </c>
      <c r="E5368">
        <v>-75.588999999999999</v>
      </c>
      <c r="F5368">
        <v>5.0999999999999996</v>
      </c>
      <c r="G5368">
        <v>15</v>
      </c>
    </row>
    <row r="5369" spans="1:7">
      <c r="A5369" s="3">
        <f t="shared" si="83"/>
        <v>40368.9272025463</v>
      </c>
      <c r="B5369" s="2">
        <v>40368</v>
      </c>
      <c r="C5369" s="1">
        <v>0.92720254629629639</v>
      </c>
      <c r="D5369">
        <v>41.170999999999999</v>
      </c>
      <c r="E5369">
        <v>20.033999999999999</v>
      </c>
      <c r="F5369">
        <v>4.9000000000000004</v>
      </c>
      <c r="G5369">
        <v>22</v>
      </c>
    </row>
    <row r="5370" spans="1:7">
      <c r="A5370" s="3">
        <f t="shared" si="83"/>
        <v>40368.902042824076</v>
      </c>
      <c r="B5370" s="2">
        <v>40368</v>
      </c>
      <c r="C5370" s="1">
        <v>0.9020428240740741</v>
      </c>
      <c r="D5370">
        <v>51.125999999999998</v>
      </c>
      <c r="E5370">
        <v>-178.41499999999999</v>
      </c>
      <c r="F5370">
        <v>2.6</v>
      </c>
      <c r="G5370">
        <v>7</v>
      </c>
    </row>
    <row r="5371" spans="1:7">
      <c r="A5371" s="3">
        <f t="shared" si="83"/>
        <v>40368.868217592593</v>
      </c>
      <c r="B5371" s="2">
        <v>40368</v>
      </c>
      <c r="C5371" s="1">
        <v>0.86821759259259268</v>
      </c>
      <c r="D5371">
        <v>10.606</v>
      </c>
      <c r="E5371">
        <v>-61.838000000000001</v>
      </c>
      <c r="F5371">
        <v>4.0999999999999996</v>
      </c>
      <c r="G5371">
        <v>40</v>
      </c>
    </row>
    <row r="5372" spans="1:7">
      <c r="A5372" s="3">
        <f t="shared" si="83"/>
        <v>40368.867710648148</v>
      </c>
      <c r="B5372" s="2">
        <v>40368</v>
      </c>
      <c r="C5372" s="1">
        <v>0.86771064814814813</v>
      </c>
      <c r="D5372">
        <v>16.036000000000001</v>
      </c>
      <c r="E5372">
        <v>-98.15</v>
      </c>
      <c r="F5372">
        <v>4.0999999999999996</v>
      </c>
      <c r="G5372">
        <v>10</v>
      </c>
    </row>
    <row r="5373" spans="1:7">
      <c r="A5373" s="3">
        <f t="shared" si="83"/>
        <v>40368.861843749997</v>
      </c>
      <c r="B5373" s="2">
        <v>40368</v>
      </c>
      <c r="C5373" s="1">
        <v>0.86184374999999991</v>
      </c>
      <c r="D5373">
        <v>23.640999999999998</v>
      </c>
      <c r="E5373">
        <v>103.193</v>
      </c>
      <c r="F5373">
        <v>4.3</v>
      </c>
      <c r="G5373">
        <v>10</v>
      </c>
    </row>
    <row r="5374" spans="1:7">
      <c r="A5374" s="3">
        <f t="shared" si="83"/>
        <v>40368.86147916667</v>
      </c>
      <c r="B5374" s="2">
        <v>40368</v>
      </c>
      <c r="C5374" s="1">
        <v>0.86147916666666668</v>
      </c>
      <c r="D5374">
        <v>-5.3710000000000004</v>
      </c>
      <c r="E5374">
        <v>154.376</v>
      </c>
      <c r="F5374">
        <v>4.7</v>
      </c>
      <c r="G5374">
        <v>112</v>
      </c>
    </row>
    <row r="5375" spans="1:7">
      <c r="A5375" s="3">
        <f t="shared" si="83"/>
        <v>40368.861112268518</v>
      </c>
      <c r="B5375" s="2">
        <v>40368</v>
      </c>
      <c r="C5375" s="1">
        <v>0.86111226851851852</v>
      </c>
      <c r="D5375">
        <v>-55.841000000000001</v>
      </c>
      <c r="E5375">
        <v>-26.201000000000001</v>
      </c>
      <c r="F5375">
        <v>4.8</v>
      </c>
      <c r="G5375">
        <v>16</v>
      </c>
    </row>
    <row r="5376" spans="1:7">
      <c r="A5376" s="3">
        <f t="shared" si="83"/>
        <v>40368.780321759259</v>
      </c>
      <c r="B5376" s="2">
        <v>40368</v>
      </c>
      <c r="C5376" s="1">
        <v>0.78032175925925928</v>
      </c>
      <c r="D5376">
        <v>34.100999999999999</v>
      </c>
      <c r="E5376">
        <v>-117.312</v>
      </c>
      <c r="F5376">
        <v>2.7</v>
      </c>
      <c r="G5376">
        <v>16</v>
      </c>
    </row>
    <row r="5377" spans="1:7">
      <c r="A5377" s="3">
        <f t="shared" si="83"/>
        <v>40368.771432870373</v>
      </c>
      <c r="B5377" s="2">
        <v>40368</v>
      </c>
      <c r="C5377" s="1">
        <v>0.77143287037037034</v>
      </c>
      <c r="D5377">
        <v>-0.39700000000000002</v>
      </c>
      <c r="E5377">
        <v>29.558</v>
      </c>
      <c r="F5377">
        <v>4.4000000000000004</v>
      </c>
      <c r="G5377">
        <v>10</v>
      </c>
    </row>
    <row r="5378" spans="1:7">
      <c r="A5378" s="3">
        <f t="shared" si="83"/>
        <v>40368.767437499999</v>
      </c>
      <c r="B5378" s="2">
        <v>40368</v>
      </c>
      <c r="C5378" s="1">
        <v>0.76743750000000011</v>
      </c>
      <c r="D5378">
        <v>35.222999999999999</v>
      </c>
      <c r="E5378">
        <v>69.238</v>
      </c>
      <c r="F5378">
        <v>4.0999999999999996</v>
      </c>
      <c r="G5378">
        <v>10</v>
      </c>
    </row>
    <row r="5379" spans="1:7">
      <c r="A5379" s="3">
        <f t="shared" ref="A5379:A5442" si="84">B5379+C5379</f>
        <v>40368.759126157405</v>
      </c>
      <c r="B5379" s="2">
        <v>40368</v>
      </c>
      <c r="C5379" s="1">
        <v>0.75912615740740741</v>
      </c>
      <c r="D5379">
        <v>-4.8310000000000004</v>
      </c>
      <c r="E5379">
        <v>145.696</v>
      </c>
      <c r="F5379">
        <v>4.7</v>
      </c>
      <c r="G5379">
        <v>52</v>
      </c>
    </row>
    <row r="5380" spans="1:7">
      <c r="A5380" s="3">
        <f t="shared" si="84"/>
        <v>40368.705903935188</v>
      </c>
      <c r="B5380" s="2">
        <v>40368</v>
      </c>
      <c r="C5380" s="1">
        <v>0.70590393518518513</v>
      </c>
      <c r="D5380">
        <v>-6.0049999999999999</v>
      </c>
      <c r="E5380">
        <v>147.07599999999999</v>
      </c>
      <c r="F5380">
        <v>5</v>
      </c>
      <c r="G5380">
        <v>10</v>
      </c>
    </row>
    <row r="5381" spans="1:7">
      <c r="A5381" s="3">
        <f t="shared" si="84"/>
        <v>40368.63736458333</v>
      </c>
      <c r="B5381" s="2">
        <v>40368</v>
      </c>
      <c r="C5381" s="1">
        <v>0.63736458333333335</v>
      </c>
      <c r="D5381">
        <v>52.164000000000001</v>
      </c>
      <c r="E5381">
        <v>142.12299999999999</v>
      </c>
      <c r="F5381">
        <v>5.0999999999999996</v>
      </c>
      <c r="G5381">
        <v>23</v>
      </c>
    </row>
    <row r="5382" spans="1:7">
      <c r="A5382" s="3">
        <f t="shared" si="84"/>
        <v>40368.614754629627</v>
      </c>
      <c r="B5382" s="2">
        <v>40368</v>
      </c>
      <c r="C5382" s="1">
        <v>0.61475462962962968</v>
      </c>
      <c r="D5382">
        <v>-6.202</v>
      </c>
      <c r="E5382">
        <v>148.03700000000001</v>
      </c>
      <c r="F5382">
        <v>4.7</v>
      </c>
      <c r="G5382">
        <v>35</v>
      </c>
    </row>
    <row r="5383" spans="1:7">
      <c r="A5383" s="3">
        <f t="shared" si="84"/>
        <v>40368.608511574072</v>
      </c>
      <c r="B5383" s="2">
        <v>40368</v>
      </c>
      <c r="C5383" s="1">
        <v>0.60851157407407408</v>
      </c>
      <c r="D5383">
        <v>16.02</v>
      </c>
      <c r="E5383">
        <v>-98.126000000000005</v>
      </c>
      <c r="F5383">
        <v>4.0999999999999996</v>
      </c>
      <c r="G5383">
        <v>3</v>
      </c>
    </row>
    <row r="5384" spans="1:7">
      <c r="A5384" s="3">
        <f t="shared" si="84"/>
        <v>40368.550732638891</v>
      </c>
      <c r="B5384" s="2">
        <v>40368</v>
      </c>
      <c r="C5384" s="1">
        <v>0.5507326388888889</v>
      </c>
      <c r="D5384">
        <v>17.231000000000002</v>
      </c>
      <c r="E5384">
        <v>-94.760999999999996</v>
      </c>
      <c r="F5384">
        <v>4.2</v>
      </c>
      <c r="G5384">
        <v>135</v>
      </c>
    </row>
    <row r="5385" spans="1:7">
      <c r="A5385" s="3">
        <f t="shared" si="84"/>
        <v>40368.545309027781</v>
      </c>
      <c r="B5385" s="2">
        <v>40368</v>
      </c>
      <c r="C5385" s="1">
        <v>0.54530902777777779</v>
      </c>
      <c r="D5385">
        <v>61.77</v>
      </c>
      <c r="E5385">
        <v>-147.018</v>
      </c>
      <c r="F5385">
        <v>2.5</v>
      </c>
      <c r="G5385">
        <v>39</v>
      </c>
    </row>
    <row r="5386" spans="1:7">
      <c r="A5386" s="3">
        <f t="shared" si="84"/>
        <v>40368.48645138889</v>
      </c>
      <c r="B5386" s="2">
        <v>40368</v>
      </c>
      <c r="C5386" s="1">
        <v>0.48645138888888889</v>
      </c>
      <c r="D5386">
        <v>19.010000000000002</v>
      </c>
      <c r="E5386">
        <v>-64.733999999999995</v>
      </c>
      <c r="F5386">
        <v>2.7</v>
      </c>
      <c r="G5386">
        <v>14</v>
      </c>
    </row>
    <row r="5387" spans="1:7">
      <c r="A5387" s="3">
        <f t="shared" si="84"/>
        <v>40368.475498842592</v>
      </c>
      <c r="B5387" s="2">
        <v>40368</v>
      </c>
      <c r="C5387" s="1">
        <v>0.47549884259259256</v>
      </c>
      <c r="D5387">
        <v>-49.338999999999999</v>
      </c>
      <c r="E5387">
        <v>120.952</v>
      </c>
      <c r="F5387">
        <v>4.3</v>
      </c>
      <c r="G5387">
        <v>10</v>
      </c>
    </row>
    <row r="5388" spans="1:7">
      <c r="A5388" s="3">
        <f t="shared" si="84"/>
        <v>40368.469628472223</v>
      </c>
      <c r="B5388" s="2">
        <v>40368</v>
      </c>
      <c r="C5388" s="1">
        <v>0.4696284722222222</v>
      </c>
      <c r="D5388">
        <v>-49.283999999999999</v>
      </c>
      <c r="E5388">
        <v>120.83199999999999</v>
      </c>
      <c r="F5388">
        <v>5.2</v>
      </c>
      <c r="G5388">
        <v>10</v>
      </c>
    </row>
    <row r="5389" spans="1:7">
      <c r="A5389" s="3">
        <f t="shared" si="84"/>
        <v>40368.42614236111</v>
      </c>
      <c r="B5389" s="2">
        <v>40368</v>
      </c>
      <c r="C5389" s="1">
        <v>0.42614236111111109</v>
      </c>
      <c r="D5389">
        <v>-6.04</v>
      </c>
      <c r="E5389">
        <v>105.495</v>
      </c>
      <c r="F5389">
        <v>5.0999999999999996</v>
      </c>
      <c r="G5389">
        <v>68</v>
      </c>
    </row>
    <row r="5390" spans="1:7">
      <c r="A5390" s="3">
        <f t="shared" si="84"/>
        <v>40368.407399305557</v>
      </c>
      <c r="B5390" s="2">
        <v>40368</v>
      </c>
      <c r="C5390" s="1">
        <v>0.40739930555555559</v>
      </c>
      <c r="D5390">
        <v>18.686</v>
      </c>
      <c r="E5390">
        <v>-66.427000000000007</v>
      </c>
      <c r="F5390">
        <v>2.9</v>
      </c>
      <c r="G5390">
        <v>58</v>
      </c>
    </row>
    <row r="5391" spans="1:7">
      <c r="A5391" s="3">
        <f t="shared" si="84"/>
        <v>40368.392415509261</v>
      </c>
      <c r="B5391" s="2">
        <v>40368</v>
      </c>
      <c r="C5391" s="1">
        <v>0.39241550925925922</v>
      </c>
      <c r="D5391">
        <v>-7.1289999999999996</v>
      </c>
      <c r="E5391">
        <v>155.9</v>
      </c>
      <c r="F5391">
        <v>4.8</v>
      </c>
      <c r="G5391">
        <v>110</v>
      </c>
    </row>
    <row r="5392" spans="1:7">
      <c r="A5392" s="3">
        <f t="shared" si="84"/>
        <v>40368.383293981482</v>
      </c>
      <c r="B5392" s="2">
        <v>40368</v>
      </c>
      <c r="C5392" s="1">
        <v>0.38329398148148147</v>
      </c>
      <c r="D5392">
        <v>21.486000000000001</v>
      </c>
      <c r="E5392">
        <v>144.19999999999999</v>
      </c>
      <c r="F5392">
        <v>4</v>
      </c>
      <c r="G5392">
        <v>10</v>
      </c>
    </row>
    <row r="5393" spans="1:7">
      <c r="A5393" s="3">
        <f t="shared" si="84"/>
        <v>40368.365278935184</v>
      </c>
      <c r="B5393" s="2">
        <v>40368</v>
      </c>
      <c r="C5393" s="1">
        <v>0.36527893518518523</v>
      </c>
      <c r="D5393">
        <v>-6.4130000000000003</v>
      </c>
      <c r="E5393">
        <v>-107.379</v>
      </c>
      <c r="F5393">
        <v>4.5999999999999996</v>
      </c>
      <c r="G5393">
        <v>10</v>
      </c>
    </row>
    <row r="5394" spans="1:7">
      <c r="A5394" s="3">
        <f t="shared" si="84"/>
        <v>40368.362811342595</v>
      </c>
      <c r="B5394" s="2">
        <v>40368</v>
      </c>
      <c r="C5394" s="1">
        <v>0.36281134259259257</v>
      </c>
      <c r="D5394">
        <v>38.753</v>
      </c>
      <c r="E5394">
        <v>-122.71</v>
      </c>
      <c r="F5394">
        <v>3</v>
      </c>
      <c r="G5394">
        <v>2</v>
      </c>
    </row>
    <row r="5395" spans="1:7">
      <c r="A5395" s="3">
        <f t="shared" si="84"/>
        <v>40368.360481481483</v>
      </c>
      <c r="B5395" s="2">
        <v>40368</v>
      </c>
      <c r="C5395" s="1">
        <v>0.36048148148148146</v>
      </c>
      <c r="D5395">
        <v>-6.335</v>
      </c>
      <c r="E5395">
        <v>-107.518</v>
      </c>
      <c r="F5395">
        <v>4.5</v>
      </c>
      <c r="G5395">
        <v>10</v>
      </c>
    </row>
    <row r="5396" spans="1:7">
      <c r="A5396" s="3">
        <f t="shared" si="84"/>
        <v>40368.229957175929</v>
      </c>
      <c r="B5396" s="2">
        <v>40368</v>
      </c>
      <c r="C5396" s="1">
        <v>0.22995717592592593</v>
      </c>
      <c r="D5396">
        <v>61.802999999999997</v>
      </c>
      <c r="E5396">
        <v>-150.48500000000001</v>
      </c>
      <c r="F5396">
        <v>2.7</v>
      </c>
      <c r="G5396">
        <v>16</v>
      </c>
    </row>
    <row r="5397" spans="1:7">
      <c r="A5397" s="3">
        <f t="shared" si="84"/>
        <v>40368.223064814818</v>
      </c>
      <c r="B5397" s="2">
        <v>40368</v>
      </c>
      <c r="C5397" s="1">
        <v>0.2230648148148148</v>
      </c>
      <c r="D5397">
        <v>30.452999999999999</v>
      </c>
      <c r="E5397">
        <v>142.36699999999999</v>
      </c>
      <c r="F5397">
        <v>4.2</v>
      </c>
      <c r="G5397">
        <v>10</v>
      </c>
    </row>
    <row r="5398" spans="1:7">
      <c r="A5398" s="3">
        <f t="shared" si="84"/>
        <v>40368.184432870374</v>
      </c>
      <c r="B5398" s="2">
        <v>40368</v>
      </c>
      <c r="C5398" s="1">
        <v>0.18443287037037037</v>
      </c>
      <c r="D5398">
        <v>-57.265000000000001</v>
      </c>
      <c r="E5398">
        <v>-24.459</v>
      </c>
      <c r="F5398">
        <v>4.4000000000000004</v>
      </c>
      <c r="G5398">
        <v>10</v>
      </c>
    </row>
    <row r="5399" spans="1:7">
      <c r="A5399" s="3">
        <f t="shared" si="84"/>
        <v>40368.177218750003</v>
      </c>
      <c r="B5399" s="2">
        <v>40368</v>
      </c>
      <c r="C5399" s="1">
        <v>0.17721875000000001</v>
      </c>
      <c r="D5399">
        <v>-5.5650000000000004</v>
      </c>
      <c r="E5399">
        <v>153.87899999999999</v>
      </c>
      <c r="F5399">
        <v>4.7</v>
      </c>
      <c r="G5399">
        <v>44</v>
      </c>
    </row>
    <row r="5400" spans="1:7">
      <c r="A5400" s="3">
        <f t="shared" si="84"/>
        <v>40368.144203703705</v>
      </c>
      <c r="B5400" s="2">
        <v>40368</v>
      </c>
      <c r="C5400" s="1">
        <v>0.1442037037037037</v>
      </c>
      <c r="D5400">
        <v>32.488999999999997</v>
      </c>
      <c r="E5400">
        <v>-115.624</v>
      </c>
      <c r="F5400">
        <v>3.2</v>
      </c>
      <c r="G5400">
        <v>4</v>
      </c>
    </row>
    <row r="5401" spans="1:7">
      <c r="A5401" s="3">
        <f t="shared" si="84"/>
        <v>40368.090656250002</v>
      </c>
      <c r="B5401" s="2">
        <v>40368</v>
      </c>
      <c r="C5401" s="1">
        <v>9.0656249999999994E-2</v>
      </c>
      <c r="D5401">
        <v>32.314999999999998</v>
      </c>
      <c r="E5401">
        <v>-115.392</v>
      </c>
      <c r="F5401">
        <v>3.2</v>
      </c>
      <c r="G5401">
        <v>8</v>
      </c>
    </row>
    <row r="5402" spans="1:7">
      <c r="A5402" s="3">
        <f t="shared" si="84"/>
        <v>40368.089355324075</v>
      </c>
      <c r="B5402" s="2">
        <v>40368</v>
      </c>
      <c r="C5402" s="1">
        <v>8.935532407407408E-2</v>
      </c>
      <c r="D5402">
        <v>11.167999999999999</v>
      </c>
      <c r="E5402">
        <v>93.358000000000004</v>
      </c>
      <c r="F5402">
        <v>4.2</v>
      </c>
      <c r="G5402">
        <v>107</v>
      </c>
    </row>
    <row r="5403" spans="1:7">
      <c r="A5403" s="3">
        <f t="shared" si="84"/>
        <v>40368.063037037035</v>
      </c>
      <c r="B5403" s="2">
        <v>40368</v>
      </c>
      <c r="C5403" s="1">
        <v>6.3037037037037044E-2</v>
      </c>
      <c r="D5403">
        <v>36.101999999999997</v>
      </c>
      <c r="E5403">
        <v>-117.709</v>
      </c>
      <c r="F5403">
        <v>3.2</v>
      </c>
      <c r="G5403">
        <v>2</v>
      </c>
    </row>
    <row r="5404" spans="1:7">
      <c r="A5404" s="3">
        <f t="shared" si="84"/>
        <v>40368.028697916663</v>
      </c>
      <c r="B5404" s="2">
        <v>40368</v>
      </c>
      <c r="C5404" s="1">
        <v>2.869791666666667E-2</v>
      </c>
      <c r="D5404">
        <v>24.753</v>
      </c>
      <c r="E5404">
        <v>122.596</v>
      </c>
      <c r="F5404">
        <v>5.4</v>
      </c>
      <c r="G5404">
        <v>126</v>
      </c>
    </row>
    <row r="5405" spans="1:7">
      <c r="A5405" s="3">
        <f t="shared" si="84"/>
        <v>40368.002278935186</v>
      </c>
      <c r="B5405" s="2">
        <v>40368</v>
      </c>
      <c r="C5405" s="1">
        <v>2.2789351851851855E-3</v>
      </c>
      <c r="D5405">
        <v>-1.8089999999999999</v>
      </c>
      <c r="E5405">
        <v>151.96799999999999</v>
      </c>
      <c r="F5405">
        <v>4.8</v>
      </c>
      <c r="G5405">
        <v>32</v>
      </c>
    </row>
    <row r="5406" spans="1:7">
      <c r="A5406" s="3">
        <f t="shared" si="84"/>
        <v>40367.97947337963</v>
      </c>
      <c r="B5406" s="2">
        <v>40367</v>
      </c>
      <c r="C5406" s="1">
        <v>0.97947337962962966</v>
      </c>
      <c r="D5406">
        <v>12.083</v>
      </c>
      <c r="E5406">
        <v>-87.138999999999996</v>
      </c>
      <c r="F5406">
        <v>4.3</v>
      </c>
      <c r="G5406">
        <v>36</v>
      </c>
    </row>
    <row r="5407" spans="1:7">
      <c r="A5407" s="3">
        <f t="shared" si="84"/>
        <v>40367.934299768516</v>
      </c>
      <c r="B5407" s="2">
        <v>40367</v>
      </c>
      <c r="C5407" s="1">
        <v>0.93429976851851848</v>
      </c>
      <c r="D5407">
        <v>51.29</v>
      </c>
      <c r="E5407">
        <v>-177.982</v>
      </c>
      <c r="F5407">
        <v>2.8</v>
      </c>
      <c r="G5407">
        <v>24</v>
      </c>
    </row>
    <row r="5408" spans="1:7">
      <c r="A5408" s="3">
        <f t="shared" si="84"/>
        <v>40367.913231481478</v>
      </c>
      <c r="B5408" s="2">
        <v>40367</v>
      </c>
      <c r="C5408" s="1">
        <v>0.91323148148148148</v>
      </c>
      <c r="D5408">
        <v>-49.274000000000001</v>
      </c>
      <c r="E5408">
        <v>120.82599999999999</v>
      </c>
      <c r="F5408">
        <v>4.5</v>
      </c>
      <c r="G5408">
        <v>10</v>
      </c>
    </row>
    <row r="5409" spans="1:7">
      <c r="A5409" s="3">
        <f t="shared" si="84"/>
        <v>40367.894112268521</v>
      </c>
      <c r="B5409" s="2">
        <v>40367</v>
      </c>
      <c r="C5409" s="1">
        <v>0.89411226851851844</v>
      </c>
      <c r="D5409">
        <v>51.209000000000003</v>
      </c>
      <c r="E5409">
        <v>-177.94800000000001</v>
      </c>
      <c r="F5409">
        <v>4.0999999999999996</v>
      </c>
      <c r="G5409">
        <v>31</v>
      </c>
    </row>
    <row r="5410" spans="1:7">
      <c r="A5410" s="3">
        <f t="shared" si="84"/>
        <v>40367.890841435183</v>
      </c>
      <c r="B5410" s="2">
        <v>40367</v>
      </c>
      <c r="C5410" s="1">
        <v>0.89084143518518522</v>
      </c>
      <c r="D5410">
        <v>53.889000000000003</v>
      </c>
      <c r="E5410">
        <v>-166.47</v>
      </c>
      <c r="F5410">
        <v>2.6</v>
      </c>
      <c r="G5410">
        <v>8</v>
      </c>
    </row>
    <row r="5411" spans="1:7">
      <c r="A5411" s="3">
        <f t="shared" si="84"/>
        <v>40367.886993055552</v>
      </c>
      <c r="B5411" s="2">
        <v>40367</v>
      </c>
      <c r="C5411" s="1">
        <v>0.88699305555555552</v>
      </c>
      <c r="D5411">
        <v>21.465</v>
      </c>
      <c r="E5411">
        <v>143.98599999999999</v>
      </c>
      <c r="F5411">
        <v>4.0999999999999996</v>
      </c>
      <c r="G5411">
        <v>60</v>
      </c>
    </row>
    <row r="5412" spans="1:7">
      <c r="A5412" s="3">
        <f t="shared" si="84"/>
        <v>40367.846232638891</v>
      </c>
      <c r="B5412" s="2">
        <v>40367</v>
      </c>
      <c r="C5412" s="1">
        <v>0.84623263888888889</v>
      </c>
      <c r="D5412">
        <v>61.578000000000003</v>
      </c>
      <c r="E5412">
        <v>-151.64599999999999</v>
      </c>
      <c r="F5412">
        <v>2.9</v>
      </c>
      <c r="G5412">
        <v>79</v>
      </c>
    </row>
    <row r="5413" spans="1:7">
      <c r="A5413" s="3">
        <f t="shared" si="84"/>
        <v>40367.843983796294</v>
      </c>
      <c r="B5413" s="2">
        <v>40367</v>
      </c>
      <c r="C5413" s="1">
        <v>0.84398379629629627</v>
      </c>
      <c r="D5413">
        <v>-8.9179999999999993</v>
      </c>
      <c r="E5413">
        <v>121.872</v>
      </c>
      <c r="F5413">
        <v>4.9000000000000004</v>
      </c>
      <c r="G5413">
        <v>105</v>
      </c>
    </row>
    <row r="5414" spans="1:7">
      <c r="A5414" s="3">
        <f t="shared" si="84"/>
        <v>40367.821965277777</v>
      </c>
      <c r="B5414" s="2">
        <v>40367</v>
      </c>
      <c r="C5414" s="1">
        <v>0.82196527777777773</v>
      </c>
      <c r="D5414">
        <v>24.420999999999999</v>
      </c>
      <c r="E5414">
        <v>122.11</v>
      </c>
      <c r="F5414">
        <v>5.3</v>
      </c>
      <c r="G5414">
        <v>25</v>
      </c>
    </row>
    <row r="5415" spans="1:7">
      <c r="A5415" s="3">
        <f t="shared" si="84"/>
        <v>40367.759207175928</v>
      </c>
      <c r="B5415" s="2">
        <v>40367</v>
      </c>
      <c r="C5415" s="1">
        <v>0.7592071759259259</v>
      </c>
      <c r="D5415">
        <v>-0.01</v>
      </c>
      <c r="E5415">
        <v>123.43600000000001</v>
      </c>
      <c r="F5415">
        <v>4.5</v>
      </c>
      <c r="G5415">
        <v>155</v>
      </c>
    </row>
    <row r="5416" spans="1:7">
      <c r="A5416" s="3">
        <f t="shared" si="84"/>
        <v>40367.743214120368</v>
      </c>
      <c r="B5416" s="2">
        <v>40367</v>
      </c>
      <c r="C5416" s="1">
        <v>0.74321412037037027</v>
      </c>
      <c r="D5416">
        <v>35.21</v>
      </c>
      <c r="E5416">
        <v>141.34700000000001</v>
      </c>
      <c r="F5416">
        <v>4.5</v>
      </c>
      <c r="G5416">
        <v>10</v>
      </c>
    </row>
    <row r="5417" spans="1:7">
      <c r="A5417" s="3">
        <f t="shared" si="84"/>
        <v>40367.688506944447</v>
      </c>
      <c r="B5417" s="2">
        <v>40367</v>
      </c>
      <c r="C5417" s="1">
        <v>0.68850694444444438</v>
      </c>
      <c r="D5417">
        <v>10.356999999999999</v>
      </c>
      <c r="E5417">
        <v>-84.341999999999999</v>
      </c>
      <c r="F5417">
        <v>4.4000000000000004</v>
      </c>
      <c r="G5417">
        <v>45</v>
      </c>
    </row>
    <row r="5418" spans="1:7">
      <c r="A5418" s="3">
        <f t="shared" si="84"/>
        <v>40367.688391203701</v>
      </c>
      <c r="B5418" s="2">
        <v>40367</v>
      </c>
      <c r="C5418" s="1">
        <v>0.68839120370370377</v>
      </c>
      <c r="D5418">
        <v>37.131999999999998</v>
      </c>
      <c r="E5418">
        <v>-113.453</v>
      </c>
      <c r="F5418">
        <v>3.3</v>
      </c>
      <c r="G5418">
        <v>8</v>
      </c>
    </row>
    <row r="5419" spans="1:7">
      <c r="A5419" s="3">
        <f t="shared" si="84"/>
        <v>40367.65081712963</v>
      </c>
      <c r="B5419" s="2">
        <v>40367</v>
      </c>
      <c r="C5419" s="1">
        <v>0.65081712962962956</v>
      </c>
      <c r="D5419">
        <v>-56.122999999999998</v>
      </c>
      <c r="E5419">
        <v>-27.131</v>
      </c>
      <c r="F5419">
        <v>4.7</v>
      </c>
      <c r="G5419">
        <v>104</v>
      </c>
    </row>
    <row r="5420" spans="1:7">
      <c r="A5420" s="3">
        <f t="shared" si="84"/>
        <v>40367.633938657411</v>
      </c>
      <c r="B5420" s="2">
        <v>40367</v>
      </c>
      <c r="C5420" s="1">
        <v>0.6339386574074074</v>
      </c>
      <c r="D5420">
        <v>-7.2089999999999996</v>
      </c>
      <c r="E5420">
        <v>146.154</v>
      </c>
      <c r="F5420">
        <v>4.3</v>
      </c>
      <c r="G5420">
        <v>181</v>
      </c>
    </row>
    <row r="5421" spans="1:7">
      <c r="A5421" s="3">
        <f t="shared" si="84"/>
        <v>40367.574287037038</v>
      </c>
      <c r="B5421" s="2">
        <v>40367</v>
      </c>
      <c r="C5421" s="1">
        <v>0.5742870370370371</v>
      </c>
      <c r="D5421">
        <v>14.372</v>
      </c>
      <c r="E5421">
        <v>93.26</v>
      </c>
      <c r="F5421">
        <v>5.2</v>
      </c>
      <c r="G5421">
        <v>35</v>
      </c>
    </row>
    <row r="5422" spans="1:7">
      <c r="A5422" s="3">
        <f t="shared" si="84"/>
        <v>40367.533586805555</v>
      </c>
      <c r="B5422" s="2">
        <v>40367</v>
      </c>
      <c r="C5422" s="1">
        <v>0.5335868055555556</v>
      </c>
      <c r="D5422">
        <v>-24.007000000000001</v>
      </c>
      <c r="E5422">
        <v>-179.78800000000001</v>
      </c>
      <c r="F5422">
        <v>5.4</v>
      </c>
      <c r="G5422">
        <v>511</v>
      </c>
    </row>
    <row r="5423" spans="1:7">
      <c r="A5423" s="3">
        <f t="shared" si="84"/>
        <v>40367.518372685183</v>
      </c>
      <c r="B5423" s="2">
        <v>40367</v>
      </c>
      <c r="C5423" s="1">
        <v>0.5183726851851852</v>
      </c>
      <c r="D5423">
        <v>52.46</v>
      </c>
      <c r="E5423">
        <v>-172.62</v>
      </c>
      <c r="F5423">
        <v>3.7</v>
      </c>
      <c r="G5423">
        <v>50</v>
      </c>
    </row>
    <row r="5424" spans="1:7">
      <c r="A5424" s="3">
        <f t="shared" si="84"/>
        <v>40367.516302083335</v>
      </c>
      <c r="B5424" s="2">
        <v>40367</v>
      </c>
      <c r="C5424" s="1">
        <v>0.51630208333333327</v>
      </c>
      <c r="D5424">
        <v>42.587000000000003</v>
      </c>
      <c r="E5424">
        <v>144.35499999999999</v>
      </c>
      <c r="F5424">
        <v>4.7</v>
      </c>
      <c r="G5424">
        <v>58</v>
      </c>
    </row>
    <row r="5425" spans="1:7">
      <c r="A5425" s="3">
        <f t="shared" si="84"/>
        <v>40367.482472222226</v>
      </c>
      <c r="B5425" s="2">
        <v>40367</v>
      </c>
      <c r="C5425" s="1">
        <v>0.48247222222222219</v>
      </c>
      <c r="D5425">
        <v>-2.964</v>
      </c>
      <c r="E5425">
        <v>102.139</v>
      </c>
      <c r="F5425">
        <v>4.4000000000000004</v>
      </c>
      <c r="G5425">
        <v>64</v>
      </c>
    </row>
    <row r="5426" spans="1:7">
      <c r="A5426" s="3">
        <f t="shared" si="84"/>
        <v>40367.361503472224</v>
      </c>
      <c r="B5426" s="2">
        <v>40367</v>
      </c>
      <c r="C5426" s="1">
        <v>0.36150347222222218</v>
      </c>
      <c r="D5426">
        <v>-40.401000000000003</v>
      </c>
      <c r="E5426">
        <v>175.90600000000001</v>
      </c>
      <c r="F5426">
        <v>4.3</v>
      </c>
      <c r="G5426">
        <v>31</v>
      </c>
    </row>
    <row r="5427" spans="1:7">
      <c r="A5427" s="3">
        <f t="shared" si="84"/>
        <v>40367.341412037036</v>
      </c>
      <c r="B5427" s="2">
        <v>40367</v>
      </c>
      <c r="C5427" s="1">
        <v>0.34141203703703704</v>
      </c>
      <c r="D5427">
        <v>-1.7390000000000001</v>
      </c>
      <c r="E5427">
        <v>136.387</v>
      </c>
      <c r="F5427">
        <v>4</v>
      </c>
      <c r="G5427">
        <v>10</v>
      </c>
    </row>
    <row r="5428" spans="1:7">
      <c r="A5428" s="3">
        <f t="shared" si="84"/>
        <v>40367.308363425924</v>
      </c>
      <c r="B5428" s="2">
        <v>40367</v>
      </c>
      <c r="C5428" s="1">
        <v>0.30836342592592592</v>
      </c>
      <c r="D5428">
        <v>19.044</v>
      </c>
      <c r="E5428">
        <v>-67.106999999999999</v>
      </c>
      <c r="F5428">
        <v>2.5</v>
      </c>
      <c r="G5428">
        <v>4</v>
      </c>
    </row>
    <row r="5429" spans="1:7">
      <c r="A5429" s="3">
        <f t="shared" si="84"/>
        <v>40367.283171296294</v>
      </c>
      <c r="B5429" s="2">
        <v>40367</v>
      </c>
      <c r="C5429" s="1">
        <v>0.28317129629629628</v>
      </c>
      <c r="D5429">
        <v>-0.57499999999999996</v>
      </c>
      <c r="E5429">
        <v>131.702</v>
      </c>
      <c r="F5429">
        <v>4.0999999999999996</v>
      </c>
      <c r="G5429">
        <v>37</v>
      </c>
    </row>
    <row r="5430" spans="1:7">
      <c r="A5430" s="3">
        <f t="shared" si="84"/>
        <v>40367.272825231485</v>
      </c>
      <c r="B5430" s="2">
        <v>40367</v>
      </c>
      <c r="C5430" s="1">
        <v>0.27282523148148147</v>
      </c>
      <c r="D5430">
        <v>-47.881999999999998</v>
      </c>
      <c r="E5430">
        <v>102.67700000000001</v>
      </c>
      <c r="F5430">
        <v>4.7</v>
      </c>
      <c r="G5430">
        <v>10</v>
      </c>
    </row>
    <row r="5431" spans="1:7">
      <c r="A5431" s="3">
        <f t="shared" si="84"/>
        <v>40367.242868055553</v>
      </c>
      <c r="B5431" s="2">
        <v>40367</v>
      </c>
      <c r="C5431" s="1">
        <v>0.24286805555555557</v>
      </c>
      <c r="D5431">
        <v>-34.488</v>
      </c>
      <c r="E5431">
        <v>-71.843999999999994</v>
      </c>
      <c r="F5431">
        <v>4.7</v>
      </c>
      <c r="G5431">
        <v>35</v>
      </c>
    </row>
    <row r="5432" spans="1:7">
      <c r="A5432" s="3">
        <f t="shared" si="84"/>
        <v>40367.224859953705</v>
      </c>
      <c r="B5432" s="2">
        <v>40367</v>
      </c>
      <c r="C5432" s="1">
        <v>0.22485995370370371</v>
      </c>
      <c r="D5432">
        <v>-16.905000000000001</v>
      </c>
      <c r="E5432">
        <v>-174.57499999999999</v>
      </c>
      <c r="F5432">
        <v>4.4000000000000004</v>
      </c>
      <c r="G5432">
        <v>164</v>
      </c>
    </row>
    <row r="5433" spans="1:7">
      <c r="A5433" s="3">
        <f t="shared" si="84"/>
        <v>40367.205057870371</v>
      </c>
      <c r="B5433" s="2">
        <v>40367</v>
      </c>
      <c r="C5433" s="1">
        <v>0.20505787037037038</v>
      </c>
      <c r="D5433">
        <v>-5.62</v>
      </c>
      <c r="E5433">
        <v>153.815</v>
      </c>
      <c r="F5433">
        <v>4.9000000000000004</v>
      </c>
      <c r="G5433">
        <v>71</v>
      </c>
    </row>
    <row r="5434" spans="1:7">
      <c r="A5434" s="3">
        <f t="shared" si="84"/>
        <v>40367.169226851853</v>
      </c>
      <c r="B5434" s="2">
        <v>40367</v>
      </c>
      <c r="C5434" s="1">
        <v>0.16922685185185185</v>
      </c>
      <c r="D5434">
        <v>51.076000000000001</v>
      </c>
      <c r="E5434">
        <v>-176.86600000000001</v>
      </c>
      <c r="F5434">
        <v>2.9</v>
      </c>
      <c r="G5434">
        <v>26</v>
      </c>
    </row>
    <row r="5435" spans="1:7">
      <c r="A5435" s="3">
        <f t="shared" si="84"/>
        <v>40367.152498842595</v>
      </c>
      <c r="B5435" s="2">
        <v>40367</v>
      </c>
      <c r="C5435" s="1">
        <v>0.15249884259259258</v>
      </c>
      <c r="D5435">
        <v>-1.78</v>
      </c>
      <c r="E5435">
        <v>136.357</v>
      </c>
      <c r="F5435">
        <v>4.3</v>
      </c>
      <c r="G5435">
        <v>10</v>
      </c>
    </row>
    <row r="5436" spans="1:7">
      <c r="A5436" s="3">
        <f t="shared" si="84"/>
        <v>40367.149937499998</v>
      </c>
      <c r="B5436" s="2">
        <v>40367</v>
      </c>
      <c r="C5436" s="1">
        <v>0.1499375</v>
      </c>
      <c r="D5436">
        <v>32.694000000000003</v>
      </c>
      <c r="E5436">
        <v>-115.95699999999999</v>
      </c>
      <c r="F5436">
        <v>2.8</v>
      </c>
      <c r="G5436">
        <v>5</v>
      </c>
    </row>
    <row r="5437" spans="1:7">
      <c r="A5437" s="3">
        <f t="shared" si="84"/>
        <v>40367.135990740739</v>
      </c>
      <c r="B5437" s="2">
        <v>40367</v>
      </c>
      <c r="C5437" s="1">
        <v>0.13599074074074075</v>
      </c>
      <c r="D5437">
        <v>61.805</v>
      </c>
      <c r="E5437">
        <v>-150.505</v>
      </c>
      <c r="F5437">
        <v>4.7</v>
      </c>
      <c r="G5437">
        <v>15</v>
      </c>
    </row>
    <row r="5438" spans="1:7">
      <c r="A5438" s="3">
        <f t="shared" si="84"/>
        <v>40367.134741898146</v>
      </c>
      <c r="B5438" s="2">
        <v>40367</v>
      </c>
      <c r="C5438" s="1">
        <v>0.13474189814814816</v>
      </c>
      <c r="D5438">
        <v>48.311999999999998</v>
      </c>
      <c r="E5438">
        <v>148.87</v>
      </c>
      <c r="F5438">
        <v>4.8</v>
      </c>
      <c r="G5438">
        <v>390</v>
      </c>
    </row>
    <row r="5439" spans="1:7">
      <c r="A5439" s="3">
        <f t="shared" si="84"/>
        <v>40367.107359953705</v>
      </c>
      <c r="B5439" s="2">
        <v>40367</v>
      </c>
      <c r="C5439" s="1">
        <v>0.1073599537037037</v>
      </c>
      <c r="D5439">
        <v>33.457999999999998</v>
      </c>
      <c r="E5439">
        <v>-116.476</v>
      </c>
      <c r="F5439">
        <v>3.4</v>
      </c>
      <c r="G5439">
        <v>13</v>
      </c>
    </row>
    <row r="5440" spans="1:7">
      <c r="A5440" s="3">
        <f t="shared" si="84"/>
        <v>40367.096671296298</v>
      </c>
      <c r="B5440" s="2">
        <v>40367</v>
      </c>
      <c r="C5440" s="1">
        <v>9.6671296296296297E-2</v>
      </c>
      <c r="D5440">
        <v>10.968999999999999</v>
      </c>
      <c r="E5440">
        <v>-86.343000000000004</v>
      </c>
      <c r="F5440">
        <v>4.5</v>
      </c>
      <c r="G5440">
        <v>35</v>
      </c>
    </row>
    <row r="5441" spans="1:7">
      <c r="A5441" s="3">
        <f t="shared" si="84"/>
        <v>40367.047996527777</v>
      </c>
      <c r="B5441" s="2">
        <v>40367</v>
      </c>
      <c r="C5441" s="1">
        <v>4.7996527777777777E-2</v>
      </c>
      <c r="D5441">
        <v>32.262999999999998</v>
      </c>
      <c r="E5441">
        <v>-115.31699999999999</v>
      </c>
      <c r="F5441">
        <v>3.1</v>
      </c>
      <c r="G5441">
        <v>9</v>
      </c>
    </row>
    <row r="5442" spans="1:7">
      <c r="A5442" s="3">
        <f t="shared" si="84"/>
        <v>40367.046652777775</v>
      </c>
      <c r="B5442" s="2">
        <v>40367</v>
      </c>
      <c r="C5442" s="1">
        <v>4.6652777777777772E-2</v>
      </c>
      <c r="D5442">
        <v>33.445</v>
      </c>
      <c r="E5442">
        <v>-116.40600000000001</v>
      </c>
      <c r="F5442">
        <v>3</v>
      </c>
      <c r="G5442">
        <v>12</v>
      </c>
    </row>
    <row r="5443" spans="1:7">
      <c r="A5443" s="3">
        <f t="shared" ref="A5443:A5506" si="85">B5443+C5443</f>
        <v>40367.042869212964</v>
      </c>
      <c r="B5443" s="2">
        <v>40367</v>
      </c>
      <c r="C5443" s="1">
        <v>4.2869212962962956E-2</v>
      </c>
      <c r="D5443">
        <v>19.158999999999999</v>
      </c>
      <c r="E5443">
        <v>-66.923000000000002</v>
      </c>
      <c r="F5443">
        <v>3.1</v>
      </c>
      <c r="G5443">
        <v>16</v>
      </c>
    </row>
    <row r="5444" spans="1:7">
      <c r="A5444" s="3">
        <f t="shared" si="85"/>
        <v>40366.99964814815</v>
      </c>
      <c r="B5444" s="2">
        <v>40366</v>
      </c>
      <c r="C5444" s="1">
        <v>0.99964814814814817</v>
      </c>
      <c r="D5444">
        <v>33.411999999999999</v>
      </c>
      <c r="E5444">
        <v>-116.464</v>
      </c>
      <c r="F5444">
        <v>2.9</v>
      </c>
      <c r="G5444">
        <v>12</v>
      </c>
    </row>
    <row r="5445" spans="1:7">
      <c r="A5445" s="3">
        <f t="shared" si="85"/>
        <v>40366.998182870368</v>
      </c>
      <c r="B5445" s="2">
        <v>40366</v>
      </c>
      <c r="C5445" s="1">
        <v>0.99818287037037035</v>
      </c>
      <c r="D5445">
        <v>33.390999999999998</v>
      </c>
      <c r="E5445">
        <v>-116.45099999999999</v>
      </c>
      <c r="F5445">
        <v>3</v>
      </c>
      <c r="G5445">
        <v>14</v>
      </c>
    </row>
    <row r="5446" spans="1:7">
      <c r="A5446" s="3">
        <f t="shared" si="85"/>
        <v>40366.997893518521</v>
      </c>
      <c r="B5446" s="2">
        <v>40366</v>
      </c>
      <c r="C5446" s="1">
        <v>0.9978935185185186</v>
      </c>
      <c r="D5446">
        <v>33.402999999999999</v>
      </c>
      <c r="E5446">
        <v>-116.46</v>
      </c>
      <c r="F5446">
        <v>2.9</v>
      </c>
      <c r="G5446">
        <v>14</v>
      </c>
    </row>
    <row r="5447" spans="1:7">
      <c r="A5447" s="3">
        <f t="shared" si="85"/>
        <v>40366.997239583332</v>
      </c>
      <c r="B5447" s="2">
        <v>40366</v>
      </c>
      <c r="C5447" s="1">
        <v>0.99723958333333329</v>
      </c>
      <c r="D5447">
        <v>33.453000000000003</v>
      </c>
      <c r="E5447">
        <v>-116.444</v>
      </c>
      <c r="F5447">
        <v>2.8</v>
      </c>
      <c r="G5447">
        <v>12</v>
      </c>
    </row>
    <row r="5448" spans="1:7">
      <c r="A5448" s="3">
        <f t="shared" si="85"/>
        <v>40366.995526620369</v>
      </c>
      <c r="B5448" s="2">
        <v>40366</v>
      </c>
      <c r="C5448" s="1">
        <v>0.99552662037037043</v>
      </c>
      <c r="D5448">
        <v>33.42</v>
      </c>
      <c r="E5448">
        <v>-116.489</v>
      </c>
      <c r="F5448">
        <v>5.5</v>
      </c>
      <c r="G5448">
        <v>14</v>
      </c>
    </row>
    <row r="5449" spans="1:7">
      <c r="A5449" s="3">
        <f t="shared" si="85"/>
        <v>40366.975712962965</v>
      </c>
      <c r="B5449" s="2">
        <v>40366</v>
      </c>
      <c r="C5449" s="1">
        <v>0.97571296296296295</v>
      </c>
      <c r="D5449">
        <v>40.387</v>
      </c>
      <c r="E5449">
        <v>-125.983</v>
      </c>
      <c r="F5449">
        <v>2.8</v>
      </c>
      <c r="G5449">
        <v>5</v>
      </c>
    </row>
    <row r="5450" spans="1:7">
      <c r="A5450" s="3">
        <f t="shared" si="85"/>
        <v>40366.926490740741</v>
      </c>
      <c r="B5450" s="2">
        <v>40366</v>
      </c>
      <c r="C5450" s="1">
        <v>0.92649074074074067</v>
      </c>
      <c r="D5450">
        <v>30.760999999999999</v>
      </c>
      <c r="E5450">
        <v>142.071</v>
      </c>
      <c r="F5450">
        <v>4.3</v>
      </c>
      <c r="G5450">
        <v>20</v>
      </c>
    </row>
    <row r="5451" spans="1:7">
      <c r="A5451" s="3">
        <f t="shared" si="85"/>
        <v>40366.860353009259</v>
      </c>
      <c r="B5451" s="2">
        <v>40366</v>
      </c>
      <c r="C5451" s="1">
        <v>0.86035300925925917</v>
      </c>
      <c r="D5451">
        <v>8.9550000000000001</v>
      </c>
      <c r="E5451">
        <v>-75.653999999999996</v>
      </c>
      <c r="F5451">
        <v>5</v>
      </c>
      <c r="G5451">
        <v>39</v>
      </c>
    </row>
    <row r="5452" spans="1:7">
      <c r="A5452" s="3">
        <f t="shared" si="85"/>
        <v>40366.827011574074</v>
      </c>
      <c r="B5452" s="2">
        <v>40366</v>
      </c>
      <c r="C5452" s="1">
        <v>0.82701157407407411</v>
      </c>
      <c r="D5452">
        <v>-6.26</v>
      </c>
      <c r="E5452">
        <v>150.38999999999999</v>
      </c>
      <c r="F5452">
        <v>4.2</v>
      </c>
      <c r="G5452">
        <v>52</v>
      </c>
    </row>
    <row r="5453" spans="1:7">
      <c r="A5453" s="3">
        <f t="shared" si="85"/>
        <v>40366.813440972219</v>
      </c>
      <c r="B5453" s="2">
        <v>40366</v>
      </c>
      <c r="C5453" s="1">
        <v>0.81344097222222222</v>
      </c>
      <c r="D5453">
        <v>51.854999999999997</v>
      </c>
      <c r="E5453">
        <v>179.553</v>
      </c>
      <c r="F5453">
        <v>3.2</v>
      </c>
      <c r="G5453">
        <v>120</v>
      </c>
    </row>
    <row r="5454" spans="1:7">
      <c r="A5454" s="3">
        <f t="shared" si="85"/>
        <v>40366.803019675928</v>
      </c>
      <c r="B5454" s="2">
        <v>40366</v>
      </c>
      <c r="C5454" s="1">
        <v>0.80301967592592594</v>
      </c>
      <c r="D5454">
        <v>6.7629999999999999</v>
      </c>
      <c r="E5454">
        <v>-72.908000000000001</v>
      </c>
      <c r="F5454">
        <v>4.5999999999999996</v>
      </c>
      <c r="G5454">
        <v>164</v>
      </c>
    </row>
    <row r="5455" spans="1:7">
      <c r="A5455" s="3">
        <f t="shared" si="85"/>
        <v>40366.751616898146</v>
      </c>
      <c r="B5455" s="2">
        <v>40366</v>
      </c>
      <c r="C5455" s="1">
        <v>0.75161689814814814</v>
      </c>
      <c r="D5455">
        <v>-34.988</v>
      </c>
      <c r="E5455">
        <v>-72.869</v>
      </c>
      <c r="F5455">
        <v>4.0999999999999996</v>
      </c>
      <c r="G5455">
        <v>28</v>
      </c>
    </row>
    <row r="5456" spans="1:7">
      <c r="A5456" s="3">
        <f t="shared" si="85"/>
        <v>40366.750891203701</v>
      </c>
      <c r="B5456" s="2">
        <v>40366</v>
      </c>
      <c r="C5456" s="1">
        <v>0.75089120370370377</v>
      </c>
      <c r="D5456">
        <v>19.939</v>
      </c>
      <c r="E5456">
        <v>-155.858</v>
      </c>
      <c r="F5456">
        <v>2.4</v>
      </c>
      <c r="G5456">
        <v>8</v>
      </c>
    </row>
    <row r="5457" spans="1:7">
      <c r="A5457" s="3">
        <f t="shared" si="85"/>
        <v>40366.739082175925</v>
      </c>
      <c r="B5457" s="2">
        <v>40366</v>
      </c>
      <c r="C5457" s="1">
        <v>0.73908217592592595</v>
      </c>
      <c r="D5457">
        <v>-23.077999999999999</v>
      </c>
      <c r="E5457">
        <v>-174.66800000000001</v>
      </c>
      <c r="F5457">
        <v>4.7</v>
      </c>
      <c r="G5457">
        <v>56</v>
      </c>
    </row>
    <row r="5458" spans="1:7">
      <c r="A5458" s="3">
        <f t="shared" si="85"/>
        <v>40366.660460648149</v>
      </c>
      <c r="B5458" s="2">
        <v>40366</v>
      </c>
      <c r="C5458" s="1">
        <v>0.6604606481481482</v>
      </c>
      <c r="D5458">
        <v>-35.701000000000001</v>
      </c>
      <c r="E5458">
        <v>-73.308999999999997</v>
      </c>
      <c r="F5458">
        <v>4.3</v>
      </c>
      <c r="G5458">
        <v>28</v>
      </c>
    </row>
    <row r="5459" spans="1:7">
      <c r="A5459" s="3">
        <f t="shared" si="85"/>
        <v>40366.628912037035</v>
      </c>
      <c r="B5459" s="2">
        <v>40366</v>
      </c>
      <c r="C5459" s="1">
        <v>0.62891203703703702</v>
      </c>
      <c r="D5459">
        <v>19.12</v>
      </c>
      <c r="E5459">
        <v>-64.83</v>
      </c>
      <c r="F5459">
        <v>4.5</v>
      </c>
      <c r="G5459">
        <v>2</v>
      </c>
    </row>
    <row r="5460" spans="1:7">
      <c r="A5460" s="3">
        <f t="shared" si="85"/>
        <v>40366.607531250003</v>
      </c>
      <c r="B5460" s="2">
        <v>40366</v>
      </c>
      <c r="C5460" s="1">
        <v>0.60753124999999997</v>
      </c>
      <c r="D5460">
        <v>-6.4240000000000004</v>
      </c>
      <c r="E5460">
        <v>154.572</v>
      </c>
      <c r="F5460">
        <v>4.4000000000000004</v>
      </c>
      <c r="G5460">
        <v>35</v>
      </c>
    </row>
    <row r="5461" spans="1:7">
      <c r="A5461" s="3">
        <f t="shared" si="85"/>
        <v>40366.591192129628</v>
      </c>
      <c r="B5461" s="2">
        <v>40366</v>
      </c>
      <c r="C5461" s="1">
        <v>0.59119212962962964</v>
      </c>
      <c r="D5461">
        <v>31.866</v>
      </c>
      <c r="E5461">
        <v>-115.06</v>
      </c>
      <c r="F5461">
        <v>2.9</v>
      </c>
      <c r="G5461">
        <v>10</v>
      </c>
    </row>
    <row r="5462" spans="1:7">
      <c r="A5462" s="3">
        <f t="shared" si="85"/>
        <v>40366.523778935189</v>
      </c>
      <c r="B5462" s="2">
        <v>40366</v>
      </c>
      <c r="C5462" s="1">
        <v>0.52377893518518526</v>
      </c>
      <c r="D5462">
        <v>54.515000000000001</v>
      </c>
      <c r="E5462">
        <v>-161.535</v>
      </c>
      <c r="F5462">
        <v>2.8</v>
      </c>
      <c r="G5462">
        <v>5</v>
      </c>
    </row>
    <row r="5463" spans="1:7">
      <c r="A5463" s="3">
        <f t="shared" si="85"/>
        <v>40366.509747685188</v>
      </c>
      <c r="B5463" s="2">
        <v>40366</v>
      </c>
      <c r="C5463" s="1">
        <v>0.50974768518518521</v>
      </c>
      <c r="D5463">
        <v>58.179000000000002</v>
      </c>
      <c r="E5463">
        <v>-151.255</v>
      </c>
      <c r="F5463">
        <v>3</v>
      </c>
      <c r="G5463">
        <v>47</v>
      </c>
    </row>
    <row r="5464" spans="1:7">
      <c r="A5464" s="3">
        <f t="shared" si="85"/>
        <v>40366.48010763889</v>
      </c>
      <c r="B5464" s="2">
        <v>40366</v>
      </c>
      <c r="C5464" s="1">
        <v>0.48010763888888891</v>
      </c>
      <c r="D5464">
        <v>-4.0730000000000004</v>
      </c>
      <c r="E5464">
        <v>-103.73399999999999</v>
      </c>
      <c r="F5464">
        <v>4.7</v>
      </c>
      <c r="G5464">
        <v>10</v>
      </c>
    </row>
    <row r="5465" spans="1:7">
      <c r="A5465" s="3">
        <f t="shared" si="85"/>
        <v>40366.467275462965</v>
      </c>
      <c r="B5465" s="2">
        <v>40366</v>
      </c>
      <c r="C5465" s="1">
        <v>0.46727546296296296</v>
      </c>
      <c r="D5465">
        <v>32.347999999999999</v>
      </c>
      <c r="E5465">
        <v>-115.428</v>
      </c>
      <c r="F5465">
        <v>3</v>
      </c>
      <c r="G5465">
        <v>9</v>
      </c>
    </row>
    <row r="5466" spans="1:7">
      <c r="A5466" s="3">
        <f t="shared" si="85"/>
        <v>40366.451584490744</v>
      </c>
      <c r="B5466" s="2">
        <v>40366</v>
      </c>
      <c r="C5466" s="1">
        <v>0.45158449074074075</v>
      </c>
      <c r="D5466">
        <v>-6.0679999999999996</v>
      </c>
      <c r="E5466">
        <v>154.446</v>
      </c>
      <c r="F5466">
        <v>5</v>
      </c>
      <c r="G5466">
        <v>35</v>
      </c>
    </row>
    <row r="5467" spans="1:7">
      <c r="A5467" s="3">
        <f t="shared" si="85"/>
        <v>40366.427758101854</v>
      </c>
      <c r="B5467" s="2">
        <v>40366</v>
      </c>
      <c r="C5467" s="1">
        <v>0.42775810185185187</v>
      </c>
      <c r="D5467">
        <v>-9.0690000000000008</v>
      </c>
      <c r="E5467">
        <v>158.626</v>
      </c>
      <c r="F5467">
        <v>4</v>
      </c>
      <c r="G5467">
        <v>35</v>
      </c>
    </row>
    <row r="5468" spans="1:7">
      <c r="A5468" s="3">
        <f t="shared" si="85"/>
        <v>40366.397493055556</v>
      </c>
      <c r="B5468" s="2">
        <v>40366</v>
      </c>
      <c r="C5468" s="1">
        <v>0.39749305555555559</v>
      </c>
      <c r="D5468">
        <v>37.133000000000003</v>
      </c>
      <c r="E5468">
        <v>-121.532</v>
      </c>
      <c r="F5468">
        <v>2.7</v>
      </c>
      <c r="G5468">
        <v>8</v>
      </c>
    </row>
    <row r="5469" spans="1:7">
      <c r="A5469" s="3">
        <f t="shared" si="85"/>
        <v>40366.390743055556</v>
      </c>
      <c r="B5469" s="2">
        <v>40366</v>
      </c>
      <c r="C5469" s="1">
        <v>0.39074305555555555</v>
      </c>
      <c r="D5469">
        <v>-56.064999999999998</v>
      </c>
      <c r="E5469">
        <v>-27.591999999999999</v>
      </c>
      <c r="F5469">
        <v>4.7</v>
      </c>
      <c r="G5469">
        <v>135</v>
      </c>
    </row>
    <row r="5470" spans="1:7">
      <c r="A5470" s="3">
        <f t="shared" si="85"/>
        <v>40366.384393518521</v>
      </c>
      <c r="B5470" s="2">
        <v>40366</v>
      </c>
      <c r="C5470" s="1">
        <v>0.38439351851851855</v>
      </c>
      <c r="D5470">
        <v>-6.08</v>
      </c>
      <c r="E5470">
        <v>154.50800000000001</v>
      </c>
      <c r="F5470">
        <v>5.2</v>
      </c>
      <c r="G5470">
        <v>35</v>
      </c>
    </row>
    <row r="5471" spans="1:7">
      <c r="A5471" s="3">
        <f t="shared" si="85"/>
        <v>40366.367545138892</v>
      </c>
      <c r="B5471" s="2">
        <v>40366</v>
      </c>
      <c r="C5471" s="1">
        <v>0.3675451388888889</v>
      </c>
      <c r="D5471">
        <v>60.591000000000001</v>
      </c>
      <c r="E5471">
        <v>-148.55699999999999</v>
      </c>
      <c r="F5471">
        <v>2.6</v>
      </c>
      <c r="G5471">
        <v>6</v>
      </c>
    </row>
    <row r="5472" spans="1:7">
      <c r="A5472" s="3">
        <f t="shared" si="85"/>
        <v>40366.30846990741</v>
      </c>
      <c r="B5472" s="2">
        <v>40366</v>
      </c>
      <c r="C5472" s="1">
        <v>0.30846990740740737</v>
      </c>
      <c r="D5472">
        <v>51.886000000000003</v>
      </c>
      <c r="E5472">
        <v>178.15899999999999</v>
      </c>
      <c r="F5472">
        <v>2.6</v>
      </c>
      <c r="G5472">
        <v>134</v>
      </c>
    </row>
    <row r="5473" spans="1:7">
      <c r="A5473" s="3">
        <f t="shared" si="85"/>
        <v>40366.305399305558</v>
      </c>
      <c r="B5473" s="2">
        <v>40366</v>
      </c>
      <c r="C5473" s="1">
        <v>0.30539930555555556</v>
      </c>
      <c r="D5473">
        <v>14.183</v>
      </c>
      <c r="E5473">
        <v>-90.816999999999993</v>
      </c>
      <c r="F5473">
        <v>4.7</v>
      </c>
      <c r="G5473">
        <v>122</v>
      </c>
    </row>
    <row r="5474" spans="1:7">
      <c r="A5474" s="3">
        <f t="shared" si="85"/>
        <v>40366.285195601849</v>
      </c>
      <c r="B5474" s="2">
        <v>40366</v>
      </c>
      <c r="C5474" s="1">
        <v>0.28519560185185183</v>
      </c>
      <c r="D5474">
        <v>-6.1689999999999996</v>
      </c>
      <c r="E5474">
        <v>154.42400000000001</v>
      </c>
      <c r="F5474">
        <v>5.9</v>
      </c>
      <c r="G5474">
        <v>35</v>
      </c>
    </row>
    <row r="5475" spans="1:7">
      <c r="A5475" s="3">
        <f t="shared" si="85"/>
        <v>40366.28276736111</v>
      </c>
      <c r="B5475" s="2">
        <v>40366</v>
      </c>
      <c r="C5475" s="1">
        <v>0.28276736111111112</v>
      </c>
      <c r="D5475">
        <v>-7.3280000000000003</v>
      </c>
      <c r="E5475">
        <v>154.94399999999999</v>
      </c>
      <c r="F5475">
        <v>4.7</v>
      </c>
      <c r="G5475">
        <v>10</v>
      </c>
    </row>
    <row r="5476" spans="1:7">
      <c r="A5476" s="3">
        <f t="shared" si="85"/>
        <v>40366.278353009257</v>
      </c>
      <c r="B5476" s="2">
        <v>40366</v>
      </c>
      <c r="C5476" s="1">
        <v>0.27835300925925927</v>
      </c>
      <c r="D5476">
        <v>53.774999999999999</v>
      </c>
      <c r="E5476">
        <v>-164.488</v>
      </c>
      <c r="F5476">
        <v>2.7</v>
      </c>
      <c r="G5476">
        <v>53</v>
      </c>
    </row>
    <row r="5477" spans="1:7">
      <c r="A5477" s="3">
        <f t="shared" si="85"/>
        <v>40366.169457175929</v>
      </c>
      <c r="B5477" s="2">
        <v>40366</v>
      </c>
      <c r="C5477" s="1">
        <v>0.16945717592592593</v>
      </c>
      <c r="D5477">
        <v>38.786000000000001</v>
      </c>
      <c r="E5477">
        <v>70.198999999999998</v>
      </c>
      <c r="F5477">
        <v>4.3</v>
      </c>
      <c r="G5477">
        <v>23</v>
      </c>
    </row>
    <row r="5478" spans="1:7">
      <c r="A5478" s="3">
        <f t="shared" si="85"/>
        <v>40366.125633101852</v>
      </c>
      <c r="B5478" s="2">
        <v>40366</v>
      </c>
      <c r="C5478" s="1">
        <v>0.12563310185185186</v>
      </c>
      <c r="D5478">
        <v>17.969000000000001</v>
      </c>
      <c r="E5478">
        <v>-67.926000000000002</v>
      </c>
      <c r="F5478">
        <v>2.7</v>
      </c>
      <c r="G5478">
        <v>30</v>
      </c>
    </row>
    <row r="5479" spans="1:7">
      <c r="A5479" s="3">
        <f t="shared" si="85"/>
        <v>40366.025125</v>
      </c>
      <c r="B5479" s="2">
        <v>40366</v>
      </c>
      <c r="C5479" s="1">
        <v>2.5124999999999998E-2</v>
      </c>
      <c r="D5479">
        <v>-59.137999999999998</v>
      </c>
      <c r="E5479">
        <v>-25.731999999999999</v>
      </c>
      <c r="F5479">
        <v>4.5999999999999996</v>
      </c>
      <c r="G5479">
        <v>64</v>
      </c>
    </row>
    <row r="5480" spans="1:7">
      <c r="A5480" s="3">
        <f t="shared" si="85"/>
        <v>40366.002815972221</v>
      </c>
      <c r="B5480" s="2">
        <v>40366</v>
      </c>
      <c r="C5480" s="1">
        <v>2.8159722222222219E-3</v>
      </c>
      <c r="D5480">
        <v>52.454999999999998</v>
      </c>
      <c r="E5480">
        <v>-174.03899999999999</v>
      </c>
      <c r="F5480">
        <v>3</v>
      </c>
      <c r="G5480">
        <v>197</v>
      </c>
    </row>
    <row r="5481" spans="1:7">
      <c r="A5481" s="3">
        <f t="shared" si="85"/>
        <v>40365.981608796297</v>
      </c>
      <c r="B5481" s="2">
        <v>40365</v>
      </c>
      <c r="C5481" s="1">
        <v>0.98160879629629638</v>
      </c>
      <c r="D5481">
        <v>59.329000000000001</v>
      </c>
      <c r="E5481">
        <v>-153.077</v>
      </c>
      <c r="F5481">
        <v>3.6</v>
      </c>
      <c r="G5481">
        <v>93</v>
      </c>
    </row>
    <row r="5482" spans="1:7">
      <c r="A5482" s="3">
        <f t="shared" si="85"/>
        <v>40365.949108796296</v>
      </c>
      <c r="B5482" s="2">
        <v>40365</v>
      </c>
      <c r="C5482" s="1">
        <v>0.9491087962962963</v>
      </c>
      <c r="D5482">
        <v>62.177999999999997</v>
      </c>
      <c r="E5482">
        <v>-145.66</v>
      </c>
      <c r="F5482">
        <v>2.4</v>
      </c>
      <c r="G5482">
        <v>21</v>
      </c>
    </row>
    <row r="5483" spans="1:7">
      <c r="A5483" s="3">
        <f t="shared" si="85"/>
        <v>40365.939282407409</v>
      </c>
      <c r="B5483" s="2">
        <v>40365</v>
      </c>
      <c r="C5483" s="1">
        <v>0.93928240740740743</v>
      </c>
      <c r="D5483">
        <v>62.774999999999999</v>
      </c>
      <c r="E5483">
        <v>-149.018</v>
      </c>
      <c r="F5483">
        <v>2.5</v>
      </c>
      <c r="G5483">
        <v>69</v>
      </c>
    </row>
    <row r="5484" spans="1:7">
      <c r="A5484" s="3">
        <f t="shared" si="85"/>
        <v>40365.841093750001</v>
      </c>
      <c r="B5484" s="2">
        <v>40365</v>
      </c>
      <c r="C5484" s="1">
        <v>0.84109375000000008</v>
      </c>
      <c r="D5484">
        <v>-26.026</v>
      </c>
      <c r="E5484">
        <v>84.156000000000006</v>
      </c>
      <c r="F5484">
        <v>4.4000000000000004</v>
      </c>
      <c r="G5484">
        <v>10</v>
      </c>
    </row>
    <row r="5485" spans="1:7">
      <c r="A5485" s="3">
        <f t="shared" si="85"/>
        <v>40365.818069444445</v>
      </c>
      <c r="B5485" s="2">
        <v>40365</v>
      </c>
      <c r="C5485" s="1">
        <v>0.8180694444444444</v>
      </c>
      <c r="D5485">
        <v>62.206000000000003</v>
      </c>
      <c r="E5485">
        <v>-148.62700000000001</v>
      </c>
      <c r="F5485">
        <v>2.7</v>
      </c>
      <c r="G5485">
        <v>19</v>
      </c>
    </row>
    <row r="5486" spans="1:7">
      <c r="A5486" s="3">
        <f t="shared" si="85"/>
        <v>40365.79752083333</v>
      </c>
      <c r="B5486" s="2">
        <v>40365</v>
      </c>
      <c r="C5486" s="1">
        <v>0.79752083333333335</v>
      </c>
      <c r="D5486">
        <v>29.841000000000001</v>
      </c>
      <c r="E5486">
        <v>80.397000000000006</v>
      </c>
      <c r="F5486">
        <v>5.2</v>
      </c>
      <c r="G5486">
        <v>33</v>
      </c>
    </row>
    <row r="5487" spans="1:7">
      <c r="A5487" s="3">
        <f t="shared" si="85"/>
        <v>40365.773415509262</v>
      </c>
      <c r="B5487" s="2">
        <v>40365</v>
      </c>
      <c r="C5487" s="1">
        <v>0.77341550925925928</v>
      </c>
      <c r="D5487">
        <v>-53.603999999999999</v>
      </c>
      <c r="E5487">
        <v>140.68</v>
      </c>
      <c r="F5487">
        <v>4.5999999999999996</v>
      </c>
      <c r="G5487">
        <v>10</v>
      </c>
    </row>
    <row r="5488" spans="1:7">
      <c r="A5488" s="3">
        <f t="shared" si="85"/>
        <v>40365.769703703707</v>
      </c>
      <c r="B5488" s="2">
        <v>40365</v>
      </c>
      <c r="C5488" s="1">
        <v>0.76970370370370367</v>
      </c>
      <c r="D5488">
        <v>-53.752000000000002</v>
      </c>
      <c r="E5488">
        <v>140.72800000000001</v>
      </c>
      <c r="F5488">
        <v>5</v>
      </c>
      <c r="G5488">
        <v>10</v>
      </c>
    </row>
    <row r="5489" spans="1:7">
      <c r="A5489" s="3">
        <f t="shared" si="85"/>
        <v>40365.76169097222</v>
      </c>
      <c r="B5489" s="2">
        <v>40365</v>
      </c>
      <c r="C5489" s="1">
        <v>0.76169097222222215</v>
      </c>
      <c r="D5489">
        <v>-50.381</v>
      </c>
      <c r="E5489">
        <v>113.974</v>
      </c>
      <c r="F5489">
        <v>4.0999999999999996</v>
      </c>
      <c r="G5489">
        <v>10</v>
      </c>
    </row>
    <row r="5490" spans="1:7">
      <c r="A5490" s="3">
        <f t="shared" si="85"/>
        <v>40365.751505787041</v>
      </c>
      <c r="B5490" s="2">
        <v>40365</v>
      </c>
      <c r="C5490" s="1">
        <v>0.75150578703703708</v>
      </c>
      <c r="D5490">
        <v>-53.73</v>
      </c>
      <c r="E5490">
        <v>140.60599999999999</v>
      </c>
      <c r="F5490">
        <v>5.0999999999999996</v>
      </c>
      <c r="G5490">
        <v>10</v>
      </c>
    </row>
    <row r="5491" spans="1:7">
      <c r="A5491" s="3">
        <f t="shared" si="85"/>
        <v>40365.693134259258</v>
      </c>
      <c r="B5491" s="2">
        <v>40365</v>
      </c>
      <c r="C5491" s="1">
        <v>0.6931342592592592</v>
      </c>
      <c r="D5491">
        <v>32.271000000000001</v>
      </c>
      <c r="E5491">
        <v>-115.33199999999999</v>
      </c>
      <c r="F5491">
        <v>4.3</v>
      </c>
      <c r="G5491">
        <v>6</v>
      </c>
    </row>
    <row r="5492" spans="1:7">
      <c r="A5492" s="3">
        <f t="shared" si="85"/>
        <v>40365.69312152778</v>
      </c>
      <c r="B5492" s="2">
        <v>40365</v>
      </c>
      <c r="C5492" s="1">
        <v>0.69312152777777769</v>
      </c>
      <c r="D5492">
        <v>-22.353000000000002</v>
      </c>
      <c r="E5492">
        <v>171.65100000000001</v>
      </c>
      <c r="F5492">
        <v>5.0999999999999996</v>
      </c>
      <c r="G5492">
        <v>129</v>
      </c>
    </row>
    <row r="5493" spans="1:7">
      <c r="A5493" s="3">
        <f t="shared" si="85"/>
        <v>40365.692351851852</v>
      </c>
      <c r="B5493" s="2">
        <v>40365</v>
      </c>
      <c r="C5493" s="1">
        <v>0.69235185185185177</v>
      </c>
      <c r="D5493">
        <v>32.265000000000001</v>
      </c>
      <c r="E5493">
        <v>-115.33199999999999</v>
      </c>
      <c r="F5493">
        <v>2.9</v>
      </c>
      <c r="G5493">
        <v>6</v>
      </c>
    </row>
    <row r="5494" spans="1:7">
      <c r="A5494" s="3">
        <f t="shared" si="85"/>
        <v>40365.66953240741</v>
      </c>
      <c r="B5494" s="2">
        <v>40365</v>
      </c>
      <c r="C5494" s="1">
        <v>0.66953240740740749</v>
      </c>
      <c r="D5494">
        <v>13.91</v>
      </c>
      <c r="E5494">
        <v>-91.88</v>
      </c>
      <c r="F5494">
        <v>4.4000000000000004</v>
      </c>
      <c r="G5494">
        <v>35</v>
      </c>
    </row>
    <row r="5495" spans="1:7">
      <c r="A5495" s="3">
        <f t="shared" si="85"/>
        <v>40365.614833333333</v>
      </c>
      <c r="B5495" s="2">
        <v>40365</v>
      </c>
      <c r="C5495" s="1">
        <v>0.61483333333333334</v>
      </c>
      <c r="D5495">
        <v>36.576999999999998</v>
      </c>
      <c r="E5495">
        <v>-2.2069999999999999</v>
      </c>
      <c r="F5495">
        <v>4</v>
      </c>
      <c r="G5495">
        <v>2</v>
      </c>
    </row>
    <row r="5496" spans="1:7">
      <c r="A5496" s="3">
        <f t="shared" si="85"/>
        <v>40365.613699074071</v>
      </c>
      <c r="B5496" s="2">
        <v>40365</v>
      </c>
      <c r="C5496" s="1">
        <v>0.61369907407407409</v>
      </c>
      <c r="D5496">
        <v>51.817</v>
      </c>
      <c r="E5496">
        <v>-174.56899999999999</v>
      </c>
      <c r="F5496">
        <v>2.5</v>
      </c>
      <c r="G5496">
        <v>34</v>
      </c>
    </row>
    <row r="5497" spans="1:7">
      <c r="A5497" s="3">
        <f t="shared" si="85"/>
        <v>40365.579190972225</v>
      </c>
      <c r="B5497" s="2">
        <v>40365</v>
      </c>
      <c r="C5497" s="1">
        <v>0.57919097222222227</v>
      </c>
      <c r="D5497">
        <v>-35.619</v>
      </c>
      <c r="E5497">
        <v>-71.953000000000003</v>
      </c>
      <c r="F5497">
        <v>5</v>
      </c>
      <c r="G5497">
        <v>47</v>
      </c>
    </row>
    <row r="5498" spans="1:7">
      <c r="A5498" s="3">
        <f t="shared" si="85"/>
        <v>40365.574879629632</v>
      </c>
      <c r="B5498" s="2">
        <v>40365</v>
      </c>
      <c r="C5498" s="1">
        <v>0.57487962962962957</v>
      </c>
      <c r="D5498">
        <v>10.358000000000001</v>
      </c>
      <c r="E5498">
        <v>-62.448</v>
      </c>
      <c r="F5498">
        <v>5</v>
      </c>
      <c r="G5498">
        <v>50</v>
      </c>
    </row>
    <row r="5499" spans="1:7">
      <c r="A5499" s="3">
        <f t="shared" si="85"/>
        <v>40365.543706018521</v>
      </c>
      <c r="B5499" s="2">
        <v>40365</v>
      </c>
      <c r="C5499" s="1">
        <v>0.54370601851851852</v>
      </c>
      <c r="D5499">
        <v>63.972999999999999</v>
      </c>
      <c r="E5499">
        <v>-147.202</v>
      </c>
      <c r="F5499">
        <v>2.9</v>
      </c>
      <c r="G5499">
        <v>8</v>
      </c>
    </row>
    <row r="5500" spans="1:7">
      <c r="A5500" s="3">
        <f t="shared" si="85"/>
        <v>40365.515835648148</v>
      </c>
      <c r="B5500" s="2">
        <v>40365</v>
      </c>
      <c r="C5500" s="1">
        <v>0.5158356481481482</v>
      </c>
      <c r="D5500">
        <v>39.353000000000002</v>
      </c>
      <c r="E5500">
        <v>141.22800000000001</v>
      </c>
      <c r="F5500">
        <v>4.3</v>
      </c>
      <c r="G5500">
        <v>10</v>
      </c>
    </row>
    <row r="5501" spans="1:7">
      <c r="A5501" s="3">
        <f t="shared" si="85"/>
        <v>40365.515086805557</v>
      </c>
      <c r="B5501" s="2">
        <v>40365</v>
      </c>
      <c r="C5501" s="1">
        <v>0.51508680555555553</v>
      </c>
      <c r="D5501">
        <v>-50.476999999999997</v>
      </c>
      <c r="E5501">
        <v>114.179</v>
      </c>
      <c r="F5501">
        <v>4.4000000000000004</v>
      </c>
      <c r="G5501">
        <v>10</v>
      </c>
    </row>
    <row r="5502" spans="1:7">
      <c r="A5502" s="3">
        <f t="shared" si="85"/>
        <v>40365.495171296294</v>
      </c>
      <c r="B5502" s="2">
        <v>40365</v>
      </c>
      <c r="C5502" s="1">
        <v>0.49517129629629625</v>
      </c>
      <c r="D5502">
        <v>2.3109999999999999</v>
      </c>
      <c r="E5502">
        <v>99.102999999999994</v>
      </c>
      <c r="F5502">
        <v>4.3</v>
      </c>
      <c r="G5502">
        <v>151</v>
      </c>
    </row>
    <row r="5503" spans="1:7">
      <c r="A5503" s="3">
        <f t="shared" si="85"/>
        <v>40365.490935185182</v>
      </c>
      <c r="B5503" s="2">
        <v>40365</v>
      </c>
      <c r="C5503" s="1">
        <v>0.49093518518518514</v>
      </c>
      <c r="D5503">
        <v>-50.377000000000002</v>
      </c>
      <c r="E5503">
        <v>113.80500000000001</v>
      </c>
      <c r="F5503">
        <v>4.7</v>
      </c>
      <c r="G5503">
        <v>10</v>
      </c>
    </row>
    <row r="5504" spans="1:7">
      <c r="A5504" s="3">
        <f t="shared" si="85"/>
        <v>40365.464560185188</v>
      </c>
      <c r="B5504" s="2">
        <v>40365</v>
      </c>
      <c r="C5504" s="1">
        <v>0.46456018518518521</v>
      </c>
      <c r="D5504">
        <v>45.42</v>
      </c>
      <c r="E5504">
        <v>-112.61</v>
      </c>
      <c r="F5504">
        <v>2.7</v>
      </c>
      <c r="G5504">
        <v>7</v>
      </c>
    </row>
    <row r="5505" spans="1:7">
      <c r="A5505" s="3">
        <f t="shared" si="85"/>
        <v>40365.448217592595</v>
      </c>
      <c r="B5505" s="2">
        <v>40365</v>
      </c>
      <c r="C5505" s="1">
        <v>0.44821759259259258</v>
      </c>
      <c r="D5505">
        <v>32.259</v>
      </c>
      <c r="E5505">
        <v>-115.36199999999999</v>
      </c>
      <c r="F5505">
        <v>3.1</v>
      </c>
      <c r="G5505">
        <v>9</v>
      </c>
    </row>
    <row r="5506" spans="1:7">
      <c r="A5506" s="3">
        <f t="shared" si="85"/>
        <v>40365.427131944445</v>
      </c>
      <c r="B5506" s="2">
        <v>40365</v>
      </c>
      <c r="C5506" s="1">
        <v>0.42713194444444441</v>
      </c>
      <c r="D5506">
        <v>-50.393000000000001</v>
      </c>
      <c r="E5506">
        <v>114.02200000000001</v>
      </c>
      <c r="F5506">
        <v>4.3</v>
      </c>
      <c r="G5506">
        <v>10</v>
      </c>
    </row>
    <row r="5507" spans="1:7">
      <c r="A5507" s="3">
        <f t="shared" ref="A5507:A5570" si="86">B5507+C5507</f>
        <v>40365.397037037037</v>
      </c>
      <c r="B5507" s="2">
        <v>40365</v>
      </c>
      <c r="C5507" s="1">
        <v>0.39703703703703702</v>
      </c>
      <c r="D5507">
        <v>27.681999999999999</v>
      </c>
      <c r="E5507">
        <v>92.674000000000007</v>
      </c>
      <c r="F5507">
        <v>4.3</v>
      </c>
      <c r="G5507">
        <v>70</v>
      </c>
    </row>
    <row r="5508" spans="1:7">
      <c r="A5508" s="3">
        <f t="shared" si="86"/>
        <v>40365.392582175926</v>
      </c>
      <c r="B5508" s="2">
        <v>40365</v>
      </c>
      <c r="C5508" s="1">
        <v>0.39258217592592598</v>
      </c>
      <c r="D5508">
        <v>-50.417999999999999</v>
      </c>
      <c r="E5508">
        <v>114.23</v>
      </c>
      <c r="F5508">
        <v>4.9000000000000004</v>
      </c>
      <c r="G5508">
        <v>10</v>
      </c>
    </row>
    <row r="5509" spans="1:7">
      <c r="A5509" s="3">
        <f t="shared" si="86"/>
        <v>40365.341687499997</v>
      </c>
      <c r="B5509" s="2">
        <v>40365</v>
      </c>
      <c r="C5509" s="1">
        <v>0.34168749999999998</v>
      </c>
      <c r="D5509">
        <v>-50.453000000000003</v>
      </c>
      <c r="E5509">
        <v>114.26600000000001</v>
      </c>
      <c r="F5509">
        <v>4.7</v>
      </c>
      <c r="G5509">
        <v>10</v>
      </c>
    </row>
    <row r="5510" spans="1:7">
      <c r="A5510" s="3">
        <f t="shared" si="86"/>
        <v>40365.298925925927</v>
      </c>
      <c r="B5510" s="2">
        <v>40365</v>
      </c>
      <c r="C5510" s="1">
        <v>0.29892592592592593</v>
      </c>
      <c r="D5510">
        <v>55.792000000000002</v>
      </c>
      <c r="E5510">
        <v>-158.768</v>
      </c>
      <c r="F5510">
        <v>3.5</v>
      </c>
      <c r="G5510">
        <v>72</v>
      </c>
    </row>
    <row r="5511" spans="1:7">
      <c r="A5511" s="3">
        <f t="shared" si="86"/>
        <v>40365.279795138886</v>
      </c>
      <c r="B5511" s="2">
        <v>40365</v>
      </c>
      <c r="C5511" s="1">
        <v>0.27979513888888891</v>
      </c>
      <c r="D5511">
        <v>51.593000000000004</v>
      </c>
      <c r="E5511">
        <v>-174.83799999999999</v>
      </c>
      <c r="F5511">
        <v>4.5999999999999996</v>
      </c>
      <c r="G5511">
        <v>54</v>
      </c>
    </row>
    <row r="5512" spans="1:7">
      <c r="A5512" s="3">
        <f t="shared" si="86"/>
        <v>40365.271554398147</v>
      </c>
      <c r="B5512" s="2">
        <v>40365</v>
      </c>
      <c r="C5512" s="1">
        <v>0.27155439814814814</v>
      </c>
      <c r="D5512">
        <v>-15.808999999999999</v>
      </c>
      <c r="E5512">
        <v>-174.911</v>
      </c>
      <c r="F5512">
        <v>4.4000000000000004</v>
      </c>
      <c r="G5512">
        <v>297</v>
      </c>
    </row>
    <row r="5513" spans="1:7">
      <c r="A5513" s="3">
        <f t="shared" si="86"/>
        <v>40365.259965277779</v>
      </c>
      <c r="B5513" s="2">
        <v>40365</v>
      </c>
      <c r="C5513" s="1">
        <v>0.25996527777777778</v>
      </c>
      <c r="D5513">
        <v>21.696000000000002</v>
      </c>
      <c r="E5513">
        <v>143.38</v>
      </c>
      <c r="F5513">
        <v>4</v>
      </c>
      <c r="G5513">
        <v>35</v>
      </c>
    </row>
    <row r="5514" spans="1:7">
      <c r="A5514" s="3">
        <f t="shared" si="86"/>
        <v>40365.252082175924</v>
      </c>
      <c r="B5514" s="2">
        <v>40365</v>
      </c>
      <c r="C5514" s="1">
        <v>0.25208217592592591</v>
      </c>
      <c r="D5514">
        <v>60.896999999999998</v>
      </c>
      <c r="E5514">
        <v>-149.84200000000001</v>
      </c>
      <c r="F5514">
        <v>2.7</v>
      </c>
      <c r="G5514">
        <v>42</v>
      </c>
    </row>
    <row r="5515" spans="1:7">
      <c r="A5515" s="3">
        <f t="shared" si="86"/>
        <v>40365.241146990738</v>
      </c>
      <c r="B5515" s="2">
        <v>40365</v>
      </c>
      <c r="C5515" s="1">
        <v>0.24114699074074075</v>
      </c>
      <c r="D5515">
        <v>18.786000000000001</v>
      </c>
      <c r="E5515">
        <v>-67.387</v>
      </c>
      <c r="F5515">
        <v>2.8</v>
      </c>
      <c r="G5515">
        <v>14</v>
      </c>
    </row>
    <row r="5516" spans="1:7">
      <c r="A5516" s="3">
        <f t="shared" si="86"/>
        <v>40365.220335648148</v>
      </c>
      <c r="B5516" s="2">
        <v>40365</v>
      </c>
      <c r="C5516" s="1">
        <v>0.22033564814814813</v>
      </c>
      <c r="D5516">
        <v>-37.783000000000001</v>
      </c>
      <c r="E5516">
        <v>-73.216999999999999</v>
      </c>
      <c r="F5516">
        <v>4.3</v>
      </c>
      <c r="G5516">
        <v>25</v>
      </c>
    </row>
    <row r="5517" spans="1:7">
      <c r="A5517" s="3">
        <f t="shared" si="86"/>
        <v>40365.134221064814</v>
      </c>
      <c r="B5517" s="2">
        <v>40365</v>
      </c>
      <c r="C5517" s="1">
        <v>0.1342210648148148</v>
      </c>
      <c r="D5517">
        <v>54.55</v>
      </c>
      <c r="E5517">
        <v>-165.69800000000001</v>
      </c>
      <c r="F5517">
        <v>3.4</v>
      </c>
      <c r="G5517">
        <v>134</v>
      </c>
    </row>
    <row r="5518" spans="1:7">
      <c r="A5518" s="3">
        <f t="shared" si="86"/>
        <v>40365.122908564816</v>
      </c>
      <c r="B5518" s="2">
        <v>40365</v>
      </c>
      <c r="C5518" s="1">
        <v>0.12290856481481481</v>
      </c>
      <c r="D5518">
        <v>21.747</v>
      </c>
      <c r="E5518">
        <v>62.079000000000001</v>
      </c>
      <c r="F5518">
        <v>4.5999999999999996</v>
      </c>
      <c r="G5518">
        <v>10</v>
      </c>
    </row>
    <row r="5519" spans="1:7">
      <c r="A5519" s="3">
        <f t="shared" si="86"/>
        <v>40365.116600694448</v>
      </c>
      <c r="B5519" s="2">
        <v>40365</v>
      </c>
      <c r="C5519" s="1">
        <v>0.11660069444444444</v>
      </c>
      <c r="D5519">
        <v>-8.3309999999999995</v>
      </c>
      <c r="E5519">
        <v>-80.103999999999999</v>
      </c>
      <c r="F5519">
        <v>4.8</v>
      </c>
      <c r="G5519">
        <v>35</v>
      </c>
    </row>
    <row r="5520" spans="1:7">
      <c r="A5520" s="3">
        <f t="shared" si="86"/>
        <v>40365.111113425926</v>
      </c>
      <c r="B5520" s="2">
        <v>40365</v>
      </c>
      <c r="C5520" s="1">
        <v>0.11111342592592592</v>
      </c>
      <c r="D5520">
        <v>-37.548000000000002</v>
      </c>
      <c r="E5520">
        <v>175.85900000000001</v>
      </c>
      <c r="F5520">
        <v>4.8</v>
      </c>
      <c r="G5520">
        <v>242</v>
      </c>
    </row>
    <row r="5521" spans="1:7">
      <c r="A5521" s="3">
        <f t="shared" si="86"/>
        <v>40365.110072916665</v>
      </c>
      <c r="B5521" s="2">
        <v>40365</v>
      </c>
      <c r="C5521" s="1">
        <v>0.11007291666666667</v>
      </c>
      <c r="D5521">
        <v>32.107999999999997</v>
      </c>
      <c r="E5521">
        <v>-115.117</v>
      </c>
      <c r="F5521">
        <v>3.5</v>
      </c>
      <c r="G5521">
        <v>12</v>
      </c>
    </row>
    <row r="5522" spans="1:7">
      <c r="A5522" s="3">
        <f t="shared" si="86"/>
        <v>40365.082861111114</v>
      </c>
      <c r="B5522" s="2">
        <v>40365</v>
      </c>
      <c r="C5522" s="1">
        <v>8.2861111111111108E-2</v>
      </c>
      <c r="D5522">
        <v>43.228999999999999</v>
      </c>
      <c r="E5522">
        <v>139.845</v>
      </c>
      <c r="F5522">
        <v>4.3</v>
      </c>
      <c r="G5522">
        <v>190</v>
      </c>
    </row>
    <row r="5523" spans="1:7">
      <c r="A5523" s="3">
        <f t="shared" si="86"/>
        <v>40365.053011574077</v>
      </c>
      <c r="B5523" s="2">
        <v>40365</v>
      </c>
      <c r="C5523" s="1">
        <v>5.3011574074074079E-2</v>
      </c>
      <c r="D5523">
        <v>-8.8659999999999997</v>
      </c>
      <c r="E5523">
        <v>157.53200000000001</v>
      </c>
      <c r="F5523">
        <v>5.2</v>
      </c>
      <c r="G5523">
        <v>36</v>
      </c>
    </row>
    <row r="5524" spans="1:7">
      <c r="A5524" s="3">
        <f t="shared" si="86"/>
        <v>40365.026953703702</v>
      </c>
      <c r="B5524" s="2">
        <v>40365</v>
      </c>
      <c r="C5524" s="1">
        <v>2.6953703703703702E-2</v>
      </c>
      <c r="D5524">
        <v>-2.673</v>
      </c>
      <c r="E5524">
        <v>141.41300000000001</v>
      </c>
      <c r="F5524">
        <v>5</v>
      </c>
      <c r="G5524">
        <v>8</v>
      </c>
    </row>
    <row r="5525" spans="1:7">
      <c r="A5525" s="3">
        <f t="shared" si="86"/>
        <v>40365.005196759259</v>
      </c>
      <c r="B5525" s="2">
        <v>40365</v>
      </c>
      <c r="C5525" s="1">
        <v>5.1967592592592595E-3</v>
      </c>
      <c r="D5525">
        <v>39.225999999999999</v>
      </c>
      <c r="E5525">
        <v>-29.748000000000001</v>
      </c>
      <c r="F5525">
        <v>4.7</v>
      </c>
      <c r="G5525">
        <v>10</v>
      </c>
    </row>
    <row r="5526" spans="1:7">
      <c r="A5526" s="3">
        <f t="shared" si="86"/>
        <v>40364.999187499998</v>
      </c>
      <c r="B5526" s="2">
        <v>40364</v>
      </c>
      <c r="C5526" s="1">
        <v>0.99918750000000001</v>
      </c>
      <c r="D5526">
        <v>1.694</v>
      </c>
      <c r="E5526">
        <v>66.878</v>
      </c>
      <c r="F5526">
        <v>4.9000000000000004</v>
      </c>
      <c r="G5526">
        <v>10</v>
      </c>
    </row>
    <row r="5527" spans="1:7">
      <c r="A5527" s="3">
        <f t="shared" si="86"/>
        <v>40364.971266203705</v>
      </c>
      <c r="B5527" s="2">
        <v>40364</v>
      </c>
      <c r="C5527" s="1">
        <v>0.97126620370370365</v>
      </c>
      <c r="D5527">
        <v>-3.899</v>
      </c>
      <c r="E5527">
        <v>-102.65600000000001</v>
      </c>
      <c r="F5527">
        <v>4.2</v>
      </c>
      <c r="G5527">
        <v>10</v>
      </c>
    </row>
    <row r="5528" spans="1:7">
      <c r="A5528" s="3">
        <f t="shared" si="86"/>
        <v>40364.953166666666</v>
      </c>
      <c r="B5528" s="2">
        <v>40364</v>
      </c>
      <c r="C5528" s="1">
        <v>0.95316666666666672</v>
      </c>
      <c r="D5528">
        <v>61.463999999999999</v>
      </c>
      <c r="E5528">
        <v>-146.79400000000001</v>
      </c>
      <c r="F5528">
        <v>2.7</v>
      </c>
      <c r="G5528">
        <v>39</v>
      </c>
    </row>
    <row r="5529" spans="1:7">
      <c r="A5529" s="3">
        <f t="shared" si="86"/>
        <v>40364.907952546295</v>
      </c>
      <c r="B5529" s="2">
        <v>40364</v>
      </c>
      <c r="C5529" s="1">
        <v>0.9079525462962964</v>
      </c>
      <c r="D5529">
        <v>-57.515000000000001</v>
      </c>
      <c r="E5529">
        <v>157.61000000000001</v>
      </c>
      <c r="F5529">
        <v>5.0999999999999996</v>
      </c>
      <c r="G5529">
        <v>12</v>
      </c>
    </row>
    <row r="5530" spans="1:7">
      <c r="A5530" s="3">
        <f t="shared" si="86"/>
        <v>40364.897194444442</v>
      </c>
      <c r="B5530" s="2">
        <v>40364</v>
      </c>
      <c r="C5530" s="1">
        <v>0.89719444444444452</v>
      </c>
      <c r="D5530">
        <v>34.456000000000003</v>
      </c>
      <c r="E5530">
        <v>-119.19499999999999</v>
      </c>
      <c r="F5530">
        <v>2.4</v>
      </c>
      <c r="G5530">
        <v>4</v>
      </c>
    </row>
    <row r="5531" spans="1:7">
      <c r="A5531" s="3">
        <f t="shared" si="86"/>
        <v>40364.894887731483</v>
      </c>
      <c r="B5531" s="2">
        <v>40364</v>
      </c>
      <c r="C5531" s="1">
        <v>0.89488773148148149</v>
      </c>
      <c r="D5531">
        <v>34.453000000000003</v>
      </c>
      <c r="E5531">
        <v>-119.203</v>
      </c>
      <c r="F5531">
        <v>2.6</v>
      </c>
      <c r="G5531">
        <v>4</v>
      </c>
    </row>
    <row r="5532" spans="1:7">
      <c r="A5532" s="3">
        <f t="shared" si="86"/>
        <v>40364.799258101855</v>
      </c>
      <c r="B5532" s="2">
        <v>40364</v>
      </c>
      <c r="C5532" s="1">
        <v>0.79925810185185187</v>
      </c>
      <c r="D5532">
        <v>51.259</v>
      </c>
      <c r="E5532">
        <v>-178.26499999999999</v>
      </c>
      <c r="F5532">
        <v>3.1</v>
      </c>
      <c r="G5532">
        <v>37</v>
      </c>
    </row>
    <row r="5533" spans="1:7">
      <c r="A5533" s="3">
        <f t="shared" si="86"/>
        <v>40364.796028935183</v>
      </c>
      <c r="B5533" s="2">
        <v>40364</v>
      </c>
      <c r="C5533" s="1">
        <v>0.79602893518518514</v>
      </c>
      <c r="D5533">
        <v>19.721</v>
      </c>
      <c r="E5533">
        <v>-75.366</v>
      </c>
      <c r="F5533">
        <v>4.7</v>
      </c>
      <c r="G5533">
        <v>24</v>
      </c>
    </row>
    <row r="5534" spans="1:7">
      <c r="A5534" s="3">
        <f t="shared" si="86"/>
        <v>40364.735493055552</v>
      </c>
      <c r="B5534" s="2">
        <v>40364</v>
      </c>
      <c r="C5534" s="1">
        <v>0.73549305555555555</v>
      </c>
      <c r="D5534">
        <v>32.898000000000003</v>
      </c>
      <c r="E5534">
        <v>142.494</v>
      </c>
      <c r="F5534">
        <v>4.3</v>
      </c>
      <c r="G5534">
        <v>1</v>
      </c>
    </row>
    <row r="5535" spans="1:7">
      <c r="A5535" s="3">
        <f t="shared" si="86"/>
        <v>40364.72127199074</v>
      </c>
      <c r="B5535" s="2">
        <v>40364</v>
      </c>
      <c r="C5535" s="1">
        <v>0.72127199074074078</v>
      </c>
      <c r="D5535">
        <v>-21.478000000000002</v>
      </c>
      <c r="E5535">
        <v>-179.30699999999999</v>
      </c>
      <c r="F5535">
        <v>4.4000000000000004</v>
      </c>
      <c r="G5535">
        <v>603</v>
      </c>
    </row>
    <row r="5536" spans="1:7">
      <c r="A5536" s="3">
        <f t="shared" si="86"/>
        <v>40364.687474537037</v>
      </c>
      <c r="B5536" s="2">
        <v>40364</v>
      </c>
      <c r="C5536" s="1">
        <v>0.68747453703703698</v>
      </c>
      <c r="D5536">
        <v>-9.9710000000000001</v>
      </c>
      <c r="E5536">
        <v>124.929</v>
      </c>
      <c r="F5536">
        <v>4.4000000000000004</v>
      </c>
      <c r="G5536">
        <v>13</v>
      </c>
    </row>
    <row r="5537" spans="1:7">
      <c r="A5537" s="3">
        <f t="shared" si="86"/>
        <v>40364.677532407404</v>
      </c>
      <c r="B5537" s="2">
        <v>40364</v>
      </c>
      <c r="C5537" s="1">
        <v>0.6775324074074075</v>
      </c>
      <c r="D5537">
        <v>-58.127000000000002</v>
      </c>
      <c r="E5537">
        <v>149.09100000000001</v>
      </c>
      <c r="F5537">
        <v>4.5999999999999996</v>
      </c>
      <c r="G5537">
        <v>10</v>
      </c>
    </row>
    <row r="5538" spans="1:7">
      <c r="A5538" s="3">
        <f t="shared" si="86"/>
        <v>40364.665005787036</v>
      </c>
      <c r="B5538" s="2">
        <v>40364</v>
      </c>
      <c r="C5538" s="1">
        <v>0.66500578703703705</v>
      </c>
      <c r="D5538">
        <v>-54.173999999999999</v>
      </c>
      <c r="E5538">
        <v>-136.86699999999999</v>
      </c>
      <c r="F5538">
        <v>4.8</v>
      </c>
      <c r="G5538">
        <v>10</v>
      </c>
    </row>
    <row r="5539" spans="1:7">
      <c r="A5539" s="3">
        <f t="shared" si="86"/>
        <v>40364.658745370369</v>
      </c>
      <c r="B5539" s="2">
        <v>40364</v>
      </c>
      <c r="C5539" s="1">
        <v>0.6587453703703704</v>
      </c>
      <c r="D5539">
        <v>35.682000000000002</v>
      </c>
      <c r="E5539">
        <v>135.58000000000001</v>
      </c>
      <c r="F5539">
        <v>4.5</v>
      </c>
      <c r="G5539">
        <v>342</v>
      </c>
    </row>
    <row r="5540" spans="1:7">
      <c r="A5540" s="3">
        <f t="shared" si="86"/>
        <v>40364.628641203701</v>
      </c>
      <c r="B5540" s="2">
        <v>40364</v>
      </c>
      <c r="C5540" s="1">
        <v>0.62864120370370369</v>
      </c>
      <c r="D5540">
        <v>-38.131</v>
      </c>
      <c r="E5540">
        <v>-73.635000000000005</v>
      </c>
      <c r="F5540">
        <v>4.2</v>
      </c>
      <c r="G5540">
        <v>13</v>
      </c>
    </row>
    <row r="5541" spans="1:7">
      <c r="A5541" s="3">
        <f t="shared" si="86"/>
        <v>40364.621215277781</v>
      </c>
      <c r="B5541" s="2">
        <v>40364</v>
      </c>
      <c r="C5541" s="1">
        <v>0.62121527777777774</v>
      </c>
      <c r="D5541">
        <v>18.065999999999999</v>
      </c>
      <c r="E5541">
        <v>-63.904000000000003</v>
      </c>
      <c r="F5541">
        <v>3.5</v>
      </c>
      <c r="G5541">
        <v>4</v>
      </c>
    </row>
    <row r="5542" spans="1:7">
      <c r="A5542" s="3">
        <f t="shared" si="86"/>
        <v>40364.618568287035</v>
      </c>
      <c r="B5542" s="2">
        <v>40364</v>
      </c>
      <c r="C5542" s="1">
        <v>0.61856828703703703</v>
      </c>
      <c r="D5542">
        <v>71.417000000000002</v>
      </c>
      <c r="E5542">
        <v>-5.0890000000000004</v>
      </c>
      <c r="F5542">
        <v>4.0999999999999996</v>
      </c>
      <c r="G5542">
        <v>10</v>
      </c>
    </row>
    <row r="5543" spans="1:7">
      <c r="A5543" s="3">
        <f t="shared" si="86"/>
        <v>40364.407408564817</v>
      </c>
      <c r="B5543" s="2">
        <v>40364</v>
      </c>
      <c r="C5543" s="1">
        <v>0.40740856481481486</v>
      </c>
      <c r="D5543">
        <v>0.70099999999999996</v>
      </c>
      <c r="E5543">
        <v>122.729</v>
      </c>
      <c r="F5543">
        <v>4</v>
      </c>
      <c r="G5543">
        <v>84</v>
      </c>
    </row>
    <row r="5544" spans="1:7">
      <c r="A5544" s="3">
        <f t="shared" si="86"/>
        <v>40364.396284722221</v>
      </c>
      <c r="B5544" s="2">
        <v>40364</v>
      </c>
      <c r="C5544" s="1">
        <v>0.39628472222222227</v>
      </c>
      <c r="D5544">
        <v>31.919</v>
      </c>
      <c r="E5544">
        <v>-115.06699999999999</v>
      </c>
      <c r="F5544">
        <v>4.5</v>
      </c>
      <c r="G5544">
        <v>12</v>
      </c>
    </row>
    <row r="5545" spans="1:7">
      <c r="A5545" s="3">
        <f t="shared" si="86"/>
        <v>40364.395582175923</v>
      </c>
      <c r="B5545" s="2">
        <v>40364</v>
      </c>
      <c r="C5545" s="1">
        <v>0.39558217592592593</v>
      </c>
      <c r="D5545">
        <v>-33.783999999999999</v>
      </c>
      <c r="E5545">
        <v>-68.617000000000004</v>
      </c>
      <c r="F5545">
        <v>4.4000000000000004</v>
      </c>
      <c r="G5545">
        <v>27</v>
      </c>
    </row>
    <row r="5546" spans="1:7">
      <c r="A5546" s="3">
        <f t="shared" si="86"/>
        <v>40364.394277777777</v>
      </c>
      <c r="B5546" s="2">
        <v>40364</v>
      </c>
      <c r="C5546" s="1">
        <v>0.39427777777777778</v>
      </c>
      <c r="D5546">
        <v>66.361999999999995</v>
      </c>
      <c r="E5546">
        <v>-149.762</v>
      </c>
      <c r="F5546">
        <v>3.6</v>
      </c>
      <c r="G5546">
        <v>11</v>
      </c>
    </row>
    <row r="5547" spans="1:7">
      <c r="A5547" s="3">
        <f t="shared" si="86"/>
        <v>40364.378458333333</v>
      </c>
      <c r="B5547" s="2">
        <v>40364</v>
      </c>
      <c r="C5547" s="1">
        <v>0.37845833333333334</v>
      </c>
      <c r="D5547">
        <v>-6.968</v>
      </c>
      <c r="E5547">
        <v>129.84</v>
      </c>
      <c r="F5547">
        <v>4.5</v>
      </c>
      <c r="G5547">
        <v>128</v>
      </c>
    </row>
    <row r="5548" spans="1:7">
      <c r="A5548" s="3">
        <f t="shared" si="86"/>
        <v>40364.312548611109</v>
      </c>
      <c r="B5548" s="2">
        <v>40364</v>
      </c>
      <c r="C5548" s="1">
        <v>0.3125486111111111</v>
      </c>
      <c r="D5548">
        <v>60.067999999999998</v>
      </c>
      <c r="E5548">
        <v>-140.53399999999999</v>
      </c>
      <c r="F5548">
        <v>3.4</v>
      </c>
      <c r="G5548">
        <v>1</v>
      </c>
    </row>
    <row r="5549" spans="1:7">
      <c r="A5549" s="3">
        <f t="shared" si="86"/>
        <v>40364.231153935187</v>
      </c>
      <c r="B5549" s="2">
        <v>40364</v>
      </c>
      <c r="C5549" s="1">
        <v>0.23115393518518521</v>
      </c>
      <c r="D5549">
        <v>55.209000000000003</v>
      </c>
      <c r="E5549">
        <v>-160.47800000000001</v>
      </c>
      <c r="F5549">
        <v>2.6</v>
      </c>
      <c r="G5549">
        <v>59</v>
      </c>
    </row>
    <row r="5550" spans="1:7">
      <c r="A5550" s="3">
        <f t="shared" si="86"/>
        <v>40364.227432870372</v>
      </c>
      <c r="B5550" s="2">
        <v>40364</v>
      </c>
      <c r="C5550" s="1">
        <v>0.22743287037037038</v>
      </c>
      <c r="D5550">
        <v>13.555999999999999</v>
      </c>
      <c r="E5550">
        <v>121.685</v>
      </c>
      <c r="F5550">
        <v>4.2</v>
      </c>
      <c r="G5550">
        <v>35</v>
      </c>
    </row>
    <row r="5551" spans="1:7">
      <c r="A5551" s="3">
        <f t="shared" si="86"/>
        <v>40364.137619212961</v>
      </c>
      <c r="B5551" s="2">
        <v>40364</v>
      </c>
      <c r="C5551" s="1">
        <v>0.13761921296296295</v>
      </c>
      <c r="D5551">
        <v>-7.556</v>
      </c>
      <c r="E5551">
        <v>127.75700000000001</v>
      </c>
      <c r="F5551">
        <v>4.7</v>
      </c>
      <c r="G5551">
        <v>171</v>
      </c>
    </row>
    <row r="5552" spans="1:7">
      <c r="A5552" s="3">
        <f t="shared" si="86"/>
        <v>40364.121325231485</v>
      </c>
      <c r="B5552" s="2">
        <v>40364</v>
      </c>
      <c r="C5552" s="1">
        <v>0.12132523148148149</v>
      </c>
      <c r="D5552">
        <v>54.484999999999999</v>
      </c>
      <c r="E5552">
        <v>-161.37700000000001</v>
      </c>
      <c r="F5552">
        <v>2.8</v>
      </c>
      <c r="G5552">
        <v>15</v>
      </c>
    </row>
    <row r="5553" spans="1:7">
      <c r="A5553" s="3">
        <f t="shared" si="86"/>
        <v>40364.086194444448</v>
      </c>
      <c r="B5553" s="2">
        <v>40364</v>
      </c>
      <c r="C5553" s="1">
        <v>8.6194444444444449E-2</v>
      </c>
      <c r="D5553">
        <v>31.064</v>
      </c>
      <c r="E5553">
        <v>80.537999999999997</v>
      </c>
      <c r="F5553">
        <v>4.8</v>
      </c>
      <c r="G5553">
        <v>10</v>
      </c>
    </row>
    <row r="5554" spans="1:7">
      <c r="A5554" s="3">
        <f t="shared" si="86"/>
        <v>40364.08521759259</v>
      </c>
      <c r="B5554" s="2">
        <v>40364</v>
      </c>
      <c r="C5554" s="1">
        <v>8.5217592592592595E-2</v>
      </c>
      <c r="D5554">
        <v>32.210999999999999</v>
      </c>
      <c r="E5554">
        <v>-115.267</v>
      </c>
      <c r="F5554">
        <v>2.9</v>
      </c>
      <c r="G5554">
        <v>8</v>
      </c>
    </row>
    <row r="5555" spans="1:7">
      <c r="A5555" s="3">
        <f t="shared" si="86"/>
        <v>40364.036959490739</v>
      </c>
      <c r="B5555" s="2">
        <v>40364</v>
      </c>
      <c r="C5555" s="1">
        <v>3.6959490740740737E-2</v>
      </c>
      <c r="D5555">
        <v>44.034999999999997</v>
      </c>
      <c r="E5555">
        <v>147.34800000000001</v>
      </c>
      <c r="F5555">
        <v>4.3</v>
      </c>
      <c r="G5555">
        <v>55</v>
      </c>
    </row>
    <row r="5556" spans="1:7">
      <c r="A5556" s="3">
        <f t="shared" si="86"/>
        <v>40364.017229166668</v>
      </c>
      <c r="B5556" s="2">
        <v>40364</v>
      </c>
      <c r="C5556" s="1">
        <v>1.7229166666666667E-2</v>
      </c>
      <c r="D5556">
        <v>18.989000000000001</v>
      </c>
      <c r="E5556">
        <v>-64.608000000000004</v>
      </c>
      <c r="F5556">
        <v>2.8</v>
      </c>
      <c r="G5556">
        <v>58</v>
      </c>
    </row>
    <row r="5557" spans="1:7">
      <c r="A5557" s="3">
        <f t="shared" si="86"/>
        <v>40363.997168981485</v>
      </c>
      <c r="B5557" s="2">
        <v>40363</v>
      </c>
      <c r="C5557" s="1">
        <v>0.99716898148148159</v>
      </c>
      <c r="D5557">
        <v>18.097999999999999</v>
      </c>
      <c r="E5557">
        <v>-67.224000000000004</v>
      </c>
      <c r="F5557">
        <v>2.7</v>
      </c>
      <c r="G5557">
        <v>19</v>
      </c>
    </row>
    <row r="5558" spans="1:7">
      <c r="A5558" s="3">
        <f t="shared" si="86"/>
        <v>40363.986240740742</v>
      </c>
      <c r="B5558" s="2">
        <v>40363</v>
      </c>
      <c r="C5558" s="1">
        <v>0.98624074074074075</v>
      </c>
      <c r="D5558">
        <v>35.585999999999999</v>
      </c>
      <c r="E5558">
        <v>-97.251000000000005</v>
      </c>
      <c r="F5558">
        <v>2.5</v>
      </c>
      <c r="G5558">
        <v>5</v>
      </c>
    </row>
    <row r="5559" spans="1:7">
      <c r="A5559" s="3">
        <f t="shared" si="86"/>
        <v>40363.948714120372</v>
      </c>
      <c r="B5559" s="2">
        <v>40363</v>
      </c>
      <c r="C5559" s="1">
        <v>0.9487141203703704</v>
      </c>
      <c r="D5559">
        <v>29.47</v>
      </c>
      <c r="E5559">
        <v>142.78399999999999</v>
      </c>
      <c r="F5559">
        <v>4.8</v>
      </c>
      <c r="G5559">
        <v>20</v>
      </c>
    </row>
    <row r="5560" spans="1:7">
      <c r="A5560" s="3">
        <f t="shared" si="86"/>
        <v>40363.913795138891</v>
      </c>
      <c r="B5560" s="2">
        <v>40363</v>
      </c>
      <c r="C5560" s="1">
        <v>0.91379513888888886</v>
      </c>
      <c r="D5560">
        <v>39.697000000000003</v>
      </c>
      <c r="E5560">
        <v>142.369</v>
      </c>
      <c r="F5560">
        <v>6.3</v>
      </c>
      <c r="G5560">
        <v>27</v>
      </c>
    </row>
    <row r="5561" spans="1:7">
      <c r="A5561" s="3">
        <f t="shared" si="86"/>
        <v>40363.905504629627</v>
      </c>
      <c r="B5561" s="2">
        <v>40363</v>
      </c>
      <c r="C5561" s="1">
        <v>0.90550462962962952</v>
      </c>
      <c r="D5561">
        <v>18.952999999999999</v>
      </c>
      <c r="E5561">
        <v>-67.831000000000003</v>
      </c>
      <c r="F5561">
        <v>2.8</v>
      </c>
      <c r="G5561">
        <v>24</v>
      </c>
    </row>
    <row r="5562" spans="1:7">
      <c r="A5562" s="3">
        <f t="shared" si="86"/>
        <v>40363.900219907409</v>
      </c>
      <c r="B5562" s="2">
        <v>40363</v>
      </c>
      <c r="C5562" s="1">
        <v>0.90021990740740743</v>
      </c>
      <c r="D5562">
        <v>-38.353000000000002</v>
      </c>
      <c r="E5562">
        <v>-73.477999999999994</v>
      </c>
      <c r="F5562">
        <v>5</v>
      </c>
      <c r="G5562">
        <v>26</v>
      </c>
    </row>
    <row r="5563" spans="1:7">
      <c r="A5563" s="3">
        <f t="shared" si="86"/>
        <v>40363.884297453704</v>
      </c>
      <c r="B5563" s="2">
        <v>40363</v>
      </c>
      <c r="C5563" s="1">
        <v>0.88429745370370372</v>
      </c>
      <c r="D5563">
        <v>29.789000000000001</v>
      </c>
      <c r="E5563">
        <v>138.245</v>
      </c>
      <c r="F5563">
        <v>4.8</v>
      </c>
      <c r="G5563">
        <v>469</v>
      </c>
    </row>
    <row r="5564" spans="1:7">
      <c r="A5564" s="3">
        <f t="shared" si="86"/>
        <v>40363.780358796299</v>
      </c>
      <c r="B5564" s="2">
        <v>40363</v>
      </c>
      <c r="C5564" s="1">
        <v>0.78035879629629623</v>
      </c>
      <c r="D5564">
        <v>39.563000000000002</v>
      </c>
      <c r="E5564">
        <v>-30.064</v>
      </c>
      <c r="F5564">
        <v>4.4000000000000004</v>
      </c>
      <c r="G5564">
        <v>10</v>
      </c>
    </row>
    <row r="5565" spans="1:7">
      <c r="A5565" s="3">
        <f t="shared" si="86"/>
        <v>40363.773612268516</v>
      </c>
      <c r="B5565" s="2">
        <v>40363</v>
      </c>
      <c r="C5565" s="1">
        <v>0.7736122685185185</v>
      </c>
      <c r="D5565">
        <v>-24.12</v>
      </c>
      <c r="E5565">
        <v>-66.745999999999995</v>
      </c>
      <c r="F5565">
        <v>4.3</v>
      </c>
      <c r="G5565">
        <v>182</v>
      </c>
    </row>
    <row r="5566" spans="1:7">
      <c r="A5566" s="3">
        <f t="shared" si="86"/>
        <v>40363.764936342595</v>
      </c>
      <c r="B5566" s="2">
        <v>40363</v>
      </c>
      <c r="C5566" s="1">
        <v>0.76493634259259258</v>
      </c>
      <c r="D5566">
        <v>24.997</v>
      </c>
      <c r="E5566">
        <v>122.354</v>
      </c>
      <c r="F5566">
        <v>4.5</v>
      </c>
      <c r="G5566">
        <v>17</v>
      </c>
    </row>
    <row r="5567" spans="1:7">
      <c r="A5567" s="3">
        <f t="shared" si="86"/>
        <v>40363.697476851848</v>
      </c>
      <c r="B5567" s="2">
        <v>40363</v>
      </c>
      <c r="C5567" s="1">
        <v>0.69747685185185182</v>
      </c>
      <c r="D5567">
        <v>-0.41099999999999998</v>
      </c>
      <c r="E5567">
        <v>124.298</v>
      </c>
      <c r="F5567">
        <v>4.4000000000000004</v>
      </c>
      <c r="G5567">
        <v>73</v>
      </c>
    </row>
    <row r="5568" spans="1:7">
      <c r="A5568" s="3">
        <f t="shared" si="86"/>
        <v>40363.676189814818</v>
      </c>
      <c r="B5568" s="2">
        <v>40363</v>
      </c>
      <c r="C5568" s="1">
        <v>0.67618981481481477</v>
      </c>
      <c r="D5568">
        <v>-15.026999999999999</v>
      </c>
      <c r="E5568">
        <v>-174.61500000000001</v>
      </c>
      <c r="F5568">
        <v>4.7</v>
      </c>
      <c r="G5568">
        <v>10</v>
      </c>
    </row>
    <row r="5569" spans="1:7">
      <c r="A5569" s="3">
        <f t="shared" si="86"/>
        <v>40363.675612268518</v>
      </c>
      <c r="B5569" s="2">
        <v>40363</v>
      </c>
      <c r="C5569" s="1">
        <v>0.67561226851851852</v>
      </c>
      <c r="D5569">
        <v>-15.17</v>
      </c>
      <c r="E5569">
        <v>-174.68</v>
      </c>
      <c r="F5569">
        <v>4.4000000000000004</v>
      </c>
      <c r="G5569">
        <v>10</v>
      </c>
    </row>
    <row r="5570" spans="1:7">
      <c r="A5570" s="3">
        <f t="shared" si="86"/>
        <v>40363.5811412037</v>
      </c>
      <c r="B5570" s="2">
        <v>40363</v>
      </c>
      <c r="C5570" s="1">
        <v>0.5811412037037037</v>
      </c>
      <c r="D5570">
        <v>1.327</v>
      </c>
      <c r="E5570">
        <v>127.36199999999999</v>
      </c>
      <c r="F5570">
        <v>4.5999999999999996</v>
      </c>
      <c r="G5570">
        <v>127</v>
      </c>
    </row>
    <row r="5571" spans="1:7">
      <c r="A5571" s="3">
        <f t="shared" ref="A5571:A5634" si="87">B5571+C5571</f>
        <v>40363.579644675927</v>
      </c>
      <c r="B5571" s="2">
        <v>40363</v>
      </c>
      <c r="C5571" s="1">
        <v>0.57964467592592595</v>
      </c>
      <c r="D5571">
        <v>-14.67</v>
      </c>
      <c r="E5571">
        <v>-174.77</v>
      </c>
      <c r="F5571">
        <v>4.3</v>
      </c>
      <c r="G5571">
        <v>10</v>
      </c>
    </row>
    <row r="5572" spans="1:7">
      <c r="A5572" s="3">
        <f t="shared" si="87"/>
        <v>40363.568432870372</v>
      </c>
      <c r="B5572" s="2">
        <v>40363</v>
      </c>
      <c r="C5572" s="1">
        <v>0.56843287037037038</v>
      </c>
      <c r="D5572">
        <v>-14.884</v>
      </c>
      <c r="E5572">
        <v>-174.625</v>
      </c>
      <c r="F5572">
        <v>4.8</v>
      </c>
      <c r="G5572">
        <v>10</v>
      </c>
    </row>
    <row r="5573" spans="1:7">
      <c r="A5573" s="3">
        <f t="shared" si="87"/>
        <v>40363.568055555559</v>
      </c>
      <c r="B5573" s="2">
        <v>40363</v>
      </c>
      <c r="C5573" s="1">
        <v>0.56805555555555554</v>
      </c>
      <c r="D5573">
        <v>18.501999999999999</v>
      </c>
      <c r="E5573">
        <v>-66.085999999999999</v>
      </c>
      <c r="F5573">
        <v>2.5</v>
      </c>
      <c r="G5573">
        <v>66</v>
      </c>
    </row>
    <row r="5574" spans="1:7">
      <c r="A5574" s="3">
        <f t="shared" si="87"/>
        <v>40363.565738425925</v>
      </c>
      <c r="B5574" s="2">
        <v>40363</v>
      </c>
      <c r="C5574" s="1">
        <v>0.56573842592592594</v>
      </c>
      <c r="D5574">
        <v>32.048999999999999</v>
      </c>
      <c r="E5574">
        <v>-115.02500000000001</v>
      </c>
      <c r="F5574">
        <v>3.7</v>
      </c>
      <c r="G5574">
        <v>8</v>
      </c>
    </row>
    <row r="5575" spans="1:7">
      <c r="A5575" s="3">
        <f t="shared" si="87"/>
        <v>40363.557563657407</v>
      </c>
      <c r="B5575" s="2">
        <v>40363</v>
      </c>
      <c r="C5575" s="1">
        <v>0.55756365740740743</v>
      </c>
      <c r="D5575">
        <v>32.075000000000003</v>
      </c>
      <c r="E5575">
        <v>-115.206</v>
      </c>
      <c r="F5575">
        <v>2.8</v>
      </c>
      <c r="G5575">
        <v>10</v>
      </c>
    </row>
    <row r="5576" spans="1:7">
      <c r="A5576" s="3">
        <f t="shared" si="87"/>
        <v>40363.543913194444</v>
      </c>
      <c r="B5576" s="2">
        <v>40363</v>
      </c>
      <c r="C5576" s="1">
        <v>0.54391319444444441</v>
      </c>
      <c r="D5576">
        <v>31.4</v>
      </c>
      <c r="E5576">
        <v>-115.465</v>
      </c>
      <c r="F5576">
        <v>3.1</v>
      </c>
      <c r="G5576">
        <v>8</v>
      </c>
    </row>
    <row r="5577" spans="1:7">
      <c r="A5577" s="3">
        <f t="shared" si="87"/>
        <v>40363.533032407409</v>
      </c>
      <c r="B5577" s="2">
        <v>40363</v>
      </c>
      <c r="C5577" s="1">
        <v>0.53303240740740743</v>
      </c>
      <c r="D5577">
        <v>60.792999999999999</v>
      </c>
      <c r="E5577">
        <v>-146.82400000000001</v>
      </c>
      <c r="F5577">
        <v>2.6</v>
      </c>
      <c r="G5577">
        <v>11</v>
      </c>
    </row>
    <row r="5578" spans="1:7">
      <c r="A5578" s="3">
        <f t="shared" si="87"/>
        <v>40363.52922916667</v>
      </c>
      <c r="B5578" s="2">
        <v>40363</v>
      </c>
      <c r="C5578" s="1">
        <v>0.52922916666666664</v>
      </c>
      <c r="D5578">
        <v>8.2390000000000008</v>
      </c>
      <c r="E5578">
        <v>-103.898</v>
      </c>
      <c r="F5578">
        <v>4.4000000000000004</v>
      </c>
      <c r="G5578">
        <v>10</v>
      </c>
    </row>
    <row r="5579" spans="1:7">
      <c r="A5579" s="3">
        <f t="shared" si="87"/>
        <v>40363.505437500004</v>
      </c>
      <c r="B5579" s="2">
        <v>40363</v>
      </c>
      <c r="C5579" s="1">
        <v>0.50543749999999998</v>
      </c>
      <c r="D5579">
        <v>38.826000000000001</v>
      </c>
      <c r="E5579">
        <v>-122.79600000000001</v>
      </c>
      <c r="F5579">
        <v>2.1</v>
      </c>
      <c r="G5579">
        <v>3</v>
      </c>
    </row>
    <row r="5580" spans="1:7">
      <c r="A5580" s="3">
        <f t="shared" si="87"/>
        <v>40363.469978009256</v>
      </c>
      <c r="B5580" s="2">
        <v>40363</v>
      </c>
      <c r="C5580" s="1">
        <v>0.46997800925925931</v>
      </c>
      <c r="D5580">
        <v>10.49</v>
      </c>
      <c r="E5580">
        <v>93.742000000000004</v>
      </c>
      <c r="F5580">
        <v>4.4000000000000004</v>
      </c>
      <c r="G5580">
        <v>35</v>
      </c>
    </row>
    <row r="5581" spans="1:7">
      <c r="A5581" s="3">
        <f t="shared" si="87"/>
        <v>40363.46671064815</v>
      </c>
      <c r="B5581" s="2">
        <v>40363</v>
      </c>
      <c r="C5581" s="1">
        <v>0.46671064814814817</v>
      </c>
      <c r="D5581">
        <v>45.392000000000003</v>
      </c>
      <c r="E5581">
        <v>149.49799999999999</v>
      </c>
      <c r="F5581">
        <v>4.5</v>
      </c>
      <c r="G5581">
        <v>117</v>
      </c>
    </row>
    <row r="5582" spans="1:7">
      <c r="A5582" s="3">
        <f t="shared" si="87"/>
        <v>40363.435354166664</v>
      </c>
      <c r="B5582" s="2">
        <v>40363</v>
      </c>
      <c r="C5582" s="1">
        <v>0.43535416666666665</v>
      </c>
      <c r="D5582">
        <v>32.249000000000002</v>
      </c>
      <c r="E5582">
        <v>-115.342</v>
      </c>
      <c r="F5582">
        <v>3.1</v>
      </c>
      <c r="G5582">
        <v>8</v>
      </c>
    </row>
    <row r="5583" spans="1:7">
      <c r="A5583" s="3">
        <f t="shared" si="87"/>
        <v>40363.411932870367</v>
      </c>
      <c r="B5583" s="2">
        <v>40363</v>
      </c>
      <c r="C5583" s="1">
        <v>0.41193287037037035</v>
      </c>
      <c r="D5583">
        <v>-34.758000000000003</v>
      </c>
      <c r="E5583">
        <v>-71.856999999999999</v>
      </c>
      <c r="F5583">
        <v>4.3</v>
      </c>
      <c r="G5583">
        <v>35</v>
      </c>
    </row>
    <row r="5584" spans="1:7">
      <c r="A5584" s="3">
        <f t="shared" si="87"/>
        <v>40363.380270833331</v>
      </c>
      <c r="B5584" s="2">
        <v>40363</v>
      </c>
      <c r="C5584" s="1">
        <v>0.38027083333333334</v>
      </c>
      <c r="D5584">
        <v>38.790999999999997</v>
      </c>
      <c r="E5584">
        <v>-122.80500000000001</v>
      </c>
      <c r="F5584">
        <v>3.3</v>
      </c>
      <c r="G5584">
        <v>4</v>
      </c>
    </row>
    <row r="5585" spans="1:7">
      <c r="A5585" s="3">
        <f t="shared" si="87"/>
        <v>40363.379748842592</v>
      </c>
      <c r="B5585" s="2">
        <v>40363</v>
      </c>
      <c r="C5585" s="1">
        <v>0.37974884259259256</v>
      </c>
      <c r="D5585">
        <v>-0.432</v>
      </c>
      <c r="E5585">
        <v>134.38300000000001</v>
      </c>
      <c r="F5585">
        <v>4.8</v>
      </c>
      <c r="G5585">
        <v>43</v>
      </c>
    </row>
    <row r="5586" spans="1:7">
      <c r="A5586" s="3">
        <f t="shared" si="87"/>
        <v>40363.375951388887</v>
      </c>
      <c r="B5586" s="2">
        <v>40363</v>
      </c>
      <c r="C5586" s="1">
        <v>0.37595138888888885</v>
      </c>
      <c r="D5586">
        <v>-21.274000000000001</v>
      </c>
      <c r="E5586">
        <v>-67.850999999999999</v>
      </c>
      <c r="F5586">
        <v>4.5</v>
      </c>
      <c r="G5586">
        <v>121</v>
      </c>
    </row>
    <row r="5587" spans="1:7">
      <c r="A5587" s="3">
        <f t="shared" si="87"/>
        <v>40363.304446759263</v>
      </c>
      <c r="B5587" s="2">
        <v>40363</v>
      </c>
      <c r="C5587" s="1">
        <v>0.30444675925925929</v>
      </c>
      <c r="D5587">
        <v>38.823999999999998</v>
      </c>
      <c r="E5587">
        <v>-122.79900000000001</v>
      </c>
      <c r="F5587">
        <v>2.1</v>
      </c>
      <c r="G5587">
        <v>4</v>
      </c>
    </row>
    <row r="5588" spans="1:7">
      <c r="A5588" s="3">
        <f t="shared" si="87"/>
        <v>40363.290101851853</v>
      </c>
      <c r="B5588" s="2">
        <v>40363</v>
      </c>
      <c r="C5588" s="1">
        <v>0.29010185185185183</v>
      </c>
      <c r="D5588">
        <v>-8.4689999999999994</v>
      </c>
      <c r="E5588">
        <v>-80.471000000000004</v>
      </c>
      <c r="F5588">
        <v>5.7</v>
      </c>
      <c r="G5588">
        <v>29</v>
      </c>
    </row>
    <row r="5589" spans="1:7">
      <c r="A5589" s="3">
        <f t="shared" si="87"/>
        <v>40363.25614351852</v>
      </c>
      <c r="B5589" s="2">
        <v>40363</v>
      </c>
      <c r="C5589" s="1">
        <v>0.25614351851851852</v>
      </c>
      <c r="D5589">
        <v>13.717000000000001</v>
      </c>
      <c r="E5589">
        <v>-90.774000000000001</v>
      </c>
      <c r="F5589">
        <v>4.3</v>
      </c>
      <c r="G5589">
        <v>42</v>
      </c>
    </row>
    <row r="5590" spans="1:7">
      <c r="A5590" s="3">
        <f t="shared" si="87"/>
        <v>40363.252129629633</v>
      </c>
      <c r="B5590" s="2">
        <v>40363</v>
      </c>
      <c r="C5590" s="1">
        <v>0.25212962962962965</v>
      </c>
      <c r="D5590">
        <v>35.924999999999997</v>
      </c>
      <c r="E5590">
        <v>140.364</v>
      </c>
      <c r="F5590">
        <v>4.9000000000000004</v>
      </c>
      <c r="G5590">
        <v>80</v>
      </c>
    </row>
    <row r="5591" spans="1:7">
      <c r="A5591" s="3">
        <f t="shared" si="87"/>
        <v>40363.24983912037</v>
      </c>
      <c r="B5591" s="2">
        <v>40363</v>
      </c>
      <c r="C5591" s="1">
        <v>0.24983912037037037</v>
      </c>
      <c r="D5591">
        <v>0.99099999999999999</v>
      </c>
      <c r="E5591">
        <v>126.265</v>
      </c>
      <c r="F5591">
        <v>4.5</v>
      </c>
      <c r="G5591">
        <v>31</v>
      </c>
    </row>
    <row r="5592" spans="1:7">
      <c r="A5592" s="3">
        <f t="shared" si="87"/>
        <v>40363.237273148145</v>
      </c>
      <c r="B5592" s="2">
        <v>40363</v>
      </c>
      <c r="C5592" s="1">
        <v>0.23727314814814815</v>
      </c>
      <c r="D5592">
        <v>1.9379999999999999</v>
      </c>
      <c r="E5592">
        <v>127.758</v>
      </c>
      <c r="F5592">
        <v>4.5999999999999996</v>
      </c>
      <c r="G5592">
        <v>118</v>
      </c>
    </row>
    <row r="5593" spans="1:7">
      <c r="A5593" s="3">
        <f t="shared" si="87"/>
        <v>40363.235167824074</v>
      </c>
      <c r="B5593" s="2">
        <v>40363</v>
      </c>
      <c r="C5593" s="1">
        <v>0.23516782407407408</v>
      </c>
      <c r="D5593">
        <v>18.138000000000002</v>
      </c>
      <c r="E5593">
        <v>-64.918000000000006</v>
      </c>
      <c r="F5593">
        <v>2.7</v>
      </c>
      <c r="G5593">
        <v>17</v>
      </c>
    </row>
    <row r="5594" spans="1:7">
      <c r="A5594" s="3">
        <f t="shared" si="87"/>
        <v>40363.232991898149</v>
      </c>
      <c r="B5594" s="2">
        <v>40363</v>
      </c>
      <c r="C5594" s="1">
        <v>0.23299189814814814</v>
      </c>
      <c r="D5594">
        <v>32.164999999999999</v>
      </c>
      <c r="E5594">
        <v>-115.26300000000001</v>
      </c>
      <c r="F5594">
        <v>3</v>
      </c>
      <c r="G5594">
        <v>10</v>
      </c>
    </row>
    <row r="5595" spans="1:7">
      <c r="A5595" s="3">
        <f t="shared" si="87"/>
        <v>40363.225533564815</v>
      </c>
      <c r="B5595" s="2">
        <v>40363</v>
      </c>
      <c r="C5595" s="1">
        <v>0.22553356481481482</v>
      </c>
      <c r="D5595">
        <v>58.648000000000003</v>
      </c>
      <c r="E5595">
        <v>-155.017</v>
      </c>
      <c r="F5595">
        <v>2.9</v>
      </c>
      <c r="G5595">
        <v>135</v>
      </c>
    </row>
    <row r="5596" spans="1:7">
      <c r="A5596" s="3">
        <f t="shared" si="87"/>
        <v>40363.223096064816</v>
      </c>
      <c r="B5596" s="2">
        <v>40363</v>
      </c>
      <c r="C5596" s="1">
        <v>0.22309606481481481</v>
      </c>
      <c r="D5596">
        <v>18.527999999999999</v>
      </c>
      <c r="E5596">
        <v>145.08500000000001</v>
      </c>
      <c r="F5596">
        <v>5.0999999999999996</v>
      </c>
      <c r="G5596">
        <v>465</v>
      </c>
    </row>
    <row r="5597" spans="1:7">
      <c r="A5597" s="3">
        <f t="shared" si="87"/>
        <v>40363.211412037039</v>
      </c>
      <c r="B5597" s="2">
        <v>40363</v>
      </c>
      <c r="C5597" s="1">
        <v>0.21141203703703704</v>
      </c>
      <c r="D5597">
        <v>40.100999999999999</v>
      </c>
      <c r="E5597">
        <v>37.445</v>
      </c>
      <c r="F5597">
        <v>4</v>
      </c>
      <c r="G5597">
        <v>11</v>
      </c>
    </row>
    <row r="5598" spans="1:7">
      <c r="A5598" s="3">
        <f t="shared" si="87"/>
        <v>40363.154783564816</v>
      </c>
      <c r="B5598" s="2">
        <v>40363</v>
      </c>
      <c r="C5598" s="1">
        <v>0.15478356481481481</v>
      </c>
      <c r="D5598">
        <v>11.147</v>
      </c>
      <c r="E5598">
        <v>125.134</v>
      </c>
      <c r="F5598">
        <v>4.5</v>
      </c>
      <c r="G5598">
        <v>62</v>
      </c>
    </row>
    <row r="5599" spans="1:7">
      <c r="A5599" s="3">
        <f t="shared" si="87"/>
        <v>40363.113680555558</v>
      </c>
      <c r="B5599" s="2">
        <v>40363</v>
      </c>
      <c r="C5599" s="1">
        <v>0.11368055555555556</v>
      </c>
      <c r="D5599">
        <v>12.97</v>
      </c>
      <c r="E5599">
        <v>57.69</v>
      </c>
      <c r="F5599">
        <v>4.0999999999999996</v>
      </c>
      <c r="G5599">
        <v>10</v>
      </c>
    </row>
    <row r="5600" spans="1:7">
      <c r="A5600" s="3">
        <f t="shared" si="87"/>
        <v>40363.108322916669</v>
      </c>
      <c r="B5600" s="2">
        <v>40363</v>
      </c>
      <c r="C5600" s="1">
        <v>0.10832291666666667</v>
      </c>
      <c r="D5600">
        <v>29.853999999999999</v>
      </c>
      <c r="E5600">
        <v>80.375</v>
      </c>
      <c r="F5600">
        <v>4.7</v>
      </c>
      <c r="G5600">
        <v>12</v>
      </c>
    </row>
    <row r="5601" spans="1:7">
      <c r="A5601" s="3">
        <f t="shared" si="87"/>
        <v>40363.094559027777</v>
      </c>
      <c r="B5601" s="2">
        <v>40363</v>
      </c>
      <c r="C5601" s="1">
        <v>9.4559027777777763E-2</v>
      </c>
      <c r="D5601">
        <v>32.959000000000003</v>
      </c>
      <c r="E5601">
        <v>142.52699999999999</v>
      </c>
      <c r="F5601">
        <v>4.0999999999999996</v>
      </c>
      <c r="G5601">
        <v>10</v>
      </c>
    </row>
    <row r="5602" spans="1:7">
      <c r="A5602" s="3">
        <f t="shared" si="87"/>
        <v>40363.081211805555</v>
      </c>
      <c r="B5602" s="2">
        <v>40363</v>
      </c>
      <c r="C5602" s="1">
        <v>8.1211805555555558E-2</v>
      </c>
      <c r="D5602">
        <v>38.899000000000001</v>
      </c>
      <c r="E5602">
        <v>70.448999999999998</v>
      </c>
      <c r="F5602">
        <v>4.7</v>
      </c>
      <c r="G5602">
        <v>60</v>
      </c>
    </row>
    <row r="5603" spans="1:7">
      <c r="A5603" s="3">
        <f t="shared" si="87"/>
        <v>40363.067950231482</v>
      </c>
      <c r="B5603" s="2">
        <v>40363</v>
      </c>
      <c r="C5603" s="1">
        <v>6.795023148148148E-2</v>
      </c>
      <c r="D5603">
        <v>32.857999999999997</v>
      </c>
      <c r="E5603">
        <v>142.56899999999999</v>
      </c>
      <c r="F5603">
        <v>4.5</v>
      </c>
      <c r="G5603">
        <v>10</v>
      </c>
    </row>
    <row r="5604" spans="1:7">
      <c r="A5604" s="3">
        <f t="shared" si="87"/>
        <v>40363.047015046293</v>
      </c>
      <c r="B5604" s="2">
        <v>40363</v>
      </c>
      <c r="C5604" s="1">
        <v>4.7015046296296298E-2</v>
      </c>
      <c r="D5604">
        <v>33.947000000000003</v>
      </c>
      <c r="E5604">
        <v>137.14099999999999</v>
      </c>
      <c r="F5604">
        <v>4.3</v>
      </c>
      <c r="G5604">
        <v>331</v>
      </c>
    </row>
    <row r="5605" spans="1:7">
      <c r="A5605" s="3">
        <f t="shared" si="87"/>
        <v>40363.037761574073</v>
      </c>
      <c r="B5605" s="2">
        <v>40363</v>
      </c>
      <c r="C5605" s="1">
        <v>3.7761574074074072E-2</v>
      </c>
      <c r="D5605">
        <v>-13.478</v>
      </c>
      <c r="E5605">
        <v>166.59700000000001</v>
      </c>
      <c r="F5605">
        <v>4.7</v>
      </c>
      <c r="G5605">
        <v>28</v>
      </c>
    </row>
    <row r="5606" spans="1:7">
      <c r="A5606" s="3">
        <f t="shared" si="87"/>
        <v>40363.036010416668</v>
      </c>
      <c r="B5606" s="2">
        <v>40363</v>
      </c>
      <c r="C5606" s="1">
        <v>3.6010416666666663E-2</v>
      </c>
      <c r="D5606">
        <v>43.02</v>
      </c>
      <c r="E5606">
        <v>-127.09</v>
      </c>
      <c r="F5606">
        <v>2.5</v>
      </c>
      <c r="G5606">
        <v>10</v>
      </c>
    </row>
    <row r="5607" spans="1:7">
      <c r="A5607" s="3">
        <f t="shared" si="87"/>
        <v>40363.026672453707</v>
      </c>
      <c r="B5607" s="2">
        <v>40363</v>
      </c>
      <c r="C5607" s="1">
        <v>2.6672453703703702E-2</v>
      </c>
      <c r="D5607">
        <v>18.167000000000002</v>
      </c>
      <c r="E5607">
        <v>-67.605999999999995</v>
      </c>
      <c r="F5607">
        <v>2.8</v>
      </c>
      <c r="G5607">
        <v>66</v>
      </c>
    </row>
    <row r="5608" spans="1:7">
      <c r="A5608" s="3">
        <f t="shared" si="87"/>
        <v>40362.934252314815</v>
      </c>
      <c r="B5608" s="2">
        <v>40362</v>
      </c>
      <c r="C5608" s="1">
        <v>0.93425231481481485</v>
      </c>
      <c r="D5608">
        <v>42.484999999999999</v>
      </c>
      <c r="E5608">
        <v>-124.178</v>
      </c>
      <c r="F5608">
        <v>3.7</v>
      </c>
      <c r="G5608">
        <v>36</v>
      </c>
    </row>
    <row r="5609" spans="1:7">
      <c r="A5609" s="3">
        <f t="shared" si="87"/>
        <v>40362.880929398147</v>
      </c>
      <c r="B5609" s="2">
        <v>40362</v>
      </c>
      <c r="C5609" s="1">
        <v>0.88092939814814819</v>
      </c>
      <c r="D5609">
        <v>32.036999999999999</v>
      </c>
      <c r="E5609">
        <v>-115.07599999999999</v>
      </c>
      <c r="F5609">
        <v>2.9</v>
      </c>
      <c r="G5609">
        <v>7</v>
      </c>
    </row>
    <row r="5610" spans="1:7">
      <c r="A5610" s="3">
        <f t="shared" si="87"/>
        <v>40362.861031250002</v>
      </c>
      <c r="B5610" s="2">
        <v>40362</v>
      </c>
      <c r="C5610" s="1">
        <v>0.86103125000000003</v>
      </c>
      <c r="D5610">
        <v>-9.4260000000000002</v>
      </c>
      <c r="E5610">
        <v>123.797</v>
      </c>
      <c r="F5610">
        <v>4.2</v>
      </c>
      <c r="G5610">
        <v>35</v>
      </c>
    </row>
    <row r="5611" spans="1:7">
      <c r="A5611" s="3">
        <f t="shared" si="87"/>
        <v>40362.8375787037</v>
      </c>
      <c r="B5611" s="2">
        <v>40362</v>
      </c>
      <c r="C5611" s="1">
        <v>0.8375787037037038</v>
      </c>
      <c r="D5611">
        <v>50.960999999999999</v>
      </c>
      <c r="E5611">
        <v>-179.208</v>
      </c>
      <c r="F5611">
        <v>3.7</v>
      </c>
      <c r="G5611">
        <v>4</v>
      </c>
    </row>
    <row r="5612" spans="1:7">
      <c r="A5612" s="3">
        <f t="shared" si="87"/>
        <v>40362.814752314815</v>
      </c>
      <c r="B5612" s="2">
        <v>40362</v>
      </c>
      <c r="C5612" s="1">
        <v>0.81475231481481492</v>
      </c>
      <c r="D5612">
        <v>39.058</v>
      </c>
      <c r="E5612">
        <v>140.715</v>
      </c>
      <c r="F5612">
        <v>5.4</v>
      </c>
      <c r="G5612">
        <v>25</v>
      </c>
    </row>
    <row r="5613" spans="1:7">
      <c r="A5613" s="3">
        <f t="shared" si="87"/>
        <v>40362.807306712966</v>
      </c>
      <c r="B5613" s="2">
        <v>40362</v>
      </c>
      <c r="C5613" s="1">
        <v>0.80730671296296297</v>
      </c>
      <c r="D5613">
        <v>-3.468</v>
      </c>
      <c r="E5613">
        <v>149.447</v>
      </c>
      <c r="F5613">
        <v>4.5</v>
      </c>
      <c r="G5613">
        <v>35</v>
      </c>
    </row>
    <row r="5614" spans="1:7">
      <c r="A5614" s="3">
        <f t="shared" si="87"/>
        <v>40362.551898148151</v>
      </c>
      <c r="B5614" s="2">
        <v>40362</v>
      </c>
      <c r="C5614" s="1">
        <v>0.55189814814814808</v>
      </c>
      <c r="D5614">
        <v>50.42</v>
      </c>
      <c r="E5614">
        <v>-130.36000000000001</v>
      </c>
      <c r="F5614">
        <v>4.4000000000000004</v>
      </c>
      <c r="G5614">
        <v>10</v>
      </c>
    </row>
    <row r="5615" spans="1:7">
      <c r="A5615" s="3">
        <f t="shared" si="87"/>
        <v>40362.545210648146</v>
      </c>
      <c r="B5615" s="2">
        <v>40362</v>
      </c>
      <c r="C5615" s="1">
        <v>0.54521064814814812</v>
      </c>
      <c r="D5615">
        <v>-4.1749999999999998</v>
      </c>
      <c r="E5615">
        <v>143.482</v>
      </c>
      <c r="F5615">
        <v>4.7</v>
      </c>
      <c r="G5615">
        <v>101</v>
      </c>
    </row>
    <row r="5616" spans="1:7">
      <c r="A5616" s="3">
        <f t="shared" si="87"/>
        <v>40362.537002314813</v>
      </c>
      <c r="B5616" s="2">
        <v>40362</v>
      </c>
      <c r="C5616" s="1">
        <v>0.53700231481481475</v>
      </c>
      <c r="D5616">
        <v>32.171999999999997</v>
      </c>
      <c r="E5616">
        <v>-115.255</v>
      </c>
      <c r="F5616">
        <v>3</v>
      </c>
      <c r="G5616">
        <v>5</v>
      </c>
    </row>
    <row r="5617" spans="1:7">
      <c r="A5617" s="3">
        <f t="shared" si="87"/>
        <v>40362.509399305556</v>
      </c>
      <c r="B5617" s="2">
        <v>40362</v>
      </c>
      <c r="C5617" s="1">
        <v>0.50939930555555557</v>
      </c>
      <c r="D5617">
        <v>-11.414</v>
      </c>
      <c r="E5617">
        <v>163.59</v>
      </c>
      <c r="F5617">
        <v>5.3</v>
      </c>
      <c r="G5617">
        <v>56</v>
      </c>
    </row>
    <row r="5618" spans="1:7">
      <c r="A5618" s="3">
        <f t="shared" si="87"/>
        <v>40362.508594907405</v>
      </c>
      <c r="B5618" s="2">
        <v>40362</v>
      </c>
      <c r="C5618" s="1">
        <v>0.50859490740740743</v>
      </c>
      <c r="D5618">
        <v>59.472000000000001</v>
      </c>
      <c r="E5618">
        <v>-153.17699999999999</v>
      </c>
      <c r="F5618">
        <v>3</v>
      </c>
      <c r="G5618">
        <v>100</v>
      </c>
    </row>
    <row r="5619" spans="1:7">
      <c r="A5619" s="3">
        <f t="shared" si="87"/>
        <v>40362.507715277781</v>
      </c>
      <c r="B5619" s="2">
        <v>40362</v>
      </c>
      <c r="C5619" s="1">
        <v>0.50771527777777781</v>
      </c>
      <c r="D5619">
        <v>6.7590000000000003</v>
      </c>
      <c r="E5619">
        <v>-72.942999999999998</v>
      </c>
      <c r="F5619">
        <v>4.5999999999999996</v>
      </c>
      <c r="G5619">
        <v>159</v>
      </c>
    </row>
    <row r="5620" spans="1:7">
      <c r="A5620" s="3">
        <f t="shared" si="87"/>
        <v>40362.354049768517</v>
      </c>
      <c r="B5620" s="2">
        <v>40362</v>
      </c>
      <c r="C5620" s="1">
        <v>0.35404976851851849</v>
      </c>
      <c r="D5620">
        <v>23.481999999999999</v>
      </c>
      <c r="E5620">
        <v>125.458</v>
      </c>
      <c r="F5620">
        <v>4.2</v>
      </c>
      <c r="G5620">
        <v>35</v>
      </c>
    </row>
    <row r="5621" spans="1:7">
      <c r="A5621" s="3">
        <f t="shared" si="87"/>
        <v>40362.340361111113</v>
      </c>
      <c r="B5621" s="2">
        <v>40362</v>
      </c>
      <c r="C5621" s="1">
        <v>0.34036111111111111</v>
      </c>
      <c r="D5621">
        <v>-35.511000000000003</v>
      </c>
      <c r="E5621">
        <v>-73.16</v>
      </c>
      <c r="F5621">
        <v>4.4000000000000004</v>
      </c>
      <c r="G5621">
        <v>35</v>
      </c>
    </row>
    <row r="5622" spans="1:7">
      <c r="A5622" s="3">
        <f t="shared" si="87"/>
        <v>40362.283271990738</v>
      </c>
      <c r="B5622" s="2">
        <v>40362</v>
      </c>
      <c r="C5622" s="1">
        <v>0.28327199074074078</v>
      </c>
      <c r="D5622">
        <v>63.218000000000004</v>
      </c>
      <c r="E5622">
        <v>-145.227</v>
      </c>
      <c r="F5622">
        <v>3.6</v>
      </c>
      <c r="G5622">
        <v>4</v>
      </c>
    </row>
    <row r="5623" spans="1:7">
      <c r="A5623" s="3">
        <f t="shared" si="87"/>
        <v>40362.216211805557</v>
      </c>
      <c r="B5623" s="2">
        <v>40362</v>
      </c>
      <c r="C5623" s="1">
        <v>0.21621180555555555</v>
      </c>
      <c r="D5623">
        <v>-13.603</v>
      </c>
      <c r="E5623">
        <v>166.54499999999999</v>
      </c>
      <c r="F5623">
        <v>4.8</v>
      </c>
      <c r="G5623">
        <v>39</v>
      </c>
    </row>
    <row r="5624" spans="1:7">
      <c r="A5624" s="3">
        <f t="shared" si="87"/>
        <v>40362.201618055558</v>
      </c>
      <c r="B5624" s="2">
        <v>40362</v>
      </c>
      <c r="C5624" s="1">
        <v>0.20161805555555556</v>
      </c>
      <c r="D5624">
        <v>32.337000000000003</v>
      </c>
      <c r="E5624">
        <v>-115.40600000000001</v>
      </c>
      <c r="F5624">
        <v>2.8</v>
      </c>
      <c r="G5624">
        <v>3</v>
      </c>
    </row>
    <row r="5625" spans="1:7">
      <c r="A5625" s="3">
        <f t="shared" si="87"/>
        <v>40362.187687500002</v>
      </c>
      <c r="B5625" s="2">
        <v>40362</v>
      </c>
      <c r="C5625" s="1">
        <v>0.18768750000000001</v>
      </c>
      <c r="D5625">
        <v>32.735999999999997</v>
      </c>
      <c r="E5625">
        <v>-115.976</v>
      </c>
      <c r="F5625">
        <v>3</v>
      </c>
      <c r="G5625">
        <v>5</v>
      </c>
    </row>
    <row r="5626" spans="1:7">
      <c r="A5626" s="3">
        <f t="shared" si="87"/>
        <v>40362.182283564813</v>
      </c>
      <c r="B5626" s="2">
        <v>40362</v>
      </c>
      <c r="C5626" s="1">
        <v>0.18228356481481481</v>
      </c>
      <c r="D5626">
        <v>59.360999999999997</v>
      </c>
      <c r="E5626">
        <v>-136.459</v>
      </c>
      <c r="F5626">
        <v>4</v>
      </c>
      <c r="G5626">
        <v>9</v>
      </c>
    </row>
    <row r="5627" spans="1:7">
      <c r="A5627" s="3">
        <f t="shared" si="87"/>
        <v>40362.182043981484</v>
      </c>
      <c r="B5627" s="2">
        <v>40362</v>
      </c>
      <c r="C5627" s="1">
        <v>0.18204398148148149</v>
      </c>
      <c r="D5627">
        <v>-21.7</v>
      </c>
      <c r="E5627">
        <v>-174.99299999999999</v>
      </c>
      <c r="F5627">
        <v>5.0999999999999996</v>
      </c>
      <c r="G5627">
        <v>6</v>
      </c>
    </row>
    <row r="5628" spans="1:7">
      <c r="A5628" s="3">
        <f t="shared" si="87"/>
        <v>40362.176256944447</v>
      </c>
      <c r="B5628" s="2">
        <v>40362</v>
      </c>
      <c r="C5628" s="1">
        <v>0.17625694444444442</v>
      </c>
      <c r="D5628">
        <v>-13.646000000000001</v>
      </c>
      <c r="E5628">
        <v>166.53700000000001</v>
      </c>
      <c r="F5628">
        <v>4.5</v>
      </c>
      <c r="G5628">
        <v>46</v>
      </c>
    </row>
    <row r="5629" spans="1:7">
      <c r="A5629" s="3">
        <f t="shared" si="87"/>
        <v>40362.169179398152</v>
      </c>
      <c r="B5629" s="2">
        <v>40362</v>
      </c>
      <c r="C5629" s="1">
        <v>0.16917939814814817</v>
      </c>
      <c r="D5629">
        <v>13.337999999999999</v>
      </c>
      <c r="E5629">
        <v>-90.102000000000004</v>
      </c>
      <c r="F5629">
        <v>4.4000000000000004</v>
      </c>
      <c r="G5629">
        <v>48</v>
      </c>
    </row>
    <row r="5630" spans="1:7">
      <c r="A5630" s="3">
        <f t="shared" si="87"/>
        <v>40362.163855324077</v>
      </c>
      <c r="B5630" s="2">
        <v>40362</v>
      </c>
      <c r="C5630" s="1">
        <v>0.16385532407407408</v>
      </c>
      <c r="D5630">
        <v>18.902999999999999</v>
      </c>
      <c r="E5630">
        <v>147.42400000000001</v>
      </c>
      <c r="F5630">
        <v>4.5</v>
      </c>
      <c r="G5630">
        <v>35</v>
      </c>
    </row>
    <row r="5631" spans="1:7">
      <c r="A5631" s="3">
        <f t="shared" si="87"/>
        <v>40362.136048611108</v>
      </c>
      <c r="B5631" s="2">
        <v>40362</v>
      </c>
      <c r="C5631" s="1">
        <v>0.13604861111111111</v>
      </c>
      <c r="D5631">
        <v>32.207000000000001</v>
      </c>
      <c r="E5631">
        <v>-115.246</v>
      </c>
      <c r="F5631">
        <v>3</v>
      </c>
      <c r="G5631">
        <v>15</v>
      </c>
    </row>
    <row r="5632" spans="1:7">
      <c r="A5632" s="3">
        <f t="shared" si="87"/>
        <v>40362.123649305555</v>
      </c>
      <c r="B5632" s="2">
        <v>40362</v>
      </c>
      <c r="C5632" s="1">
        <v>0.12364930555555555</v>
      </c>
      <c r="D5632">
        <v>63.735999999999997</v>
      </c>
      <c r="E5632">
        <v>-149.357</v>
      </c>
      <c r="F5632">
        <v>2.5</v>
      </c>
      <c r="G5632">
        <v>115</v>
      </c>
    </row>
    <row r="5633" spans="1:7">
      <c r="A5633" s="3">
        <f t="shared" si="87"/>
        <v>40362.081893518516</v>
      </c>
      <c r="B5633" s="2">
        <v>40362</v>
      </c>
      <c r="C5633" s="1">
        <v>8.1893518518518518E-2</v>
      </c>
      <c r="D5633">
        <v>1.6539999999999999</v>
      </c>
      <c r="E5633">
        <v>96.930999999999997</v>
      </c>
      <c r="F5633">
        <v>4.5</v>
      </c>
      <c r="G5633">
        <v>37</v>
      </c>
    </row>
    <row r="5634" spans="1:7">
      <c r="A5634" s="3">
        <f t="shared" si="87"/>
        <v>40362.067716435187</v>
      </c>
      <c r="B5634" s="2">
        <v>40362</v>
      </c>
      <c r="C5634" s="1">
        <v>6.7716435185185178E-2</v>
      </c>
      <c r="D5634">
        <v>-9.3780000000000001</v>
      </c>
      <c r="E5634">
        <v>67.013999999999996</v>
      </c>
      <c r="F5634">
        <v>4.5</v>
      </c>
      <c r="G5634">
        <v>10</v>
      </c>
    </row>
    <row r="5635" spans="1:7">
      <c r="A5635" s="3">
        <f t="shared" ref="A5635:A5698" si="88">B5635+C5635</f>
        <v>40362.056215277778</v>
      </c>
      <c r="B5635" s="2">
        <v>40362</v>
      </c>
      <c r="C5635" s="1">
        <v>5.6215277777777774E-2</v>
      </c>
      <c r="D5635">
        <v>33.036000000000001</v>
      </c>
      <c r="E5635">
        <v>142.578</v>
      </c>
      <c r="F5635">
        <v>4.5999999999999996</v>
      </c>
      <c r="G5635">
        <v>20</v>
      </c>
    </row>
    <row r="5636" spans="1:7">
      <c r="A5636" s="3">
        <f t="shared" si="88"/>
        <v>40362.027590277779</v>
      </c>
      <c r="B5636" s="2">
        <v>40362</v>
      </c>
      <c r="C5636" s="1">
        <v>2.7590277777777773E-2</v>
      </c>
      <c r="D5636">
        <v>59.173000000000002</v>
      </c>
      <c r="E5636">
        <v>-154.30500000000001</v>
      </c>
      <c r="F5636">
        <v>3</v>
      </c>
      <c r="G5636">
        <v>146</v>
      </c>
    </row>
    <row r="5637" spans="1:7">
      <c r="A5637" s="3">
        <f t="shared" si="88"/>
        <v>40362.016214120369</v>
      </c>
      <c r="B5637" s="2">
        <v>40362</v>
      </c>
      <c r="C5637" s="1">
        <v>1.6214120370370368E-2</v>
      </c>
      <c r="D5637">
        <v>12.552</v>
      </c>
      <c r="E5637">
        <v>143.298</v>
      </c>
      <c r="F5637">
        <v>4.4000000000000004</v>
      </c>
      <c r="G5637">
        <v>10</v>
      </c>
    </row>
    <row r="5638" spans="1:7">
      <c r="A5638" s="3">
        <f t="shared" si="88"/>
        <v>40362.012407407405</v>
      </c>
      <c r="B5638" s="2">
        <v>40362</v>
      </c>
      <c r="C5638" s="1">
        <v>1.2407407407407409E-2</v>
      </c>
      <c r="D5638">
        <v>34.040999999999997</v>
      </c>
      <c r="E5638">
        <v>-117.248</v>
      </c>
      <c r="F5638">
        <v>2.6</v>
      </c>
      <c r="G5638">
        <v>19</v>
      </c>
    </row>
    <row r="5639" spans="1:7">
      <c r="A5639" s="3">
        <f t="shared" si="88"/>
        <v>40362.003541666665</v>
      </c>
      <c r="B5639" s="2">
        <v>40362</v>
      </c>
      <c r="C5639" s="1">
        <v>3.5416666666666665E-3</v>
      </c>
      <c r="D5639">
        <v>-34.774999999999999</v>
      </c>
      <c r="E5639">
        <v>-71.638000000000005</v>
      </c>
      <c r="F5639">
        <v>5.0999999999999996</v>
      </c>
      <c r="G5639">
        <v>55</v>
      </c>
    </row>
    <row r="5640" spans="1:7">
      <c r="A5640" s="3">
        <f t="shared" si="88"/>
        <v>40361.950410879632</v>
      </c>
      <c r="B5640" s="2">
        <v>40361</v>
      </c>
      <c r="C5640" s="1">
        <v>0.95041087962962967</v>
      </c>
      <c r="D5640">
        <v>-13.875999999999999</v>
      </c>
      <c r="E5640">
        <v>166.56399999999999</v>
      </c>
      <c r="F5640">
        <v>4.8</v>
      </c>
      <c r="G5640">
        <v>35</v>
      </c>
    </row>
    <row r="5641" spans="1:7">
      <c r="A5641" s="3">
        <f t="shared" si="88"/>
        <v>40361.860835648149</v>
      </c>
      <c r="B5641" s="2">
        <v>40361</v>
      </c>
      <c r="C5641" s="1">
        <v>0.86083564814814817</v>
      </c>
      <c r="D5641">
        <v>-9.1080000000000005</v>
      </c>
      <c r="E5641">
        <v>125.652</v>
      </c>
      <c r="F5641">
        <v>4.4000000000000004</v>
      </c>
      <c r="G5641">
        <v>10</v>
      </c>
    </row>
    <row r="5642" spans="1:7">
      <c r="A5642" s="3">
        <f t="shared" si="88"/>
        <v>40361.851018518515</v>
      </c>
      <c r="B5642" s="2">
        <v>40361</v>
      </c>
      <c r="C5642" s="1">
        <v>0.85101851851851851</v>
      </c>
      <c r="D5642">
        <v>55.116999999999997</v>
      </c>
      <c r="E5642">
        <v>-159.35400000000001</v>
      </c>
      <c r="F5642">
        <v>3.4</v>
      </c>
      <c r="G5642">
        <v>16</v>
      </c>
    </row>
    <row r="5643" spans="1:7">
      <c r="A5643" s="3">
        <f t="shared" si="88"/>
        <v>40361.838379629633</v>
      </c>
      <c r="B5643" s="2">
        <v>40361</v>
      </c>
      <c r="C5643" s="1">
        <v>0.83837962962962964</v>
      </c>
      <c r="D5643">
        <v>11.779</v>
      </c>
      <c r="E5643">
        <v>143.10599999999999</v>
      </c>
      <c r="F5643">
        <v>5.2</v>
      </c>
      <c r="G5643">
        <v>17</v>
      </c>
    </row>
    <row r="5644" spans="1:7">
      <c r="A5644" s="3">
        <f t="shared" si="88"/>
        <v>40361.819565972219</v>
      </c>
      <c r="B5644" s="2">
        <v>40361</v>
      </c>
      <c r="C5644" s="1">
        <v>0.81956597222222216</v>
      </c>
      <c r="D5644">
        <v>-20.734000000000002</v>
      </c>
      <c r="E5644">
        <v>-175.14699999999999</v>
      </c>
      <c r="F5644">
        <v>4.4000000000000004</v>
      </c>
      <c r="G5644">
        <v>10</v>
      </c>
    </row>
    <row r="5645" spans="1:7">
      <c r="A5645" s="3">
        <f t="shared" si="88"/>
        <v>40361.815069444441</v>
      </c>
      <c r="B5645" s="2">
        <v>40361</v>
      </c>
      <c r="C5645" s="1">
        <v>0.81506944444444451</v>
      </c>
      <c r="D5645">
        <v>53.442</v>
      </c>
      <c r="E5645">
        <v>-163.44800000000001</v>
      </c>
      <c r="F5645">
        <v>3.5</v>
      </c>
      <c r="G5645">
        <v>26</v>
      </c>
    </row>
    <row r="5646" spans="1:7">
      <c r="A5646" s="3">
        <f t="shared" si="88"/>
        <v>40361.799680555552</v>
      </c>
      <c r="B5646" s="2">
        <v>40361</v>
      </c>
      <c r="C5646" s="1">
        <v>0.79968055555555562</v>
      </c>
      <c r="D5646">
        <v>22.74</v>
      </c>
      <c r="E5646">
        <v>120.786</v>
      </c>
      <c r="F5646">
        <v>4.9000000000000004</v>
      </c>
      <c r="G5646">
        <v>24</v>
      </c>
    </row>
    <row r="5647" spans="1:7">
      <c r="A5647" s="3">
        <f t="shared" si="88"/>
        <v>40361.799070601854</v>
      </c>
      <c r="B5647" s="2">
        <v>40361</v>
      </c>
      <c r="C5647" s="1">
        <v>0.79907060185185186</v>
      </c>
      <c r="D5647">
        <v>4.6870000000000003</v>
      </c>
      <c r="E5647">
        <v>96.775000000000006</v>
      </c>
      <c r="F5647">
        <v>4.4000000000000004</v>
      </c>
      <c r="G5647">
        <v>28</v>
      </c>
    </row>
    <row r="5648" spans="1:7">
      <c r="A5648" s="3">
        <f t="shared" si="88"/>
        <v>40361.787206018518</v>
      </c>
      <c r="B5648" s="2">
        <v>40361</v>
      </c>
      <c r="C5648" s="1">
        <v>0.78720601851851857</v>
      </c>
      <c r="D5648">
        <v>-19.960999999999999</v>
      </c>
      <c r="E5648">
        <v>-177.90899999999999</v>
      </c>
      <c r="F5648">
        <v>4.4000000000000004</v>
      </c>
      <c r="G5648">
        <v>417</v>
      </c>
    </row>
    <row r="5649" spans="1:7">
      <c r="A5649" s="3">
        <f t="shared" si="88"/>
        <v>40361.766076388885</v>
      </c>
      <c r="B5649" s="2">
        <v>40361</v>
      </c>
      <c r="C5649" s="1">
        <v>0.76607638888888896</v>
      </c>
      <c r="D5649">
        <v>10.227</v>
      </c>
      <c r="E5649">
        <v>92.248999999999995</v>
      </c>
      <c r="F5649">
        <v>5.2</v>
      </c>
      <c r="G5649">
        <v>25</v>
      </c>
    </row>
    <row r="5650" spans="1:7">
      <c r="A5650" s="3">
        <f t="shared" si="88"/>
        <v>40361.764179398146</v>
      </c>
      <c r="B5650" s="2">
        <v>40361</v>
      </c>
      <c r="C5650" s="1">
        <v>0.76417939814814817</v>
      </c>
      <c r="D5650">
        <v>25.309000000000001</v>
      </c>
      <c r="E5650">
        <v>96.747</v>
      </c>
      <c r="F5650">
        <v>4.4000000000000004</v>
      </c>
      <c r="G5650">
        <v>35</v>
      </c>
    </row>
    <row r="5651" spans="1:7">
      <c r="A5651" s="3">
        <f t="shared" si="88"/>
        <v>40361.713028935184</v>
      </c>
      <c r="B5651" s="2">
        <v>40361</v>
      </c>
      <c r="C5651" s="1">
        <v>0.71302893518518518</v>
      </c>
      <c r="D5651">
        <v>32.115000000000002</v>
      </c>
      <c r="E5651">
        <v>-115.17</v>
      </c>
      <c r="F5651">
        <v>4.0999999999999996</v>
      </c>
      <c r="G5651">
        <v>1</v>
      </c>
    </row>
    <row r="5652" spans="1:7">
      <c r="A5652" s="3">
        <f t="shared" si="88"/>
        <v>40361.684326388888</v>
      </c>
      <c r="B5652" s="2">
        <v>40361</v>
      </c>
      <c r="C5652" s="1">
        <v>0.68432638888888897</v>
      </c>
      <c r="D5652">
        <v>-13.672000000000001</v>
      </c>
      <c r="E5652">
        <v>166.44800000000001</v>
      </c>
      <c r="F5652">
        <v>4.8</v>
      </c>
      <c r="G5652">
        <v>35</v>
      </c>
    </row>
    <row r="5653" spans="1:7">
      <c r="A5653" s="3">
        <f t="shared" si="88"/>
        <v>40361.662052083331</v>
      </c>
      <c r="B5653" s="2">
        <v>40361</v>
      </c>
      <c r="C5653" s="1">
        <v>0.66205208333333332</v>
      </c>
      <c r="D5653">
        <v>-24.837</v>
      </c>
      <c r="E5653">
        <v>-177.01400000000001</v>
      </c>
      <c r="F5653">
        <v>4.4000000000000004</v>
      </c>
      <c r="G5653">
        <v>87</v>
      </c>
    </row>
    <row r="5654" spans="1:7">
      <c r="A5654" s="3">
        <f t="shared" si="88"/>
        <v>40361.635462962964</v>
      </c>
      <c r="B5654" s="2">
        <v>40361</v>
      </c>
      <c r="C5654" s="1">
        <v>0.63546296296296301</v>
      </c>
      <c r="D5654">
        <v>18.151</v>
      </c>
      <c r="E5654">
        <v>-67.635999999999996</v>
      </c>
      <c r="F5654">
        <v>3</v>
      </c>
      <c r="G5654">
        <v>70</v>
      </c>
    </row>
    <row r="5655" spans="1:7">
      <c r="A5655" s="3">
        <f t="shared" si="88"/>
        <v>40361.632988425925</v>
      </c>
      <c r="B5655" s="2">
        <v>40361</v>
      </c>
      <c r="C5655" s="1">
        <v>0.63298842592592586</v>
      </c>
      <c r="D5655">
        <v>-16.984999999999999</v>
      </c>
      <c r="E5655">
        <v>-173.482</v>
      </c>
      <c r="F5655">
        <v>4.9000000000000004</v>
      </c>
      <c r="G5655">
        <v>10</v>
      </c>
    </row>
    <row r="5656" spans="1:7">
      <c r="A5656" s="3">
        <f t="shared" si="88"/>
        <v>40361.617804398149</v>
      </c>
      <c r="B5656" s="2">
        <v>40361</v>
      </c>
      <c r="C5656" s="1">
        <v>0.61780439814814814</v>
      </c>
      <c r="D5656">
        <v>19.286999999999999</v>
      </c>
      <c r="E5656">
        <v>-65.393000000000001</v>
      </c>
      <c r="F5656">
        <v>3.1</v>
      </c>
      <c r="G5656">
        <v>21</v>
      </c>
    </row>
    <row r="5657" spans="1:7">
      <c r="A5657" s="3">
        <f t="shared" si="88"/>
        <v>40361.617240740743</v>
      </c>
      <c r="B5657" s="2">
        <v>40361</v>
      </c>
      <c r="C5657" s="1">
        <v>0.61724074074074076</v>
      </c>
      <c r="D5657">
        <v>60.343000000000004</v>
      </c>
      <c r="E5657">
        <v>-151.977</v>
      </c>
      <c r="F5657">
        <v>2.6</v>
      </c>
      <c r="G5657">
        <v>70</v>
      </c>
    </row>
    <row r="5658" spans="1:7">
      <c r="A5658" s="3">
        <f t="shared" si="88"/>
        <v>40361.598358796298</v>
      </c>
      <c r="B5658" s="2">
        <v>40361</v>
      </c>
      <c r="C5658" s="1">
        <v>0.59835879629629629</v>
      </c>
      <c r="D5658">
        <v>63.506</v>
      </c>
      <c r="E5658">
        <v>-151.10599999999999</v>
      </c>
      <c r="F5658">
        <v>2.7</v>
      </c>
      <c r="G5658">
        <v>13</v>
      </c>
    </row>
    <row r="5659" spans="1:7">
      <c r="A5659" s="3">
        <f t="shared" si="88"/>
        <v>40361.589090277776</v>
      </c>
      <c r="B5659" s="2">
        <v>40361</v>
      </c>
      <c r="C5659" s="1">
        <v>0.58909027777777778</v>
      </c>
      <c r="D5659">
        <v>35.130000000000003</v>
      </c>
      <c r="E5659">
        <v>26.33</v>
      </c>
      <c r="F5659">
        <v>4.3</v>
      </c>
      <c r="G5659">
        <v>29</v>
      </c>
    </row>
    <row r="5660" spans="1:7">
      <c r="A5660" s="3">
        <f t="shared" si="88"/>
        <v>40361.557230324077</v>
      </c>
      <c r="B5660" s="2">
        <v>40361</v>
      </c>
      <c r="C5660" s="1">
        <v>0.55723032407407402</v>
      </c>
      <c r="D5660">
        <v>32.869999999999997</v>
      </c>
      <c r="E5660">
        <v>-116.233</v>
      </c>
      <c r="F5660">
        <v>3</v>
      </c>
      <c r="G5660">
        <v>10</v>
      </c>
    </row>
    <row r="5661" spans="1:7">
      <c r="A5661" s="3">
        <f t="shared" si="88"/>
        <v>40361.541928240738</v>
      </c>
      <c r="B5661" s="2">
        <v>40361</v>
      </c>
      <c r="C5661" s="1">
        <v>0.54192824074074075</v>
      </c>
      <c r="D5661">
        <v>42.067</v>
      </c>
      <c r="E5661">
        <v>87.775999999999996</v>
      </c>
      <c r="F5661">
        <v>4.8</v>
      </c>
      <c r="G5661">
        <v>25</v>
      </c>
    </row>
    <row r="5662" spans="1:7">
      <c r="A5662" s="3">
        <f t="shared" si="88"/>
        <v>40361.520921296295</v>
      </c>
      <c r="B5662" s="2">
        <v>40361</v>
      </c>
      <c r="C5662" s="1">
        <v>0.52092129629629624</v>
      </c>
      <c r="D5662">
        <v>42.012</v>
      </c>
      <c r="E5662">
        <v>142.47999999999999</v>
      </c>
      <c r="F5662">
        <v>4.8</v>
      </c>
      <c r="G5662">
        <v>65</v>
      </c>
    </row>
    <row r="5663" spans="1:7">
      <c r="A5663" s="3">
        <f t="shared" si="88"/>
        <v>40361.519453703702</v>
      </c>
      <c r="B5663" s="2">
        <v>40361</v>
      </c>
      <c r="C5663" s="1">
        <v>0.5194537037037037</v>
      </c>
      <c r="D5663">
        <v>-5.3760000000000003</v>
      </c>
      <c r="E5663">
        <v>150.88900000000001</v>
      </c>
      <c r="F5663">
        <v>5</v>
      </c>
      <c r="G5663">
        <v>109</v>
      </c>
    </row>
    <row r="5664" spans="1:7">
      <c r="A5664" s="3">
        <f t="shared" si="88"/>
        <v>40361.500216435183</v>
      </c>
      <c r="B5664" s="2">
        <v>40361</v>
      </c>
      <c r="C5664" s="1">
        <v>0.50021643518518522</v>
      </c>
      <c r="D5664">
        <v>-13.723000000000001</v>
      </c>
      <c r="E5664">
        <v>166.56</v>
      </c>
      <c r="F5664">
        <v>5.3</v>
      </c>
      <c r="G5664">
        <v>81</v>
      </c>
    </row>
    <row r="5665" spans="1:7">
      <c r="A5665" s="3">
        <f t="shared" si="88"/>
        <v>40361.497686342591</v>
      </c>
      <c r="B5665" s="2">
        <v>40361</v>
      </c>
      <c r="C5665" s="1">
        <v>0.49768634259259259</v>
      </c>
      <c r="D5665">
        <v>-41.002000000000002</v>
      </c>
      <c r="E5665">
        <v>-91.596000000000004</v>
      </c>
      <c r="F5665">
        <v>4.5</v>
      </c>
      <c r="G5665">
        <v>10</v>
      </c>
    </row>
    <row r="5666" spans="1:7">
      <c r="A5666" s="3">
        <f t="shared" si="88"/>
        <v>40361.473701388888</v>
      </c>
      <c r="B5666" s="2">
        <v>40361</v>
      </c>
      <c r="C5666" s="1">
        <v>0.47370138888888885</v>
      </c>
      <c r="D5666">
        <v>43.402000000000001</v>
      </c>
      <c r="E5666">
        <v>147.09700000000001</v>
      </c>
      <c r="F5666">
        <v>4.0999999999999996</v>
      </c>
      <c r="G5666">
        <v>35</v>
      </c>
    </row>
    <row r="5667" spans="1:7">
      <c r="A5667" s="3">
        <f t="shared" si="88"/>
        <v>40361.435924768521</v>
      </c>
      <c r="B5667" s="2">
        <v>40361</v>
      </c>
      <c r="C5667" s="1">
        <v>0.43592476851851852</v>
      </c>
      <c r="D5667">
        <v>44.389000000000003</v>
      </c>
      <c r="E5667">
        <v>-115.49</v>
      </c>
      <c r="F5667">
        <v>3.2</v>
      </c>
      <c r="G5667">
        <v>5</v>
      </c>
    </row>
    <row r="5668" spans="1:7">
      <c r="A5668" s="3">
        <f t="shared" si="88"/>
        <v>40361.397730324075</v>
      </c>
      <c r="B5668" s="2">
        <v>40361</v>
      </c>
      <c r="C5668" s="1">
        <v>0.3977303240740741</v>
      </c>
      <c r="D5668">
        <v>-47.460999999999999</v>
      </c>
      <c r="E5668">
        <v>99.974000000000004</v>
      </c>
      <c r="F5668">
        <v>4.5999999999999996</v>
      </c>
      <c r="G5668">
        <v>10</v>
      </c>
    </row>
    <row r="5669" spans="1:7">
      <c r="A5669" s="3">
        <f t="shared" si="88"/>
        <v>40361.396756944443</v>
      </c>
      <c r="B5669" s="2">
        <v>40361</v>
      </c>
      <c r="C5669" s="1">
        <v>0.39675694444444448</v>
      </c>
      <c r="D5669">
        <v>-18.513999999999999</v>
      </c>
      <c r="E5669">
        <v>168.19900000000001</v>
      </c>
      <c r="F5669">
        <v>4.7</v>
      </c>
      <c r="G5669">
        <v>35</v>
      </c>
    </row>
    <row r="5670" spans="1:7">
      <c r="A5670" s="3">
        <f t="shared" si="88"/>
        <v>40361.350766203701</v>
      </c>
      <c r="B5670" s="2">
        <v>40361</v>
      </c>
      <c r="C5670" s="1">
        <v>0.35076620370370365</v>
      </c>
      <c r="D5670">
        <v>-13.586</v>
      </c>
      <c r="E5670">
        <v>166.54900000000001</v>
      </c>
      <c r="F5670">
        <v>4.3</v>
      </c>
      <c r="G5670">
        <v>36</v>
      </c>
    </row>
    <row r="5671" spans="1:7">
      <c r="A5671" s="3">
        <f t="shared" si="88"/>
        <v>40361.33843171296</v>
      </c>
      <c r="B5671" s="2">
        <v>40361</v>
      </c>
      <c r="C5671" s="1">
        <v>0.33843171296296298</v>
      </c>
      <c r="D5671">
        <v>-8.9529999999999994</v>
      </c>
      <c r="E5671">
        <v>160.94900000000001</v>
      </c>
      <c r="F5671">
        <v>5</v>
      </c>
      <c r="G5671">
        <v>67</v>
      </c>
    </row>
    <row r="5672" spans="1:7">
      <c r="A5672" s="3">
        <f t="shared" si="88"/>
        <v>40361.331937499999</v>
      </c>
      <c r="B5672" s="2">
        <v>40361</v>
      </c>
      <c r="C5672" s="1">
        <v>0.3319375</v>
      </c>
      <c r="D5672">
        <v>52.603999999999999</v>
      </c>
      <c r="E5672">
        <v>-132.11099999999999</v>
      </c>
      <c r="F5672">
        <v>4</v>
      </c>
      <c r="G5672">
        <v>29</v>
      </c>
    </row>
    <row r="5673" spans="1:7">
      <c r="A5673" s="3">
        <f t="shared" si="88"/>
        <v>40361.326619212959</v>
      </c>
      <c r="B5673" s="2">
        <v>40361</v>
      </c>
      <c r="C5673" s="1">
        <v>0.32661921296296298</v>
      </c>
      <c r="D5673">
        <v>-13.598000000000001</v>
      </c>
      <c r="E5673">
        <v>166.37100000000001</v>
      </c>
      <c r="F5673">
        <v>4.5</v>
      </c>
      <c r="G5673">
        <v>35</v>
      </c>
    </row>
    <row r="5674" spans="1:7">
      <c r="A5674" s="3">
        <f t="shared" si="88"/>
        <v>40361.311357638886</v>
      </c>
      <c r="B5674" s="2">
        <v>40361</v>
      </c>
      <c r="C5674" s="1">
        <v>0.3113576388888889</v>
      </c>
      <c r="D5674">
        <v>-6.109</v>
      </c>
      <c r="E5674">
        <v>-75.138000000000005</v>
      </c>
      <c r="F5674">
        <v>4.5</v>
      </c>
      <c r="G5674">
        <v>42</v>
      </c>
    </row>
    <row r="5675" spans="1:7">
      <c r="A5675" s="3">
        <f t="shared" si="88"/>
        <v>40361.266418981482</v>
      </c>
      <c r="B5675" s="2">
        <v>40361</v>
      </c>
      <c r="C5675" s="1">
        <v>0.26641898148148146</v>
      </c>
      <c r="D5675">
        <v>-13.689</v>
      </c>
      <c r="E5675">
        <v>166.86699999999999</v>
      </c>
      <c r="F5675">
        <v>4.5</v>
      </c>
      <c r="G5675">
        <v>33</v>
      </c>
    </row>
    <row r="5676" spans="1:7">
      <c r="A5676" s="3">
        <f t="shared" si="88"/>
        <v>40361.252813657411</v>
      </c>
      <c r="B5676" s="2">
        <v>40361</v>
      </c>
      <c r="C5676" s="1">
        <v>0.25281365740740741</v>
      </c>
      <c r="D5676">
        <v>-13.643000000000001</v>
      </c>
      <c r="E5676">
        <v>166.48500000000001</v>
      </c>
      <c r="F5676">
        <v>6.3</v>
      </c>
      <c r="G5676">
        <v>29</v>
      </c>
    </row>
    <row r="5677" spans="1:7">
      <c r="A5677" s="3">
        <f t="shared" si="88"/>
        <v>40361.234187499998</v>
      </c>
      <c r="B5677" s="2">
        <v>40361</v>
      </c>
      <c r="C5677" s="1">
        <v>0.23418749999999999</v>
      </c>
      <c r="D5677">
        <v>53.43</v>
      </c>
      <c r="E5677">
        <v>-163.43100000000001</v>
      </c>
      <c r="F5677">
        <v>3.4</v>
      </c>
      <c r="G5677">
        <v>22</v>
      </c>
    </row>
    <row r="5678" spans="1:7">
      <c r="A5678" s="3">
        <f t="shared" si="88"/>
        <v>40361.208255787038</v>
      </c>
      <c r="B5678" s="2">
        <v>40361</v>
      </c>
      <c r="C5678" s="1">
        <v>0.20825578703703704</v>
      </c>
      <c r="D5678">
        <v>-4.4809999999999999</v>
      </c>
      <c r="E5678">
        <v>139.102</v>
      </c>
      <c r="F5678">
        <v>4.5999999999999996</v>
      </c>
      <c r="G5678">
        <v>53</v>
      </c>
    </row>
    <row r="5679" spans="1:7">
      <c r="A5679" s="3">
        <f t="shared" si="88"/>
        <v>40361.205393518518</v>
      </c>
      <c r="B5679" s="2">
        <v>40361</v>
      </c>
      <c r="C5679" s="1">
        <v>0.2053935185185185</v>
      </c>
      <c r="D5679">
        <v>18.545999999999999</v>
      </c>
      <c r="E5679">
        <v>-64.709000000000003</v>
      </c>
      <c r="F5679">
        <v>3.4</v>
      </c>
      <c r="G5679">
        <v>58</v>
      </c>
    </row>
    <row r="5680" spans="1:7">
      <c r="A5680" s="3">
        <f t="shared" si="88"/>
        <v>40361.197766203702</v>
      </c>
      <c r="B5680" s="2">
        <v>40361</v>
      </c>
      <c r="C5680" s="1">
        <v>0.19776620370370371</v>
      </c>
      <c r="D5680">
        <v>18.318000000000001</v>
      </c>
      <c r="E5680">
        <v>-68.861000000000004</v>
      </c>
      <c r="F5680">
        <v>4.4000000000000004</v>
      </c>
      <c r="G5680">
        <v>172</v>
      </c>
    </row>
    <row r="5681" spans="1:7">
      <c r="A5681" s="3">
        <f t="shared" si="88"/>
        <v>40361.167935185185</v>
      </c>
      <c r="B5681" s="2">
        <v>40361</v>
      </c>
      <c r="C5681" s="1">
        <v>0.16793518518518516</v>
      </c>
      <c r="D5681">
        <v>3.8490000000000002</v>
      </c>
      <c r="E5681">
        <v>95.953999999999994</v>
      </c>
      <c r="F5681">
        <v>4.5</v>
      </c>
      <c r="G5681">
        <v>60</v>
      </c>
    </row>
    <row r="5682" spans="1:7">
      <c r="A5682" s="3">
        <f t="shared" si="88"/>
        <v>40361.143854166665</v>
      </c>
      <c r="B5682" s="2">
        <v>40361</v>
      </c>
      <c r="C5682" s="1">
        <v>0.14385416666666667</v>
      </c>
      <c r="D5682">
        <v>32.868000000000002</v>
      </c>
      <c r="E5682">
        <v>-116.23399999999999</v>
      </c>
      <c r="F5682">
        <v>3.5</v>
      </c>
      <c r="G5682">
        <v>10</v>
      </c>
    </row>
    <row r="5683" spans="1:7">
      <c r="A5683" s="3">
        <f t="shared" si="88"/>
        <v>40361.140106481478</v>
      </c>
      <c r="B5683" s="2">
        <v>40361</v>
      </c>
      <c r="C5683" s="1">
        <v>0.1401064814814815</v>
      </c>
      <c r="D5683">
        <v>51.247999999999998</v>
      </c>
      <c r="E5683">
        <v>-177.42699999999999</v>
      </c>
      <c r="F5683">
        <v>3.4</v>
      </c>
      <c r="G5683">
        <v>26</v>
      </c>
    </row>
    <row r="5684" spans="1:7">
      <c r="A5684" s="3">
        <f t="shared" si="88"/>
        <v>40361.114723379629</v>
      </c>
      <c r="B5684" s="2">
        <v>40361</v>
      </c>
      <c r="C5684" s="1">
        <v>0.11472337962962964</v>
      </c>
      <c r="D5684">
        <v>23.983000000000001</v>
      </c>
      <c r="E5684">
        <v>122.25700000000001</v>
      </c>
      <c r="F5684">
        <v>4.0999999999999996</v>
      </c>
      <c r="G5684">
        <v>12</v>
      </c>
    </row>
    <row r="5685" spans="1:7">
      <c r="A5685" s="3">
        <f t="shared" si="88"/>
        <v>40361.111265046296</v>
      </c>
      <c r="B5685" s="2">
        <v>40361</v>
      </c>
      <c r="C5685" s="1">
        <v>0.1112650462962963</v>
      </c>
      <c r="D5685">
        <v>52.488</v>
      </c>
      <c r="E5685">
        <v>-163.34100000000001</v>
      </c>
      <c r="F5685">
        <v>2.6</v>
      </c>
      <c r="G5685">
        <v>10</v>
      </c>
    </row>
    <row r="5686" spans="1:7">
      <c r="A5686" s="3">
        <f t="shared" si="88"/>
        <v>40361.050523148151</v>
      </c>
      <c r="B5686" s="2">
        <v>40361</v>
      </c>
      <c r="C5686" s="1">
        <v>5.052314814814815E-2</v>
      </c>
      <c r="D5686">
        <v>-14.476000000000001</v>
      </c>
      <c r="E5686">
        <v>167.334</v>
      </c>
      <c r="F5686">
        <v>4.8</v>
      </c>
      <c r="G5686">
        <v>201</v>
      </c>
    </row>
    <row r="5687" spans="1:7">
      <c r="A5687" s="3">
        <f t="shared" si="88"/>
        <v>40361.042716435186</v>
      </c>
      <c r="B5687" s="2">
        <v>40361</v>
      </c>
      <c r="C5687" s="1">
        <v>4.2716435185185191E-2</v>
      </c>
      <c r="D5687">
        <v>32.212000000000003</v>
      </c>
      <c r="E5687">
        <v>-115.259</v>
      </c>
      <c r="F5687">
        <v>3.1</v>
      </c>
      <c r="G5687">
        <v>9</v>
      </c>
    </row>
    <row r="5688" spans="1:7">
      <c r="A5688" s="3">
        <f t="shared" si="88"/>
        <v>40361.042028935182</v>
      </c>
      <c r="B5688" s="2">
        <v>40361</v>
      </c>
      <c r="C5688" s="1">
        <v>4.2028935185185183E-2</v>
      </c>
      <c r="D5688">
        <v>22.207000000000001</v>
      </c>
      <c r="E5688">
        <v>143.74600000000001</v>
      </c>
      <c r="F5688">
        <v>4.4000000000000004</v>
      </c>
      <c r="G5688">
        <v>125</v>
      </c>
    </row>
    <row r="5689" spans="1:7">
      <c r="A5689" s="3">
        <f t="shared" si="88"/>
        <v>40360.963263888887</v>
      </c>
      <c r="B5689" s="2">
        <v>40360</v>
      </c>
      <c r="C5689" s="1">
        <v>0.96326388888888881</v>
      </c>
      <c r="D5689">
        <v>-37.037999999999997</v>
      </c>
      <c r="E5689">
        <v>-73.47</v>
      </c>
      <c r="F5689">
        <v>4.3</v>
      </c>
      <c r="G5689">
        <v>24</v>
      </c>
    </row>
    <row r="5690" spans="1:7">
      <c r="A5690" s="3">
        <f t="shared" si="88"/>
        <v>40360.873877314814</v>
      </c>
      <c r="B5690" s="2">
        <v>40360</v>
      </c>
      <c r="C5690" s="1">
        <v>0.87387731481481479</v>
      </c>
      <c r="D5690">
        <v>-35.651000000000003</v>
      </c>
      <c r="E5690">
        <v>-72.349999999999994</v>
      </c>
      <c r="F5690">
        <v>5.0999999999999996</v>
      </c>
      <c r="G5690">
        <v>26</v>
      </c>
    </row>
    <row r="5691" spans="1:7">
      <c r="A5691" s="3">
        <f t="shared" si="88"/>
        <v>40360.869547453702</v>
      </c>
      <c r="B5691" s="2">
        <v>40360</v>
      </c>
      <c r="C5691" s="1">
        <v>0.86954745370370368</v>
      </c>
      <c r="D5691">
        <v>63.125</v>
      </c>
      <c r="E5691">
        <v>-151.43299999999999</v>
      </c>
      <c r="F5691">
        <v>2.7</v>
      </c>
      <c r="G5691">
        <v>15</v>
      </c>
    </row>
    <row r="5692" spans="1:7">
      <c r="A5692" s="3">
        <f t="shared" si="88"/>
        <v>40360.856115740738</v>
      </c>
      <c r="B5692" s="2">
        <v>40360</v>
      </c>
      <c r="C5692" s="1">
        <v>0.8561157407407407</v>
      </c>
      <c r="D5692">
        <v>53.441000000000003</v>
      </c>
      <c r="E5692">
        <v>-163.471</v>
      </c>
      <c r="F5692">
        <v>2.8</v>
      </c>
      <c r="G5692">
        <v>35</v>
      </c>
    </row>
    <row r="5693" spans="1:7">
      <c r="A5693" s="3">
        <f t="shared" si="88"/>
        <v>40360.854162037038</v>
      </c>
      <c r="B5693" s="2">
        <v>40360</v>
      </c>
      <c r="C5693" s="1">
        <v>0.85416203703703708</v>
      </c>
      <c r="D5693">
        <v>53.511000000000003</v>
      </c>
      <c r="E5693">
        <v>-163.494</v>
      </c>
      <c r="F5693">
        <v>4.8</v>
      </c>
      <c r="G5693">
        <v>42</v>
      </c>
    </row>
    <row r="5694" spans="1:7">
      <c r="A5694" s="3">
        <f t="shared" si="88"/>
        <v>40360.80160648148</v>
      </c>
      <c r="B5694" s="2">
        <v>40360</v>
      </c>
      <c r="C5694" s="1">
        <v>0.8016064814814815</v>
      </c>
      <c r="D5694">
        <v>61.933999999999997</v>
      </c>
      <c r="E5694">
        <v>-148.36699999999999</v>
      </c>
      <c r="F5694">
        <v>2.5</v>
      </c>
      <c r="G5694">
        <v>31</v>
      </c>
    </row>
    <row r="5695" spans="1:7">
      <c r="A5695" s="3">
        <f t="shared" si="88"/>
        <v>40360.786550925928</v>
      </c>
      <c r="B5695" s="2">
        <v>40360</v>
      </c>
      <c r="C5695" s="1">
        <v>0.7865509259259259</v>
      </c>
      <c r="D5695">
        <v>35.524999999999999</v>
      </c>
      <c r="E5695">
        <v>-97.209000000000003</v>
      </c>
      <c r="F5695">
        <v>2.6</v>
      </c>
      <c r="G5695">
        <v>5</v>
      </c>
    </row>
    <row r="5696" spans="1:7">
      <c r="A5696" s="3">
        <f t="shared" si="88"/>
        <v>40360.764839120369</v>
      </c>
      <c r="B5696" s="2">
        <v>40360</v>
      </c>
      <c r="C5696" s="1">
        <v>0.76483912037037038</v>
      </c>
      <c r="D5696">
        <v>51.475999999999999</v>
      </c>
      <c r="E5696">
        <v>-179.52199999999999</v>
      </c>
      <c r="F5696">
        <v>2.5</v>
      </c>
      <c r="G5696">
        <v>63</v>
      </c>
    </row>
    <row r="5697" spans="1:7">
      <c r="A5697" s="3">
        <f t="shared" si="88"/>
        <v>40360.759131944447</v>
      </c>
      <c r="B5697" s="2">
        <v>40360</v>
      </c>
      <c r="C5697" s="1">
        <v>0.75913194444444443</v>
      </c>
      <c r="D5697">
        <v>32.082999999999998</v>
      </c>
      <c r="E5697">
        <v>-115.063</v>
      </c>
      <c r="F5697">
        <v>3.7</v>
      </c>
      <c r="G5697">
        <v>10</v>
      </c>
    </row>
    <row r="5698" spans="1:7">
      <c r="A5698" s="3">
        <f t="shared" si="88"/>
        <v>40360.731663194441</v>
      </c>
      <c r="B5698" s="2">
        <v>40360</v>
      </c>
      <c r="C5698" s="1">
        <v>0.73166319444444439</v>
      </c>
      <c r="D5698">
        <v>3.9569999999999999</v>
      </c>
      <c r="E5698">
        <v>97.105000000000004</v>
      </c>
      <c r="F5698">
        <v>4.5</v>
      </c>
      <c r="G5698">
        <v>3</v>
      </c>
    </row>
    <row r="5699" spans="1:7">
      <c r="A5699" s="3">
        <f t="shared" ref="A5699:A5762" si="89">B5699+C5699</f>
        <v>40360.706819444444</v>
      </c>
      <c r="B5699" s="2">
        <v>40360</v>
      </c>
      <c r="C5699" s="1">
        <v>0.70681944444444456</v>
      </c>
      <c r="D5699">
        <v>-5.1710000000000003</v>
      </c>
      <c r="E5699">
        <v>129.38499999999999</v>
      </c>
      <c r="F5699">
        <v>5.8</v>
      </c>
      <c r="G5699">
        <v>36</v>
      </c>
    </row>
    <row r="5700" spans="1:7">
      <c r="A5700" s="3">
        <f t="shared" si="89"/>
        <v>40360.697399305558</v>
      </c>
      <c r="B5700" s="2">
        <v>40360</v>
      </c>
      <c r="C5700" s="1">
        <v>0.69739930555555552</v>
      </c>
      <c r="D5700">
        <v>-22.66</v>
      </c>
      <c r="E5700">
        <v>-40.539000000000001</v>
      </c>
      <c r="F5700">
        <v>4.2</v>
      </c>
      <c r="G5700">
        <v>10</v>
      </c>
    </row>
    <row r="5701" spans="1:7">
      <c r="A5701" s="3">
        <f t="shared" si="89"/>
        <v>40360.671016203705</v>
      </c>
      <c r="B5701" s="2">
        <v>40360</v>
      </c>
      <c r="C5701" s="1">
        <v>0.67101620370370363</v>
      </c>
      <c r="D5701">
        <v>57.171999999999997</v>
      </c>
      <c r="E5701">
        <v>-154.928</v>
      </c>
      <c r="F5701">
        <v>3.4</v>
      </c>
      <c r="G5701">
        <v>62</v>
      </c>
    </row>
    <row r="5702" spans="1:7">
      <c r="A5702" s="3">
        <f t="shared" si="89"/>
        <v>40360.640896990742</v>
      </c>
      <c r="B5702" s="2">
        <v>40360</v>
      </c>
      <c r="C5702" s="1">
        <v>0.6408969907407408</v>
      </c>
      <c r="D5702">
        <v>1.171</v>
      </c>
      <c r="E5702">
        <v>97.081999999999994</v>
      </c>
      <c r="F5702">
        <v>4.4000000000000004</v>
      </c>
      <c r="G5702">
        <v>35</v>
      </c>
    </row>
    <row r="5703" spans="1:7">
      <c r="A5703" s="3">
        <f t="shared" si="89"/>
        <v>40360.640156250003</v>
      </c>
      <c r="B5703" s="2">
        <v>40360</v>
      </c>
      <c r="C5703" s="1">
        <v>0.64015624999999998</v>
      </c>
      <c r="D5703">
        <v>1.2430000000000001</v>
      </c>
      <c r="E5703">
        <v>97.186999999999998</v>
      </c>
      <c r="F5703">
        <v>5</v>
      </c>
      <c r="G5703">
        <v>38</v>
      </c>
    </row>
    <row r="5704" spans="1:7">
      <c r="A5704" s="3">
        <f t="shared" si="89"/>
        <v>40360.616814814814</v>
      </c>
      <c r="B5704" s="2">
        <v>40360</v>
      </c>
      <c r="C5704" s="1">
        <v>0.61681481481481482</v>
      </c>
      <c r="D5704">
        <v>31.608000000000001</v>
      </c>
      <c r="E5704">
        <v>140.58799999999999</v>
      </c>
      <c r="F5704">
        <v>4.3</v>
      </c>
      <c r="G5704">
        <v>62</v>
      </c>
    </row>
    <row r="5705" spans="1:7">
      <c r="A5705" s="3">
        <f t="shared" si="89"/>
        <v>40360.545277777775</v>
      </c>
      <c r="B5705" s="2">
        <v>40360</v>
      </c>
      <c r="C5705" s="1">
        <v>0.54527777777777775</v>
      </c>
      <c r="D5705">
        <v>-37.308</v>
      </c>
      <c r="E5705">
        <v>-73.900999999999996</v>
      </c>
      <c r="F5705">
        <v>4.5999999999999996</v>
      </c>
      <c r="G5705">
        <v>34</v>
      </c>
    </row>
    <row r="5706" spans="1:7">
      <c r="A5706" s="3">
        <f t="shared" si="89"/>
        <v>40360.535028935185</v>
      </c>
      <c r="B5706" s="2">
        <v>40360</v>
      </c>
      <c r="C5706" s="1">
        <v>0.53502893518518524</v>
      </c>
      <c r="D5706">
        <v>-8.4049999999999994</v>
      </c>
      <c r="E5706">
        <v>123.503</v>
      </c>
      <c r="F5706">
        <v>4.3</v>
      </c>
      <c r="G5706">
        <v>35</v>
      </c>
    </row>
    <row r="5707" spans="1:7">
      <c r="A5707" s="3">
        <f t="shared" si="89"/>
        <v>40360.516715277779</v>
      </c>
      <c r="B5707" s="2">
        <v>40360</v>
      </c>
      <c r="C5707" s="1">
        <v>0.51671527777777781</v>
      </c>
      <c r="D5707">
        <v>51.424999999999997</v>
      </c>
      <c r="E5707">
        <v>-177.05199999999999</v>
      </c>
      <c r="F5707">
        <v>4.2</v>
      </c>
      <c r="G5707">
        <v>41</v>
      </c>
    </row>
    <row r="5708" spans="1:7">
      <c r="A5708" s="3">
        <f t="shared" si="89"/>
        <v>40360.501561342593</v>
      </c>
      <c r="B5708" s="2">
        <v>40360</v>
      </c>
      <c r="C5708" s="1">
        <v>0.50156134259259255</v>
      </c>
      <c r="D5708">
        <v>-15.413</v>
      </c>
      <c r="E5708">
        <v>-173.27699999999999</v>
      </c>
      <c r="F5708">
        <v>4.3</v>
      </c>
      <c r="G5708">
        <v>10</v>
      </c>
    </row>
    <row r="5709" spans="1:7">
      <c r="A5709" s="3">
        <f t="shared" si="89"/>
        <v>40360.487822916664</v>
      </c>
      <c r="B5709" s="2">
        <v>40360</v>
      </c>
      <c r="C5709" s="1">
        <v>0.48782291666666672</v>
      </c>
      <c r="D5709">
        <v>-14.018000000000001</v>
      </c>
      <c r="E5709">
        <v>166.59100000000001</v>
      </c>
      <c r="F5709">
        <v>4.3</v>
      </c>
      <c r="G5709">
        <v>35</v>
      </c>
    </row>
    <row r="5710" spans="1:7">
      <c r="A5710" s="3">
        <f t="shared" si="89"/>
        <v>40360.437887731481</v>
      </c>
      <c r="B5710" s="2">
        <v>40360</v>
      </c>
      <c r="C5710" s="1">
        <v>0.43788773148148147</v>
      </c>
      <c r="D5710">
        <v>-18.491</v>
      </c>
      <c r="E5710">
        <v>-175.41800000000001</v>
      </c>
      <c r="F5710">
        <v>4.5</v>
      </c>
      <c r="G5710">
        <v>131</v>
      </c>
    </row>
    <row r="5711" spans="1:7">
      <c r="A5711" s="3">
        <f t="shared" si="89"/>
        <v>40360.343121527774</v>
      </c>
      <c r="B5711" s="2">
        <v>40360</v>
      </c>
      <c r="C5711" s="1">
        <v>0.34312152777777777</v>
      </c>
      <c r="D5711">
        <v>51.176000000000002</v>
      </c>
      <c r="E5711">
        <v>-179.047</v>
      </c>
      <c r="F5711">
        <v>3.2</v>
      </c>
      <c r="G5711">
        <v>26</v>
      </c>
    </row>
    <row r="5712" spans="1:7">
      <c r="A5712" s="3">
        <f t="shared" si="89"/>
        <v>40360.327438657405</v>
      </c>
      <c r="B5712" s="2">
        <v>40360</v>
      </c>
      <c r="C5712" s="1">
        <v>0.32743865740740741</v>
      </c>
      <c r="D5712">
        <v>35.481999999999999</v>
      </c>
      <c r="E5712">
        <v>-118.44</v>
      </c>
      <c r="F5712">
        <v>3.7</v>
      </c>
      <c r="G5712">
        <v>2</v>
      </c>
    </row>
    <row r="5713" spans="1:7">
      <c r="A5713" s="3">
        <f t="shared" si="89"/>
        <v>40360.296093750003</v>
      </c>
      <c r="B5713" s="2">
        <v>40360</v>
      </c>
      <c r="C5713" s="1">
        <v>0.29609374999999999</v>
      </c>
      <c r="D5713">
        <v>79.849000000000004</v>
      </c>
      <c r="E5713">
        <v>1.7689999999999999</v>
      </c>
      <c r="F5713">
        <v>4.5</v>
      </c>
      <c r="G5713">
        <v>10</v>
      </c>
    </row>
    <row r="5714" spans="1:7">
      <c r="A5714" s="3">
        <f t="shared" si="89"/>
        <v>40360.285379629633</v>
      </c>
      <c r="B5714" s="2">
        <v>40360</v>
      </c>
      <c r="C5714" s="1">
        <v>0.28537962962962965</v>
      </c>
      <c r="D5714">
        <v>-31.882000000000001</v>
      </c>
      <c r="E5714">
        <v>-72.804000000000002</v>
      </c>
      <c r="F5714">
        <v>4.5999999999999996</v>
      </c>
      <c r="G5714">
        <v>35</v>
      </c>
    </row>
    <row r="5715" spans="1:7">
      <c r="A5715" s="3">
        <f t="shared" si="89"/>
        <v>40360.254523148149</v>
      </c>
      <c r="B5715" s="2">
        <v>40360</v>
      </c>
      <c r="C5715" s="1">
        <v>0.25452314814814814</v>
      </c>
      <c r="D5715">
        <v>52.283000000000001</v>
      </c>
      <c r="E5715">
        <v>-169.46299999999999</v>
      </c>
      <c r="F5715">
        <v>2.6</v>
      </c>
      <c r="G5715">
        <v>29</v>
      </c>
    </row>
    <row r="5716" spans="1:7">
      <c r="A5716" s="3">
        <f t="shared" si="89"/>
        <v>40360.226298611109</v>
      </c>
      <c r="B5716" s="2">
        <v>40360</v>
      </c>
      <c r="C5716" s="1">
        <v>0.22629861111111113</v>
      </c>
      <c r="D5716">
        <v>51.177999999999997</v>
      </c>
      <c r="E5716">
        <v>-179.048</v>
      </c>
      <c r="F5716">
        <v>4.7</v>
      </c>
      <c r="G5716">
        <v>35</v>
      </c>
    </row>
    <row r="5717" spans="1:7">
      <c r="A5717" s="3">
        <f t="shared" si="89"/>
        <v>40360.206815972226</v>
      </c>
      <c r="B5717" s="2">
        <v>40360</v>
      </c>
      <c r="C5717" s="1">
        <v>0.20681597222222223</v>
      </c>
      <c r="D5717">
        <v>5.9770000000000003</v>
      </c>
      <c r="E5717">
        <v>126.727</v>
      </c>
      <c r="F5717">
        <v>4.5999999999999996</v>
      </c>
      <c r="G5717">
        <v>115</v>
      </c>
    </row>
    <row r="5718" spans="1:7">
      <c r="A5718" s="3">
        <f t="shared" si="89"/>
        <v>40360.134717592591</v>
      </c>
      <c r="B5718" s="2">
        <v>40360</v>
      </c>
      <c r="C5718" s="1">
        <v>0.13471759259259261</v>
      </c>
      <c r="D5718">
        <v>19.584</v>
      </c>
      <c r="E5718">
        <v>-66.067999999999998</v>
      </c>
      <c r="F5718">
        <v>3</v>
      </c>
      <c r="G5718">
        <v>11</v>
      </c>
    </row>
    <row r="5719" spans="1:7">
      <c r="A5719" s="3">
        <f t="shared" si="89"/>
        <v>40360.130384259261</v>
      </c>
      <c r="B5719" s="2">
        <v>40360</v>
      </c>
      <c r="C5719" s="1">
        <v>0.13038425925925926</v>
      </c>
      <c r="D5719">
        <v>-21.699000000000002</v>
      </c>
      <c r="E5719">
        <v>-174.93799999999999</v>
      </c>
      <c r="F5719">
        <v>5</v>
      </c>
      <c r="G5719">
        <v>14</v>
      </c>
    </row>
    <row r="5720" spans="1:7">
      <c r="A5720" s="3">
        <f t="shared" si="89"/>
        <v>40360.095417824072</v>
      </c>
      <c r="B5720" s="2">
        <v>40360</v>
      </c>
      <c r="C5720" s="1">
        <v>9.5417824074074065E-2</v>
      </c>
      <c r="D5720">
        <v>32.442</v>
      </c>
      <c r="E5720">
        <v>-115.58499999999999</v>
      </c>
      <c r="F5720">
        <v>2.8</v>
      </c>
      <c r="G5720">
        <v>6</v>
      </c>
    </row>
    <row r="5721" spans="1:7">
      <c r="A5721" s="3">
        <f t="shared" si="89"/>
        <v>40360.092054398148</v>
      </c>
      <c r="B5721" s="2">
        <v>40360</v>
      </c>
      <c r="C5721" s="1">
        <v>9.2054398148148142E-2</v>
      </c>
      <c r="D5721">
        <v>36.517000000000003</v>
      </c>
      <c r="E5721">
        <v>70.930999999999997</v>
      </c>
      <c r="F5721">
        <v>4.5999999999999996</v>
      </c>
      <c r="G5721">
        <v>212</v>
      </c>
    </row>
    <row r="5722" spans="1:7">
      <c r="A5722" s="3">
        <f t="shared" si="89"/>
        <v>40360.073622685188</v>
      </c>
      <c r="B5722" s="2">
        <v>40360</v>
      </c>
      <c r="C5722" s="1">
        <v>7.362268518518518E-2</v>
      </c>
      <c r="D5722">
        <v>34.250999999999998</v>
      </c>
      <c r="E5722">
        <v>-97.451999999999998</v>
      </c>
      <c r="F5722">
        <v>2.5</v>
      </c>
      <c r="G5722">
        <v>3</v>
      </c>
    </row>
    <row r="5723" spans="1:7">
      <c r="A5723" s="3">
        <f t="shared" si="89"/>
        <v>40360.070509259262</v>
      </c>
      <c r="B5723" s="2">
        <v>40360</v>
      </c>
      <c r="C5723" s="1">
        <v>7.0509259259259258E-2</v>
      </c>
      <c r="D5723">
        <v>34.258000000000003</v>
      </c>
      <c r="E5723">
        <v>-97.44</v>
      </c>
      <c r="F5723">
        <v>2.6</v>
      </c>
      <c r="G5723">
        <v>5</v>
      </c>
    </row>
    <row r="5724" spans="1:7">
      <c r="A5724" s="3">
        <f t="shared" si="89"/>
        <v>40360.060206018519</v>
      </c>
      <c r="B5724" s="2">
        <v>40360</v>
      </c>
      <c r="C5724" s="1">
        <v>6.0206018518518513E-2</v>
      </c>
      <c r="D5724">
        <v>32.426000000000002</v>
      </c>
      <c r="E5724">
        <v>-115.55</v>
      </c>
      <c r="F5724">
        <v>3.1</v>
      </c>
      <c r="G5724">
        <v>6</v>
      </c>
    </row>
    <row r="5725" spans="1:7">
      <c r="A5725" s="3">
        <f t="shared" si="89"/>
        <v>40360.05959837963</v>
      </c>
      <c r="B5725" s="2">
        <v>40360</v>
      </c>
      <c r="C5725" s="1">
        <v>5.9598379629629626E-2</v>
      </c>
      <c r="D5725">
        <v>32.436999999999998</v>
      </c>
      <c r="E5725">
        <v>-115.565</v>
      </c>
      <c r="F5725">
        <v>2.8</v>
      </c>
      <c r="G5725">
        <v>6</v>
      </c>
    </row>
    <row r="5726" spans="1:7">
      <c r="A5726" s="3">
        <f t="shared" si="89"/>
        <v>40360.054732638891</v>
      </c>
      <c r="B5726" s="2">
        <v>40360</v>
      </c>
      <c r="C5726" s="1">
        <v>5.4732638888888886E-2</v>
      </c>
      <c r="D5726">
        <v>32.438000000000002</v>
      </c>
      <c r="E5726">
        <v>-115.548</v>
      </c>
      <c r="F5726">
        <v>2.8</v>
      </c>
      <c r="G5726">
        <v>6</v>
      </c>
    </row>
    <row r="5727" spans="1:7">
      <c r="A5727" s="3">
        <f t="shared" si="89"/>
        <v>40360.028993055559</v>
      </c>
      <c r="B5727" s="2">
        <v>40360</v>
      </c>
      <c r="C5727" s="1">
        <v>2.8993055555555553E-2</v>
      </c>
      <c r="D5727">
        <v>62.198999999999998</v>
      </c>
      <c r="E5727">
        <v>-145.59399999999999</v>
      </c>
      <c r="F5727">
        <v>2.6</v>
      </c>
      <c r="G5727">
        <v>20</v>
      </c>
    </row>
    <row r="5728" spans="1:7">
      <c r="A5728" s="3">
        <f t="shared" si="89"/>
        <v>40360.020686342592</v>
      </c>
      <c r="B5728" s="2">
        <v>40360</v>
      </c>
      <c r="C5728" s="1">
        <v>2.0686342592592593E-2</v>
      </c>
      <c r="D5728">
        <v>39.770000000000003</v>
      </c>
      <c r="E5728">
        <v>-122.083</v>
      </c>
      <c r="F5728">
        <v>3.3</v>
      </c>
      <c r="G5728">
        <v>26</v>
      </c>
    </row>
    <row r="5729" spans="1:7">
      <c r="A5729" s="3">
        <f t="shared" si="89"/>
        <v>40360.01442013889</v>
      </c>
      <c r="B5729" s="2">
        <v>40360</v>
      </c>
      <c r="C5729" s="1">
        <v>1.442013888888889E-2</v>
      </c>
      <c r="D5729">
        <v>32.673999999999999</v>
      </c>
      <c r="E5729">
        <v>-115.977</v>
      </c>
      <c r="F5729">
        <v>2.9</v>
      </c>
      <c r="G5729">
        <v>6</v>
      </c>
    </row>
    <row r="5730" spans="1:7">
      <c r="A5730" s="3">
        <f t="shared" si="89"/>
        <v>40359.940607638891</v>
      </c>
      <c r="B5730" s="2">
        <v>40359</v>
      </c>
      <c r="C5730" s="1">
        <v>0.94060763888888888</v>
      </c>
      <c r="D5730">
        <v>22.96</v>
      </c>
      <c r="E5730">
        <v>125.024</v>
      </c>
      <c r="F5730">
        <v>5.2</v>
      </c>
      <c r="G5730">
        <v>6</v>
      </c>
    </row>
    <row r="5731" spans="1:7">
      <c r="A5731" s="3">
        <f t="shared" si="89"/>
        <v>40359.939958333336</v>
      </c>
      <c r="B5731" s="2">
        <v>40359</v>
      </c>
      <c r="C5731" s="1">
        <v>0.93995833333333334</v>
      </c>
      <c r="D5731">
        <v>63.066000000000003</v>
      </c>
      <c r="E5731">
        <v>-152.679</v>
      </c>
      <c r="F5731">
        <v>3</v>
      </c>
      <c r="G5731">
        <v>19</v>
      </c>
    </row>
    <row r="5732" spans="1:7">
      <c r="A5732" s="3">
        <f t="shared" si="89"/>
        <v>40359.933611111112</v>
      </c>
      <c r="B5732" s="2">
        <v>40359</v>
      </c>
      <c r="C5732" s="1">
        <v>0.93361111111111106</v>
      </c>
      <c r="D5732">
        <v>-21.478000000000002</v>
      </c>
      <c r="E5732">
        <v>-68.572000000000003</v>
      </c>
      <c r="F5732">
        <v>5</v>
      </c>
      <c r="G5732">
        <v>131</v>
      </c>
    </row>
    <row r="5733" spans="1:7">
      <c r="A5733" s="3">
        <f t="shared" si="89"/>
        <v>40359.929340277777</v>
      </c>
      <c r="B5733" s="2">
        <v>40359</v>
      </c>
      <c r="C5733" s="1">
        <v>0.92934027777777783</v>
      </c>
      <c r="D5733">
        <v>-55.441000000000003</v>
      </c>
      <c r="E5733">
        <v>-27.843</v>
      </c>
      <c r="F5733">
        <v>4.7</v>
      </c>
      <c r="G5733">
        <v>35</v>
      </c>
    </row>
    <row r="5734" spans="1:7">
      <c r="A5734" s="3">
        <f t="shared" si="89"/>
        <v>40359.893096064814</v>
      </c>
      <c r="B5734" s="2">
        <v>40359</v>
      </c>
      <c r="C5734" s="1">
        <v>0.89309606481481485</v>
      </c>
      <c r="D5734">
        <v>-46.234000000000002</v>
      </c>
      <c r="E5734">
        <v>165.63399999999999</v>
      </c>
      <c r="F5734">
        <v>4.8</v>
      </c>
      <c r="G5734">
        <v>12</v>
      </c>
    </row>
    <row r="5735" spans="1:7">
      <c r="A5735" s="3">
        <f t="shared" si="89"/>
        <v>40359.827098379632</v>
      </c>
      <c r="B5735" s="2">
        <v>40359</v>
      </c>
      <c r="C5735" s="1">
        <v>0.82709837962962973</v>
      </c>
      <c r="D5735">
        <v>32.44</v>
      </c>
      <c r="E5735">
        <v>-115.577</v>
      </c>
      <c r="F5735">
        <v>3.1</v>
      </c>
      <c r="G5735">
        <v>6</v>
      </c>
    </row>
    <row r="5736" spans="1:7">
      <c r="A5736" s="3">
        <f t="shared" si="89"/>
        <v>40359.826449074077</v>
      </c>
      <c r="B5736" s="2">
        <v>40359</v>
      </c>
      <c r="C5736" s="1">
        <v>0.82644907407407409</v>
      </c>
      <c r="D5736">
        <v>32.420999999999999</v>
      </c>
      <c r="E5736">
        <v>-115.54300000000001</v>
      </c>
      <c r="F5736">
        <v>3</v>
      </c>
      <c r="G5736">
        <v>4</v>
      </c>
    </row>
    <row r="5737" spans="1:7">
      <c r="A5737" s="3">
        <f t="shared" si="89"/>
        <v>40359.818460648145</v>
      </c>
      <c r="B5737" s="2">
        <v>40359</v>
      </c>
      <c r="C5737" s="1">
        <v>0.81846064814814812</v>
      </c>
      <c r="D5737">
        <v>-8.4239999999999995</v>
      </c>
      <c r="E5737">
        <v>119.009</v>
      </c>
      <c r="F5737">
        <v>4.7</v>
      </c>
      <c r="G5737">
        <v>168</v>
      </c>
    </row>
    <row r="5738" spans="1:7">
      <c r="A5738" s="3">
        <f t="shared" si="89"/>
        <v>40359.81079398148</v>
      </c>
      <c r="B5738" s="2">
        <v>40359</v>
      </c>
      <c r="C5738" s="1">
        <v>0.81079398148148141</v>
      </c>
      <c r="D5738">
        <v>-18.75</v>
      </c>
      <c r="E5738">
        <v>-175.42</v>
      </c>
      <c r="F5738">
        <v>4.0999999999999996</v>
      </c>
      <c r="G5738">
        <v>263</v>
      </c>
    </row>
    <row r="5739" spans="1:7">
      <c r="A5739" s="3">
        <f t="shared" si="89"/>
        <v>40359.803291666663</v>
      </c>
      <c r="B5739" s="2">
        <v>40359</v>
      </c>
      <c r="C5739" s="1">
        <v>0.80329166666666663</v>
      </c>
      <c r="D5739">
        <v>38.587000000000003</v>
      </c>
      <c r="E5739">
        <v>93.528999999999996</v>
      </c>
      <c r="F5739">
        <v>4.5</v>
      </c>
      <c r="G5739">
        <v>10</v>
      </c>
    </row>
    <row r="5740" spans="1:7">
      <c r="A5740" s="3">
        <f t="shared" si="89"/>
        <v>40359.767172453707</v>
      </c>
      <c r="B5740" s="2">
        <v>40359</v>
      </c>
      <c r="C5740" s="1">
        <v>0.76717245370370379</v>
      </c>
      <c r="D5740">
        <v>32.222000000000001</v>
      </c>
      <c r="E5740">
        <v>-115.277</v>
      </c>
      <c r="F5740">
        <v>3.1</v>
      </c>
      <c r="G5740">
        <v>6</v>
      </c>
    </row>
    <row r="5741" spans="1:7">
      <c r="A5741" s="3">
        <f t="shared" si="89"/>
        <v>40359.661395833333</v>
      </c>
      <c r="B5741" s="2">
        <v>40359</v>
      </c>
      <c r="C5741" s="1">
        <v>0.66139583333333329</v>
      </c>
      <c r="D5741">
        <v>16.219000000000001</v>
      </c>
      <c r="E5741">
        <v>-97.966999999999999</v>
      </c>
      <c r="F5741">
        <v>4.0999999999999996</v>
      </c>
      <c r="G5741">
        <v>9</v>
      </c>
    </row>
    <row r="5742" spans="1:7">
      <c r="A5742" s="3">
        <f t="shared" si="89"/>
        <v>40359.646210648149</v>
      </c>
      <c r="B5742" s="2">
        <v>40359</v>
      </c>
      <c r="C5742" s="1">
        <v>0.6462106481481481</v>
      </c>
      <c r="D5742">
        <v>32.219000000000001</v>
      </c>
      <c r="E5742">
        <v>-115.29300000000001</v>
      </c>
      <c r="F5742">
        <v>3</v>
      </c>
      <c r="G5742">
        <v>8</v>
      </c>
    </row>
    <row r="5743" spans="1:7">
      <c r="A5743" s="3">
        <f t="shared" si="89"/>
        <v>40359.636937499999</v>
      </c>
      <c r="B5743" s="2">
        <v>40359</v>
      </c>
      <c r="C5743" s="1">
        <v>0.63693750000000005</v>
      </c>
      <c r="D5743">
        <v>-55.395000000000003</v>
      </c>
      <c r="E5743">
        <v>-27.94</v>
      </c>
      <c r="F5743">
        <v>5.2</v>
      </c>
      <c r="G5743">
        <v>35</v>
      </c>
    </row>
    <row r="5744" spans="1:7">
      <c r="A5744" s="3">
        <f t="shared" si="89"/>
        <v>40359.623045138891</v>
      </c>
      <c r="B5744" s="2">
        <v>40359</v>
      </c>
      <c r="C5744" s="1">
        <v>0.62304513888888891</v>
      </c>
      <c r="D5744">
        <v>-33.231999999999999</v>
      </c>
      <c r="E5744">
        <v>-178.73400000000001</v>
      </c>
      <c r="F5744">
        <v>4.7</v>
      </c>
      <c r="G5744">
        <v>57</v>
      </c>
    </row>
    <row r="5745" spans="1:7">
      <c r="A5745" s="3">
        <f t="shared" si="89"/>
        <v>40359.622952546299</v>
      </c>
      <c r="B5745" s="2">
        <v>40359</v>
      </c>
      <c r="C5745" s="1">
        <v>0.62295254629629626</v>
      </c>
      <c r="D5745">
        <v>-0.58099999999999996</v>
      </c>
      <c r="E5745">
        <v>100.057</v>
      </c>
      <c r="F5745">
        <v>4.7</v>
      </c>
      <c r="G5745">
        <v>109</v>
      </c>
    </row>
    <row r="5746" spans="1:7">
      <c r="A5746" s="3">
        <f t="shared" si="89"/>
        <v>40359.613769675925</v>
      </c>
      <c r="B5746" s="2">
        <v>40359</v>
      </c>
      <c r="C5746" s="1">
        <v>0.61376967592592591</v>
      </c>
      <c r="D5746">
        <v>13.01</v>
      </c>
      <c r="E5746">
        <v>144.72200000000001</v>
      </c>
      <c r="F5746">
        <v>4.7</v>
      </c>
      <c r="G5746">
        <v>85</v>
      </c>
    </row>
    <row r="5747" spans="1:7">
      <c r="A5747" s="3">
        <f t="shared" si="89"/>
        <v>40359.559868055556</v>
      </c>
      <c r="B5747" s="2">
        <v>40359</v>
      </c>
      <c r="C5747" s="1">
        <v>0.55986805555555552</v>
      </c>
      <c r="D5747">
        <v>16.196000000000002</v>
      </c>
      <c r="E5747">
        <v>-97.950999999999993</v>
      </c>
      <c r="F5747">
        <v>4.0999999999999996</v>
      </c>
      <c r="G5747">
        <v>4</v>
      </c>
    </row>
    <row r="5748" spans="1:7">
      <c r="A5748" s="3">
        <f t="shared" si="89"/>
        <v>40359.548078703701</v>
      </c>
      <c r="B5748" s="2">
        <v>40359</v>
      </c>
      <c r="C5748" s="1">
        <v>0.54807870370370371</v>
      </c>
      <c r="D5748">
        <v>33.383000000000003</v>
      </c>
      <c r="E5748">
        <v>93.909000000000006</v>
      </c>
      <c r="F5748">
        <v>4.5</v>
      </c>
      <c r="G5748">
        <v>43</v>
      </c>
    </row>
    <row r="5749" spans="1:7">
      <c r="A5749" s="3">
        <f t="shared" si="89"/>
        <v>40359.502858796295</v>
      </c>
      <c r="B5749" s="2">
        <v>40359</v>
      </c>
      <c r="C5749" s="1">
        <v>0.50285879629629626</v>
      </c>
      <c r="D5749">
        <v>-35.125</v>
      </c>
      <c r="E5749">
        <v>-72.69</v>
      </c>
      <c r="F5749">
        <v>4.4000000000000004</v>
      </c>
      <c r="G5749">
        <v>14</v>
      </c>
    </row>
    <row r="5750" spans="1:7">
      <c r="A5750" s="3">
        <f t="shared" si="89"/>
        <v>40359.495659722219</v>
      </c>
      <c r="B5750" s="2">
        <v>40359</v>
      </c>
      <c r="C5750" s="1">
        <v>0.49565972222222227</v>
      </c>
      <c r="D5750">
        <v>45.41</v>
      </c>
      <c r="E5750">
        <v>6.4740000000000002</v>
      </c>
      <c r="F5750">
        <v>4.2</v>
      </c>
      <c r="G5750">
        <v>2</v>
      </c>
    </row>
    <row r="5751" spans="1:7">
      <c r="A5751" s="3">
        <f t="shared" si="89"/>
        <v>40359.454773148151</v>
      </c>
      <c r="B5751" s="2">
        <v>40359</v>
      </c>
      <c r="C5751" s="1">
        <v>0.45477314814814812</v>
      </c>
      <c r="D5751">
        <v>-0.73899999999999999</v>
      </c>
      <c r="E5751">
        <v>99.786000000000001</v>
      </c>
      <c r="F5751">
        <v>5.4</v>
      </c>
      <c r="G5751">
        <v>89</v>
      </c>
    </row>
    <row r="5752" spans="1:7">
      <c r="A5752" s="3">
        <f t="shared" si="89"/>
        <v>40359.379604166665</v>
      </c>
      <c r="B5752" s="2">
        <v>40359</v>
      </c>
      <c r="C5752" s="1">
        <v>0.37960416666666669</v>
      </c>
      <c r="D5752">
        <v>-1.4790000000000001</v>
      </c>
      <c r="E5752">
        <v>-81.244</v>
      </c>
      <c r="F5752">
        <v>4.2</v>
      </c>
      <c r="G5752">
        <v>41</v>
      </c>
    </row>
    <row r="5753" spans="1:7">
      <c r="A5753" s="3">
        <f t="shared" si="89"/>
        <v>40359.355384259259</v>
      </c>
      <c r="B5753" s="2">
        <v>40359</v>
      </c>
      <c r="C5753" s="1">
        <v>0.35538425925925926</v>
      </c>
      <c r="D5753">
        <v>32.313000000000002</v>
      </c>
      <c r="E5753">
        <v>104.908</v>
      </c>
      <c r="F5753">
        <v>4.8</v>
      </c>
      <c r="G5753">
        <v>33</v>
      </c>
    </row>
    <row r="5754" spans="1:7">
      <c r="A5754" s="3">
        <f t="shared" si="89"/>
        <v>40359.335450231483</v>
      </c>
      <c r="B5754" s="2">
        <v>40359</v>
      </c>
      <c r="C5754" s="1">
        <v>0.33545023148148151</v>
      </c>
      <c r="D5754">
        <v>32.664999999999999</v>
      </c>
      <c r="E5754">
        <v>-115.91200000000001</v>
      </c>
      <c r="F5754">
        <v>3.7</v>
      </c>
      <c r="G5754">
        <v>13</v>
      </c>
    </row>
    <row r="5755" spans="1:7">
      <c r="A5755" s="3">
        <f t="shared" si="89"/>
        <v>40359.324008101852</v>
      </c>
      <c r="B5755" s="2">
        <v>40359</v>
      </c>
      <c r="C5755" s="1">
        <v>0.32400810185185186</v>
      </c>
      <c r="D5755">
        <v>9.42</v>
      </c>
      <c r="E5755">
        <v>-83.96</v>
      </c>
      <c r="F5755">
        <v>3.8</v>
      </c>
      <c r="G5755">
        <v>35</v>
      </c>
    </row>
    <row r="5756" spans="1:7">
      <c r="A5756" s="3">
        <f t="shared" si="89"/>
        <v>40359.307265046293</v>
      </c>
      <c r="B5756" s="2">
        <v>40359</v>
      </c>
      <c r="C5756" s="1">
        <v>0.30726504629629631</v>
      </c>
      <c r="D5756">
        <v>16.396000000000001</v>
      </c>
      <c r="E5756">
        <v>-97.78</v>
      </c>
      <c r="F5756">
        <v>6.3</v>
      </c>
      <c r="G5756">
        <v>20</v>
      </c>
    </row>
    <row r="5757" spans="1:7">
      <c r="A5757" s="3">
        <f t="shared" si="89"/>
        <v>40359.302248842592</v>
      </c>
      <c r="B5757" s="2">
        <v>40359</v>
      </c>
      <c r="C5757" s="1">
        <v>0.3022488425925926</v>
      </c>
      <c r="D5757">
        <v>46.473999999999997</v>
      </c>
      <c r="E5757">
        <v>-0.78400000000000003</v>
      </c>
      <c r="F5757">
        <v>4.2</v>
      </c>
      <c r="G5757">
        <v>3</v>
      </c>
    </row>
    <row r="5758" spans="1:7">
      <c r="A5758" s="3">
        <f t="shared" si="89"/>
        <v>40359.272246527777</v>
      </c>
      <c r="B5758" s="2">
        <v>40359</v>
      </c>
      <c r="C5758" s="1">
        <v>0.27224652777777775</v>
      </c>
      <c r="D5758">
        <v>31.782</v>
      </c>
      <c r="E5758">
        <v>-115.96299999999999</v>
      </c>
      <c r="F5758">
        <v>2.9</v>
      </c>
      <c r="G5758">
        <v>8</v>
      </c>
    </row>
    <row r="5759" spans="1:7">
      <c r="A5759" s="3">
        <f t="shared" si="89"/>
        <v>40359.268042824071</v>
      </c>
      <c r="B5759" s="2">
        <v>40359</v>
      </c>
      <c r="C5759" s="1">
        <v>0.26804282407407404</v>
      </c>
      <c r="D5759">
        <v>62.552999999999997</v>
      </c>
      <c r="E5759">
        <v>-142.91499999999999</v>
      </c>
      <c r="F5759">
        <v>3.2</v>
      </c>
      <c r="G5759">
        <v>8</v>
      </c>
    </row>
    <row r="5760" spans="1:7">
      <c r="A5760" s="3">
        <f t="shared" si="89"/>
        <v>40359.262194444447</v>
      </c>
      <c r="B5760" s="2">
        <v>40359</v>
      </c>
      <c r="C5760" s="1">
        <v>0.26219444444444445</v>
      </c>
      <c r="D5760">
        <v>-56.841999999999999</v>
      </c>
      <c r="E5760">
        <v>-24.797999999999998</v>
      </c>
      <c r="F5760">
        <v>4.5999999999999996</v>
      </c>
      <c r="G5760">
        <v>10</v>
      </c>
    </row>
    <row r="5761" spans="1:7">
      <c r="A5761" s="3">
        <f t="shared" si="89"/>
        <v>40359.210296296296</v>
      </c>
      <c r="B5761" s="2">
        <v>40359</v>
      </c>
      <c r="C5761" s="1">
        <v>0.21029629629629631</v>
      </c>
      <c r="D5761">
        <v>-50.591999999999999</v>
      </c>
      <c r="E5761">
        <v>139.32400000000001</v>
      </c>
      <c r="F5761">
        <v>5</v>
      </c>
      <c r="G5761">
        <v>10</v>
      </c>
    </row>
    <row r="5762" spans="1:7">
      <c r="A5762" s="3">
        <f t="shared" si="89"/>
        <v>40359.195902777778</v>
      </c>
      <c r="B5762" s="2">
        <v>40359</v>
      </c>
      <c r="C5762" s="1">
        <v>0.19590277777777776</v>
      </c>
      <c r="D5762">
        <v>62.347999999999999</v>
      </c>
      <c r="E5762">
        <v>-148.99700000000001</v>
      </c>
      <c r="F5762">
        <v>2.5</v>
      </c>
      <c r="G5762">
        <v>2</v>
      </c>
    </row>
    <row r="5763" spans="1:7">
      <c r="A5763" s="3">
        <f t="shared" ref="A5763:A5826" si="90">B5763+C5763</f>
        <v>40359.188218750001</v>
      </c>
      <c r="B5763" s="2">
        <v>40359</v>
      </c>
      <c r="C5763" s="1">
        <v>0.18821874999999999</v>
      </c>
      <c r="D5763">
        <v>-23.306999999999999</v>
      </c>
      <c r="E5763">
        <v>179.11600000000001</v>
      </c>
      <c r="F5763">
        <v>6.4</v>
      </c>
      <c r="G5763">
        <v>581</v>
      </c>
    </row>
    <row r="5764" spans="1:7">
      <c r="A5764" s="3">
        <f t="shared" si="90"/>
        <v>40359.177216435186</v>
      </c>
      <c r="B5764" s="2">
        <v>40359</v>
      </c>
      <c r="C5764" s="1">
        <v>0.17721643518518518</v>
      </c>
      <c r="D5764">
        <v>36.917999999999999</v>
      </c>
      <c r="E5764">
        <v>-122.17400000000001</v>
      </c>
      <c r="F5764">
        <v>2.2000000000000002</v>
      </c>
      <c r="G5764">
        <v>8</v>
      </c>
    </row>
    <row r="5765" spans="1:7">
      <c r="A5765" s="3">
        <f t="shared" si="90"/>
        <v>40359.126434027778</v>
      </c>
      <c r="B5765" s="2">
        <v>40359</v>
      </c>
      <c r="C5765" s="1">
        <v>0.12643402777777776</v>
      </c>
      <c r="D5765">
        <v>46.548000000000002</v>
      </c>
      <c r="E5765">
        <v>-27.55</v>
      </c>
      <c r="F5765">
        <v>4.9000000000000004</v>
      </c>
      <c r="G5765">
        <v>10</v>
      </c>
    </row>
    <row r="5766" spans="1:7">
      <c r="A5766" s="3">
        <f t="shared" si="90"/>
        <v>40359.068373842594</v>
      </c>
      <c r="B5766" s="2">
        <v>40359</v>
      </c>
      <c r="C5766" s="1">
        <v>6.837384259259259E-2</v>
      </c>
      <c r="D5766">
        <v>34.034999999999997</v>
      </c>
      <c r="E5766">
        <v>-117.249</v>
      </c>
      <c r="F5766">
        <v>2</v>
      </c>
      <c r="G5766">
        <v>17</v>
      </c>
    </row>
    <row r="5767" spans="1:7">
      <c r="A5767" s="3">
        <f t="shared" si="90"/>
        <v>40359.034222222224</v>
      </c>
      <c r="B5767" s="2">
        <v>40359</v>
      </c>
      <c r="C5767" s="1">
        <v>3.4222222222222223E-2</v>
      </c>
      <c r="D5767">
        <v>-4.5030000000000001</v>
      </c>
      <c r="E5767">
        <v>101.398</v>
      </c>
      <c r="F5767">
        <v>4.8</v>
      </c>
      <c r="G5767">
        <v>32</v>
      </c>
    </row>
    <row r="5768" spans="1:7">
      <c r="A5768" s="3">
        <f t="shared" si="90"/>
        <v>40358.99147685185</v>
      </c>
      <c r="B5768" s="2">
        <v>40358</v>
      </c>
      <c r="C5768" s="1">
        <v>0.99147685185185186</v>
      </c>
      <c r="D5768">
        <v>-7.42</v>
      </c>
      <c r="E5768">
        <v>127.759</v>
      </c>
      <c r="F5768">
        <v>4.5</v>
      </c>
      <c r="G5768">
        <v>176</v>
      </c>
    </row>
    <row r="5769" spans="1:7">
      <c r="A5769" s="3">
        <f t="shared" si="90"/>
        <v>40358.95670023148</v>
      </c>
      <c r="B5769" s="2">
        <v>40358</v>
      </c>
      <c r="C5769" s="1">
        <v>0.95670023148148153</v>
      </c>
      <c r="D5769">
        <v>2.0670000000000002</v>
      </c>
      <c r="E5769">
        <v>96.754999999999995</v>
      </c>
      <c r="F5769">
        <v>4.5</v>
      </c>
      <c r="G5769">
        <v>42</v>
      </c>
    </row>
    <row r="5770" spans="1:7">
      <c r="A5770" s="3">
        <f t="shared" si="90"/>
        <v>40358.938317129629</v>
      </c>
      <c r="B5770" s="2">
        <v>40358</v>
      </c>
      <c r="C5770" s="1">
        <v>0.93831712962962965</v>
      </c>
      <c r="D5770">
        <v>31.242999999999999</v>
      </c>
      <c r="E5770">
        <v>-115.65</v>
      </c>
      <c r="F5770">
        <v>3</v>
      </c>
      <c r="G5770">
        <v>5</v>
      </c>
    </row>
    <row r="5771" spans="1:7">
      <c r="A5771" s="3">
        <f t="shared" si="90"/>
        <v>40358.934512731481</v>
      </c>
      <c r="B5771" s="2">
        <v>40358</v>
      </c>
      <c r="C5771" s="1">
        <v>0.93451273148148151</v>
      </c>
      <c r="D5771">
        <v>62.197000000000003</v>
      </c>
      <c r="E5771">
        <v>-145.595</v>
      </c>
      <c r="F5771">
        <v>2.8</v>
      </c>
      <c r="G5771">
        <v>21</v>
      </c>
    </row>
    <row r="5772" spans="1:7">
      <c r="A5772" s="3">
        <f t="shared" si="90"/>
        <v>40358.789931712963</v>
      </c>
      <c r="B5772" s="2">
        <v>40358</v>
      </c>
      <c r="C5772" s="1">
        <v>0.78993171296296294</v>
      </c>
      <c r="D5772">
        <v>51.084000000000003</v>
      </c>
      <c r="E5772">
        <v>-179.19</v>
      </c>
      <c r="F5772">
        <v>2.7</v>
      </c>
      <c r="G5772">
        <v>26</v>
      </c>
    </row>
    <row r="5773" spans="1:7">
      <c r="A5773" s="3">
        <f t="shared" si="90"/>
        <v>40358.783643518516</v>
      </c>
      <c r="B5773" s="2">
        <v>40358</v>
      </c>
      <c r="C5773" s="1">
        <v>0.78364351851851854</v>
      </c>
      <c r="D5773">
        <v>15.076000000000001</v>
      </c>
      <c r="E5773">
        <v>-61.268999999999998</v>
      </c>
      <c r="F5773">
        <v>4.5</v>
      </c>
      <c r="G5773">
        <v>147</v>
      </c>
    </row>
    <row r="5774" spans="1:7">
      <c r="A5774" s="3">
        <f t="shared" si="90"/>
        <v>40358.763857638885</v>
      </c>
      <c r="B5774" s="2">
        <v>40358</v>
      </c>
      <c r="C5774" s="1">
        <v>0.7638576388888888</v>
      </c>
      <c r="D5774">
        <v>51.591999999999999</v>
      </c>
      <c r="E5774">
        <v>-174.483</v>
      </c>
      <c r="F5774">
        <v>2.7</v>
      </c>
      <c r="G5774">
        <v>26</v>
      </c>
    </row>
    <row r="5775" spans="1:7">
      <c r="A5775" s="3">
        <f t="shared" si="90"/>
        <v>40358.757506944443</v>
      </c>
      <c r="B5775" s="2">
        <v>40358</v>
      </c>
      <c r="C5775" s="1">
        <v>0.75750694444444455</v>
      </c>
      <c r="D5775">
        <v>32.432000000000002</v>
      </c>
      <c r="E5775">
        <v>-115.527</v>
      </c>
      <c r="F5775">
        <v>3.5</v>
      </c>
      <c r="G5775">
        <v>6</v>
      </c>
    </row>
    <row r="5776" spans="1:7">
      <c r="A5776" s="3">
        <f t="shared" si="90"/>
        <v>40358.711319444446</v>
      </c>
      <c r="B5776" s="2">
        <v>40358</v>
      </c>
      <c r="C5776" s="1">
        <v>0.71131944444444439</v>
      </c>
      <c r="D5776">
        <v>53.115000000000002</v>
      </c>
      <c r="E5776">
        <v>-170.691</v>
      </c>
      <c r="F5776">
        <v>2.8</v>
      </c>
      <c r="G5776">
        <v>215</v>
      </c>
    </row>
    <row r="5777" spans="1:7">
      <c r="A5777" s="3">
        <f t="shared" si="90"/>
        <v>40358.647851851849</v>
      </c>
      <c r="B5777" s="2">
        <v>40358</v>
      </c>
      <c r="C5777" s="1">
        <v>0.64785185185185179</v>
      </c>
      <c r="D5777">
        <v>-17.177</v>
      </c>
      <c r="E5777">
        <v>-173.23099999999999</v>
      </c>
      <c r="F5777">
        <v>5</v>
      </c>
      <c r="G5777">
        <v>10</v>
      </c>
    </row>
    <row r="5778" spans="1:7">
      <c r="A5778" s="3">
        <f t="shared" si="90"/>
        <v>40358.641384259259</v>
      </c>
      <c r="B5778" s="2">
        <v>40358</v>
      </c>
      <c r="C5778" s="1">
        <v>0.64138425925925924</v>
      </c>
      <c r="D5778">
        <v>58.420999999999999</v>
      </c>
      <c r="E5778">
        <v>-155.685</v>
      </c>
      <c r="F5778">
        <v>2.6</v>
      </c>
      <c r="G5778">
        <v>154</v>
      </c>
    </row>
    <row r="5779" spans="1:7">
      <c r="A5779" s="3">
        <f t="shared" si="90"/>
        <v>40358.623262731482</v>
      </c>
      <c r="B5779" s="2">
        <v>40358</v>
      </c>
      <c r="C5779" s="1">
        <v>0.62326273148148148</v>
      </c>
      <c r="D5779">
        <v>32.317</v>
      </c>
      <c r="E5779">
        <v>-115.40300000000001</v>
      </c>
      <c r="F5779">
        <v>3.1</v>
      </c>
      <c r="G5779">
        <v>8</v>
      </c>
    </row>
    <row r="5780" spans="1:7">
      <c r="A5780" s="3">
        <f t="shared" si="90"/>
        <v>40358.589554398146</v>
      </c>
      <c r="B5780" s="2">
        <v>40358</v>
      </c>
      <c r="C5780" s="1">
        <v>0.58955439814814814</v>
      </c>
      <c r="D5780">
        <v>63.53</v>
      </c>
      <c r="E5780">
        <v>-151.16200000000001</v>
      </c>
      <c r="F5780">
        <v>2.7</v>
      </c>
      <c r="G5780">
        <v>13</v>
      </c>
    </row>
    <row r="5781" spans="1:7">
      <c r="A5781" s="3">
        <f t="shared" si="90"/>
        <v>40358.577212962962</v>
      </c>
      <c r="B5781" s="2">
        <v>40358</v>
      </c>
      <c r="C5781" s="1">
        <v>0.57721296296296298</v>
      </c>
      <c r="D5781">
        <v>-10.973000000000001</v>
      </c>
      <c r="E5781">
        <v>162.74700000000001</v>
      </c>
      <c r="F5781">
        <v>4.3</v>
      </c>
      <c r="G5781">
        <v>76</v>
      </c>
    </row>
    <row r="5782" spans="1:7">
      <c r="A5782" s="3">
        <f t="shared" si="90"/>
        <v>40358.573375</v>
      </c>
      <c r="B5782" s="2">
        <v>40358</v>
      </c>
      <c r="C5782" s="1">
        <v>0.57337499999999997</v>
      </c>
      <c r="D5782">
        <v>51.832999999999998</v>
      </c>
      <c r="E5782">
        <v>-171.43799999999999</v>
      </c>
      <c r="F5782">
        <v>3.2</v>
      </c>
      <c r="G5782">
        <v>20</v>
      </c>
    </row>
    <row r="5783" spans="1:7">
      <c r="A5783" s="3">
        <f t="shared" si="90"/>
        <v>40358.557089120368</v>
      </c>
      <c r="B5783" s="2">
        <v>40358</v>
      </c>
      <c r="C5783" s="1">
        <v>0.55708912037037039</v>
      </c>
      <c r="D5783">
        <v>-57.932000000000002</v>
      </c>
      <c r="E5783">
        <v>-24.635999999999999</v>
      </c>
      <c r="F5783">
        <v>4.7</v>
      </c>
      <c r="G5783">
        <v>67</v>
      </c>
    </row>
    <row r="5784" spans="1:7">
      <c r="A5784" s="3">
        <f t="shared" si="90"/>
        <v>40358.538592592595</v>
      </c>
      <c r="B5784" s="2">
        <v>40358</v>
      </c>
      <c r="C5784" s="1">
        <v>0.53859259259259262</v>
      </c>
      <c r="D5784">
        <v>-17.792000000000002</v>
      </c>
      <c r="E5784">
        <v>-173.553</v>
      </c>
      <c r="F5784">
        <v>5.0999999999999996</v>
      </c>
      <c r="G5784">
        <v>48</v>
      </c>
    </row>
    <row r="5785" spans="1:7">
      <c r="A5785" s="3">
        <f t="shared" si="90"/>
        <v>40358.538031249998</v>
      </c>
      <c r="B5785" s="2">
        <v>40358</v>
      </c>
      <c r="C5785" s="1">
        <v>0.53803125000000007</v>
      </c>
      <c r="D5785">
        <v>1.244</v>
      </c>
      <c r="E5785">
        <v>97.111000000000004</v>
      </c>
      <c r="F5785">
        <v>4.4000000000000004</v>
      </c>
      <c r="G5785">
        <v>41</v>
      </c>
    </row>
    <row r="5786" spans="1:7">
      <c r="A5786" s="3">
        <f t="shared" si="90"/>
        <v>40358.534192129628</v>
      </c>
      <c r="B5786" s="2">
        <v>40358</v>
      </c>
      <c r="C5786" s="1">
        <v>0.53419212962962959</v>
      </c>
      <c r="D5786">
        <v>-36.234000000000002</v>
      </c>
      <c r="E5786">
        <v>-73.173000000000002</v>
      </c>
      <c r="F5786">
        <v>4.7</v>
      </c>
      <c r="G5786">
        <v>35</v>
      </c>
    </row>
    <row r="5787" spans="1:7">
      <c r="A5787" s="3">
        <f t="shared" si="90"/>
        <v>40358.513128472223</v>
      </c>
      <c r="B5787" s="2">
        <v>40358</v>
      </c>
      <c r="C5787" s="1">
        <v>0.51312847222222224</v>
      </c>
      <c r="D5787">
        <v>-25.274000000000001</v>
      </c>
      <c r="E5787">
        <v>-176.041</v>
      </c>
      <c r="F5787">
        <v>4.4000000000000004</v>
      </c>
      <c r="G5787">
        <v>59</v>
      </c>
    </row>
    <row r="5788" spans="1:7">
      <c r="A5788" s="3">
        <f t="shared" si="90"/>
        <v>40358.491886574076</v>
      </c>
      <c r="B5788" s="2">
        <v>40358</v>
      </c>
      <c r="C5788" s="1">
        <v>0.4918865740740741</v>
      </c>
      <c r="D5788">
        <v>48.273000000000003</v>
      </c>
      <c r="E5788">
        <v>154.27600000000001</v>
      </c>
      <c r="F5788">
        <v>5.5</v>
      </c>
      <c r="G5788">
        <v>43</v>
      </c>
    </row>
    <row r="5789" spans="1:7">
      <c r="A5789" s="3">
        <f t="shared" si="90"/>
        <v>40358.457818287039</v>
      </c>
      <c r="B5789" s="2">
        <v>40358</v>
      </c>
      <c r="C5789" s="1">
        <v>0.45781828703703703</v>
      </c>
      <c r="D5789">
        <v>53.552999999999997</v>
      </c>
      <c r="E5789">
        <v>-166.45699999999999</v>
      </c>
      <c r="F5789">
        <v>2.7</v>
      </c>
      <c r="G5789">
        <v>63</v>
      </c>
    </row>
    <row r="5790" spans="1:7">
      <c r="A5790" s="3">
        <f t="shared" si="90"/>
        <v>40358.453271990744</v>
      </c>
      <c r="B5790" s="2">
        <v>40358</v>
      </c>
      <c r="C5790" s="1">
        <v>0.45327199074074076</v>
      </c>
      <c r="D5790">
        <v>-35.109000000000002</v>
      </c>
      <c r="E5790">
        <v>178.58500000000001</v>
      </c>
      <c r="F5790">
        <v>4.2</v>
      </c>
      <c r="G5790">
        <v>205</v>
      </c>
    </row>
    <row r="5791" spans="1:7">
      <c r="A5791" s="3">
        <f t="shared" si="90"/>
        <v>40358.367848379632</v>
      </c>
      <c r="B5791" s="2">
        <v>40358</v>
      </c>
      <c r="C5791" s="1">
        <v>0.36784837962962963</v>
      </c>
      <c r="D5791">
        <v>-60.319000000000003</v>
      </c>
      <c r="E5791">
        <v>159.95599999999999</v>
      </c>
      <c r="F5791">
        <v>4.3</v>
      </c>
      <c r="G5791">
        <v>10</v>
      </c>
    </row>
    <row r="5792" spans="1:7">
      <c r="A5792" s="3">
        <f t="shared" si="90"/>
        <v>40358.352408564817</v>
      </c>
      <c r="B5792" s="2">
        <v>40358</v>
      </c>
      <c r="C5792" s="1">
        <v>0.35240856481481481</v>
      </c>
      <c r="D5792">
        <v>-5.4139999999999997</v>
      </c>
      <c r="E5792">
        <v>146.33099999999999</v>
      </c>
      <c r="F5792">
        <v>4.5</v>
      </c>
      <c r="G5792">
        <v>108</v>
      </c>
    </row>
    <row r="5793" spans="1:7">
      <c r="A5793" s="3">
        <f t="shared" si="90"/>
        <v>40358.334718749997</v>
      </c>
      <c r="B5793" s="2">
        <v>40358</v>
      </c>
      <c r="C5793" s="1">
        <v>0.33471875000000001</v>
      </c>
      <c r="D5793">
        <v>-38.049999999999997</v>
      </c>
      <c r="E5793">
        <v>176.41</v>
      </c>
      <c r="F5793">
        <v>4.3</v>
      </c>
      <c r="G5793">
        <v>158</v>
      </c>
    </row>
    <row r="5794" spans="1:7">
      <c r="A5794" s="3">
        <f t="shared" si="90"/>
        <v>40358.33203125</v>
      </c>
      <c r="B5794" s="2">
        <v>40358</v>
      </c>
      <c r="C5794" s="1">
        <v>0.33203125</v>
      </c>
      <c r="D5794">
        <v>32.292999999999999</v>
      </c>
      <c r="E5794">
        <v>-115.372</v>
      </c>
      <c r="F5794">
        <v>2.9</v>
      </c>
      <c r="G5794">
        <v>6</v>
      </c>
    </row>
    <row r="5795" spans="1:7">
      <c r="A5795" s="3">
        <f t="shared" si="90"/>
        <v>40358.283254629627</v>
      </c>
      <c r="B5795" s="2">
        <v>40358</v>
      </c>
      <c r="C5795" s="1">
        <v>0.28325462962962961</v>
      </c>
      <c r="D5795">
        <v>67.224000000000004</v>
      </c>
      <c r="E5795">
        <v>-141.869</v>
      </c>
      <c r="F5795">
        <v>3.1</v>
      </c>
      <c r="G5795">
        <v>5</v>
      </c>
    </row>
    <row r="5796" spans="1:7">
      <c r="A5796" s="3">
        <f t="shared" si="90"/>
        <v>40358.261483796297</v>
      </c>
      <c r="B5796" s="2">
        <v>40358</v>
      </c>
      <c r="C5796" s="1">
        <v>0.26148379629629631</v>
      </c>
      <c r="D5796">
        <v>53.634</v>
      </c>
      <c r="E5796">
        <v>-160.22</v>
      </c>
      <c r="F5796">
        <v>2.6</v>
      </c>
      <c r="G5796">
        <v>10</v>
      </c>
    </row>
    <row r="5797" spans="1:7">
      <c r="A5797" s="3">
        <f t="shared" si="90"/>
        <v>40358.171697916667</v>
      </c>
      <c r="B5797" s="2">
        <v>40358</v>
      </c>
      <c r="C5797" s="1">
        <v>0.17169791666666667</v>
      </c>
      <c r="D5797">
        <v>38.341999999999999</v>
      </c>
      <c r="E5797">
        <v>-118.20399999999999</v>
      </c>
      <c r="F5797">
        <v>2.5</v>
      </c>
      <c r="G5797">
        <v>5</v>
      </c>
    </row>
    <row r="5798" spans="1:7">
      <c r="A5798" s="3">
        <f t="shared" si="90"/>
        <v>40358.131071759257</v>
      </c>
      <c r="B5798" s="2">
        <v>40358</v>
      </c>
      <c r="C5798" s="1">
        <v>0.13107175925925926</v>
      </c>
      <c r="D5798">
        <v>-8.8330000000000002</v>
      </c>
      <c r="E5798">
        <v>160.94</v>
      </c>
      <c r="F5798">
        <v>4.0999999999999996</v>
      </c>
      <c r="G5798">
        <v>35</v>
      </c>
    </row>
    <row r="5799" spans="1:7">
      <c r="A5799" s="3">
        <f t="shared" si="90"/>
        <v>40358.082340277775</v>
      </c>
      <c r="B5799" s="2">
        <v>40358</v>
      </c>
      <c r="C5799" s="1">
        <v>8.2340277777777776E-2</v>
      </c>
      <c r="D5799">
        <v>61.558</v>
      </c>
      <c r="E5799">
        <v>-148.00299999999999</v>
      </c>
      <c r="F5799">
        <v>3.3</v>
      </c>
      <c r="G5799">
        <v>10</v>
      </c>
    </row>
    <row r="5800" spans="1:7">
      <c r="A5800" s="3">
        <f t="shared" si="90"/>
        <v>40358.06945023148</v>
      </c>
      <c r="B5800" s="2">
        <v>40358</v>
      </c>
      <c r="C5800" s="1">
        <v>6.9450231481481481E-2</v>
      </c>
      <c r="D5800">
        <v>-37.835999999999999</v>
      </c>
      <c r="E5800">
        <v>-73.278999999999996</v>
      </c>
      <c r="F5800">
        <v>5.5</v>
      </c>
      <c r="G5800">
        <v>17</v>
      </c>
    </row>
    <row r="5801" spans="1:7">
      <c r="A5801" s="3">
        <f t="shared" si="90"/>
        <v>40358.068071759262</v>
      </c>
      <c r="B5801" s="2">
        <v>40358</v>
      </c>
      <c r="C5801" s="1">
        <v>6.8071759259259249E-2</v>
      </c>
      <c r="D5801">
        <v>32.301000000000002</v>
      </c>
      <c r="E5801">
        <v>-115.383</v>
      </c>
      <c r="F5801">
        <v>3.5</v>
      </c>
      <c r="G5801">
        <v>8</v>
      </c>
    </row>
    <row r="5802" spans="1:7">
      <c r="A5802" s="3">
        <f t="shared" si="90"/>
        <v>40358.058368055557</v>
      </c>
      <c r="B5802" s="2">
        <v>40358</v>
      </c>
      <c r="C5802" s="1">
        <v>5.8368055555555555E-2</v>
      </c>
      <c r="D5802">
        <v>-4.7720000000000002</v>
      </c>
      <c r="E5802">
        <v>153.84299999999999</v>
      </c>
      <c r="F5802">
        <v>5.2</v>
      </c>
      <c r="G5802">
        <v>164</v>
      </c>
    </row>
    <row r="5803" spans="1:7">
      <c r="A5803" s="3">
        <f t="shared" si="90"/>
        <v>40358.033949074073</v>
      </c>
      <c r="B5803" s="2">
        <v>40358</v>
      </c>
      <c r="C5803" s="1">
        <v>3.3949074074074076E-2</v>
      </c>
      <c r="D5803">
        <v>50.384999999999998</v>
      </c>
      <c r="E5803">
        <v>177.13800000000001</v>
      </c>
      <c r="F5803">
        <v>2.9</v>
      </c>
      <c r="G5803">
        <v>10</v>
      </c>
    </row>
    <row r="5804" spans="1:7">
      <c r="A5804" s="3">
        <f t="shared" si="90"/>
        <v>40358.007483796297</v>
      </c>
      <c r="B5804" s="2">
        <v>40358</v>
      </c>
      <c r="C5804" s="1">
        <v>7.4837962962962966E-3</v>
      </c>
      <c r="D5804">
        <v>32.139000000000003</v>
      </c>
      <c r="E5804">
        <v>-115.206</v>
      </c>
      <c r="F5804">
        <v>2.9</v>
      </c>
      <c r="G5804">
        <v>3</v>
      </c>
    </row>
    <row r="5805" spans="1:7">
      <c r="A5805" s="3">
        <f t="shared" si="90"/>
        <v>40357.968496527777</v>
      </c>
      <c r="B5805" s="2">
        <v>40357</v>
      </c>
      <c r="C5805" s="1">
        <v>0.96849652777777784</v>
      </c>
      <c r="D5805">
        <v>-18.308</v>
      </c>
      <c r="E5805">
        <v>168.066</v>
      </c>
      <c r="F5805">
        <v>4.9000000000000004</v>
      </c>
      <c r="G5805">
        <v>58</v>
      </c>
    </row>
    <row r="5806" spans="1:7">
      <c r="A5806" s="3">
        <f t="shared" si="90"/>
        <v>40357.933439814813</v>
      </c>
      <c r="B5806" s="2">
        <v>40357</v>
      </c>
      <c r="C5806" s="1">
        <v>0.93343981481481475</v>
      </c>
      <c r="D5806">
        <v>39.188000000000002</v>
      </c>
      <c r="E5806">
        <v>141.381</v>
      </c>
      <c r="F5806">
        <v>4.5</v>
      </c>
      <c r="G5806">
        <v>115</v>
      </c>
    </row>
    <row r="5807" spans="1:7">
      <c r="A5807" s="3">
        <f t="shared" si="90"/>
        <v>40357.8426875</v>
      </c>
      <c r="B5807" s="2">
        <v>40357</v>
      </c>
      <c r="C5807" s="1">
        <v>0.84268749999999992</v>
      </c>
      <c r="D5807">
        <v>13.201000000000001</v>
      </c>
      <c r="E5807">
        <v>49.658999999999999</v>
      </c>
      <c r="F5807">
        <v>4.5</v>
      </c>
      <c r="G5807">
        <v>10</v>
      </c>
    </row>
    <row r="5808" spans="1:7">
      <c r="A5808" s="3">
        <f t="shared" si="90"/>
        <v>40357.823083333336</v>
      </c>
      <c r="B5808" s="2">
        <v>40357</v>
      </c>
      <c r="C5808" s="1">
        <v>0.82308333333333339</v>
      </c>
      <c r="D5808">
        <v>-33.899000000000001</v>
      </c>
      <c r="E5808">
        <v>-72.421999999999997</v>
      </c>
      <c r="F5808">
        <v>4.0999999999999996</v>
      </c>
      <c r="G5808">
        <v>36</v>
      </c>
    </row>
    <row r="5809" spans="1:7">
      <c r="A5809" s="3">
        <f t="shared" si="90"/>
        <v>40357.816113425928</v>
      </c>
      <c r="B5809" s="2">
        <v>40357</v>
      </c>
      <c r="C5809" s="1">
        <v>0.81611342592592584</v>
      </c>
      <c r="D5809">
        <v>-8.7479999999999993</v>
      </c>
      <c r="E5809">
        <v>160.89400000000001</v>
      </c>
      <c r="F5809">
        <v>4.5</v>
      </c>
      <c r="G5809">
        <v>35</v>
      </c>
    </row>
    <row r="5810" spans="1:7">
      <c r="A5810" s="3">
        <f t="shared" si="90"/>
        <v>40357.789905092592</v>
      </c>
      <c r="B5810" s="2">
        <v>40357</v>
      </c>
      <c r="C5810" s="1">
        <v>0.78990509259259267</v>
      </c>
      <c r="D5810">
        <v>-8.7669999999999995</v>
      </c>
      <c r="E5810">
        <v>160.88900000000001</v>
      </c>
      <c r="F5810">
        <v>4.4000000000000004</v>
      </c>
      <c r="G5810">
        <v>35</v>
      </c>
    </row>
    <row r="5811" spans="1:7">
      <c r="A5811" s="3">
        <f t="shared" si="90"/>
        <v>40357.782524305556</v>
      </c>
      <c r="B5811" s="2">
        <v>40357</v>
      </c>
      <c r="C5811" s="1">
        <v>0.78252430555555552</v>
      </c>
      <c r="D5811">
        <v>56.66</v>
      </c>
      <c r="E5811">
        <v>-154.23400000000001</v>
      </c>
      <c r="F5811">
        <v>2.6</v>
      </c>
      <c r="G5811">
        <v>8</v>
      </c>
    </row>
    <row r="5812" spans="1:7">
      <c r="A5812" s="3">
        <f t="shared" si="90"/>
        <v>40357.781579861112</v>
      </c>
      <c r="B5812" s="2">
        <v>40357</v>
      </c>
      <c r="C5812" s="1">
        <v>0.78157986111111111</v>
      </c>
      <c r="D5812">
        <v>-4.9930000000000003</v>
      </c>
      <c r="E5812">
        <v>151.19499999999999</v>
      </c>
      <c r="F5812">
        <v>4.0999999999999996</v>
      </c>
      <c r="G5812">
        <v>175</v>
      </c>
    </row>
    <row r="5813" spans="1:7">
      <c r="A5813" s="3">
        <f t="shared" si="90"/>
        <v>40357.773484953701</v>
      </c>
      <c r="B5813" s="2">
        <v>40357</v>
      </c>
      <c r="C5813" s="1">
        <v>0.77348495370370374</v>
      </c>
      <c r="D5813">
        <v>-8.7799999999999994</v>
      </c>
      <c r="E5813">
        <v>160.792</v>
      </c>
      <c r="F5813">
        <v>4.0999999999999996</v>
      </c>
      <c r="G5813">
        <v>35</v>
      </c>
    </row>
    <row r="5814" spans="1:7">
      <c r="A5814" s="3">
        <f t="shared" si="90"/>
        <v>40357.765962962963</v>
      </c>
      <c r="B5814" s="2">
        <v>40357</v>
      </c>
      <c r="C5814" s="1">
        <v>0.76596296296296307</v>
      </c>
      <c r="D5814">
        <v>-8.8840000000000003</v>
      </c>
      <c r="E5814">
        <v>160.89500000000001</v>
      </c>
      <c r="F5814">
        <v>5.3</v>
      </c>
      <c r="G5814">
        <v>35</v>
      </c>
    </row>
    <row r="5815" spans="1:7">
      <c r="A5815" s="3">
        <f t="shared" si="90"/>
        <v>40357.763283564818</v>
      </c>
      <c r="B5815" s="2">
        <v>40357</v>
      </c>
      <c r="C5815" s="1">
        <v>0.76328356481481485</v>
      </c>
      <c r="D5815">
        <v>-8.9469999999999992</v>
      </c>
      <c r="E5815">
        <v>160.863</v>
      </c>
      <c r="F5815">
        <v>5.8</v>
      </c>
      <c r="G5815">
        <v>35</v>
      </c>
    </row>
    <row r="5816" spans="1:7">
      <c r="A5816" s="3">
        <f t="shared" si="90"/>
        <v>40357.666494212965</v>
      </c>
      <c r="B5816" s="2">
        <v>40357</v>
      </c>
      <c r="C5816" s="1">
        <v>0.66649421296296296</v>
      </c>
      <c r="D5816">
        <v>30.463000000000001</v>
      </c>
      <c r="E5816">
        <v>141.268</v>
      </c>
      <c r="F5816">
        <v>4.3</v>
      </c>
      <c r="G5816">
        <v>28</v>
      </c>
    </row>
    <row r="5817" spans="1:7">
      <c r="A5817" s="3">
        <f t="shared" si="90"/>
        <v>40357.665278935187</v>
      </c>
      <c r="B5817" s="2">
        <v>40357</v>
      </c>
      <c r="C5817" s="1">
        <v>0.66527893518518522</v>
      </c>
      <c r="D5817">
        <v>33.008000000000003</v>
      </c>
      <c r="E5817">
        <v>142.48099999999999</v>
      </c>
      <c r="F5817">
        <v>4.4000000000000004</v>
      </c>
      <c r="G5817">
        <v>35</v>
      </c>
    </row>
    <row r="5818" spans="1:7">
      <c r="A5818" s="3">
        <f t="shared" si="90"/>
        <v>40357.64406712963</v>
      </c>
      <c r="B5818" s="2">
        <v>40357</v>
      </c>
      <c r="C5818" s="1">
        <v>0.64406712962962964</v>
      </c>
      <c r="D5818">
        <v>32.308</v>
      </c>
      <c r="E5818">
        <v>-115.407</v>
      </c>
      <c r="F5818">
        <v>3</v>
      </c>
      <c r="G5818">
        <v>6</v>
      </c>
    </row>
    <row r="5819" spans="1:7">
      <c r="A5819" s="3">
        <f t="shared" si="90"/>
        <v>40357.635393518518</v>
      </c>
      <c r="B5819" s="2">
        <v>40357</v>
      </c>
      <c r="C5819" s="1">
        <v>0.63539351851851855</v>
      </c>
      <c r="D5819">
        <v>-10.811999999999999</v>
      </c>
      <c r="E5819">
        <v>161.358</v>
      </c>
      <c r="F5819">
        <v>4.2</v>
      </c>
      <c r="G5819">
        <v>18</v>
      </c>
    </row>
    <row r="5820" spans="1:7">
      <c r="A5820" s="3">
        <f t="shared" si="90"/>
        <v>40357.626525462962</v>
      </c>
      <c r="B5820" s="2">
        <v>40357</v>
      </c>
      <c r="C5820" s="1">
        <v>0.62652546296296296</v>
      </c>
      <c r="D5820">
        <v>-19.942</v>
      </c>
      <c r="E5820">
        <v>-68.974999999999994</v>
      </c>
      <c r="F5820">
        <v>3.9</v>
      </c>
      <c r="G5820">
        <v>121</v>
      </c>
    </row>
    <row r="5821" spans="1:7">
      <c r="A5821" s="3">
        <f t="shared" si="90"/>
        <v>40357.618034722225</v>
      </c>
      <c r="B5821" s="2">
        <v>40357</v>
      </c>
      <c r="C5821" s="1">
        <v>0.61803472222222222</v>
      </c>
      <c r="D5821">
        <v>11.537000000000001</v>
      </c>
      <c r="E5821">
        <v>125.818</v>
      </c>
      <c r="F5821">
        <v>4.4000000000000004</v>
      </c>
      <c r="G5821">
        <v>35</v>
      </c>
    </row>
    <row r="5822" spans="1:7">
      <c r="A5822" s="3">
        <f t="shared" si="90"/>
        <v>40357.61602199074</v>
      </c>
      <c r="B5822" s="2">
        <v>40357</v>
      </c>
      <c r="C5822" s="1">
        <v>0.61602199074074071</v>
      </c>
      <c r="D5822">
        <v>37.741999999999997</v>
      </c>
      <c r="E5822">
        <v>-122.55200000000001</v>
      </c>
      <c r="F5822">
        <v>3.2</v>
      </c>
      <c r="G5822">
        <v>8</v>
      </c>
    </row>
    <row r="5823" spans="1:7">
      <c r="A5823" s="3">
        <f t="shared" si="90"/>
        <v>40357.597777777781</v>
      </c>
      <c r="B5823" s="2">
        <v>40357</v>
      </c>
      <c r="C5823" s="1">
        <v>0.59777777777777785</v>
      </c>
      <c r="D5823">
        <v>32.982999999999997</v>
      </c>
      <c r="E5823">
        <v>142.48500000000001</v>
      </c>
      <c r="F5823">
        <v>4.5</v>
      </c>
      <c r="G5823">
        <v>30</v>
      </c>
    </row>
    <row r="5824" spans="1:7">
      <c r="A5824" s="3">
        <f t="shared" si="90"/>
        <v>40357.570979166667</v>
      </c>
      <c r="B5824" s="2">
        <v>40357</v>
      </c>
      <c r="C5824" s="1">
        <v>0.5709791666666667</v>
      </c>
      <c r="D5824">
        <v>32.97</v>
      </c>
      <c r="E5824">
        <v>142.44200000000001</v>
      </c>
      <c r="F5824">
        <v>4.5999999999999996</v>
      </c>
      <c r="G5824">
        <v>37</v>
      </c>
    </row>
    <row r="5825" spans="1:7">
      <c r="A5825" s="3">
        <f t="shared" si="90"/>
        <v>40357.545451388891</v>
      </c>
      <c r="B5825" s="2">
        <v>40357</v>
      </c>
      <c r="C5825" s="1">
        <v>0.54545138888888889</v>
      </c>
      <c r="D5825">
        <v>32.972000000000001</v>
      </c>
      <c r="E5825">
        <v>142.43700000000001</v>
      </c>
      <c r="F5825">
        <v>4.5999999999999996</v>
      </c>
      <c r="G5825">
        <v>36</v>
      </c>
    </row>
    <row r="5826" spans="1:7">
      <c r="A5826" s="3">
        <f t="shared" si="90"/>
        <v>40357.541797453705</v>
      </c>
      <c r="B5826" s="2">
        <v>40357</v>
      </c>
      <c r="C5826" s="1">
        <v>0.54179745370370369</v>
      </c>
      <c r="D5826">
        <v>33.026000000000003</v>
      </c>
      <c r="E5826">
        <v>142.489</v>
      </c>
      <c r="F5826">
        <v>4.9000000000000004</v>
      </c>
      <c r="G5826">
        <v>4</v>
      </c>
    </row>
    <row r="5827" spans="1:7">
      <c r="A5827" s="3">
        <f t="shared" ref="A5827:A5890" si="91">B5827+C5827</f>
        <v>40357.541200231484</v>
      </c>
      <c r="B5827" s="2">
        <v>40357</v>
      </c>
      <c r="C5827" s="1">
        <v>0.54120023148148155</v>
      </c>
      <c r="D5827">
        <v>32.953000000000003</v>
      </c>
      <c r="E5827">
        <v>142.40100000000001</v>
      </c>
      <c r="F5827">
        <v>4.7</v>
      </c>
      <c r="G5827">
        <v>35</v>
      </c>
    </row>
    <row r="5828" spans="1:7">
      <c r="A5828" s="3">
        <f t="shared" si="91"/>
        <v>40357.505208333336</v>
      </c>
      <c r="B5828" s="2">
        <v>40357</v>
      </c>
      <c r="C5828" s="1">
        <v>0.50520833333333337</v>
      </c>
      <c r="D5828">
        <v>30.669</v>
      </c>
      <c r="E5828">
        <v>141.54300000000001</v>
      </c>
      <c r="F5828">
        <v>5.8</v>
      </c>
      <c r="G5828">
        <v>41</v>
      </c>
    </row>
    <row r="5829" spans="1:7">
      <c r="A5829" s="3">
        <f t="shared" si="91"/>
        <v>40357.462310185183</v>
      </c>
      <c r="B5829" s="2">
        <v>40357</v>
      </c>
      <c r="C5829" s="1">
        <v>0.46231018518518519</v>
      </c>
      <c r="D5829">
        <v>32.933</v>
      </c>
      <c r="E5829">
        <v>142.39400000000001</v>
      </c>
      <c r="F5829">
        <v>4.4000000000000004</v>
      </c>
      <c r="G5829">
        <v>35</v>
      </c>
    </row>
    <row r="5830" spans="1:7">
      <c r="A5830" s="3">
        <f t="shared" si="91"/>
        <v>40357.46147800926</v>
      </c>
      <c r="B5830" s="2">
        <v>40357</v>
      </c>
      <c r="C5830" s="1">
        <v>0.46147800925925925</v>
      </c>
      <c r="D5830">
        <v>18.003</v>
      </c>
      <c r="E5830">
        <v>-101.89400000000001</v>
      </c>
      <c r="F5830">
        <v>4.0999999999999996</v>
      </c>
      <c r="G5830">
        <v>32</v>
      </c>
    </row>
    <row r="5831" spans="1:7">
      <c r="A5831" s="3">
        <f t="shared" si="91"/>
        <v>40357.452640046293</v>
      </c>
      <c r="B5831" s="2">
        <v>40357</v>
      </c>
      <c r="C5831" s="1">
        <v>0.45264004629629628</v>
      </c>
      <c r="D5831">
        <v>46.838999999999999</v>
      </c>
      <c r="E5831">
        <v>-119.68600000000001</v>
      </c>
      <c r="F5831">
        <v>2.8</v>
      </c>
      <c r="G5831">
        <v>3</v>
      </c>
    </row>
    <row r="5832" spans="1:7">
      <c r="A5832" s="3">
        <f t="shared" si="91"/>
        <v>40357.447400462966</v>
      </c>
      <c r="B5832" s="2">
        <v>40357</v>
      </c>
      <c r="C5832" s="1">
        <v>0.44740046296296293</v>
      </c>
      <c r="D5832">
        <v>-18.25</v>
      </c>
      <c r="E5832">
        <v>168.215</v>
      </c>
      <c r="F5832">
        <v>4.5999999999999996</v>
      </c>
      <c r="G5832">
        <v>10</v>
      </c>
    </row>
    <row r="5833" spans="1:7">
      <c r="A5833" s="3">
        <f t="shared" si="91"/>
        <v>40357.444651620368</v>
      </c>
      <c r="B5833" s="2">
        <v>40357</v>
      </c>
      <c r="C5833" s="1">
        <v>0.44465162037037037</v>
      </c>
      <c r="D5833">
        <v>32.920999999999999</v>
      </c>
      <c r="E5833">
        <v>142.38399999999999</v>
      </c>
      <c r="F5833">
        <v>4.5</v>
      </c>
      <c r="G5833">
        <v>35</v>
      </c>
    </row>
    <row r="5834" spans="1:7">
      <c r="A5834" s="3">
        <f t="shared" si="91"/>
        <v>40357.40894212963</v>
      </c>
      <c r="B5834" s="2">
        <v>40357</v>
      </c>
      <c r="C5834" s="1">
        <v>0.40894212962962961</v>
      </c>
      <c r="D5834">
        <v>52.156999999999996</v>
      </c>
      <c r="E5834">
        <v>-168.51900000000001</v>
      </c>
      <c r="F5834">
        <v>2.5</v>
      </c>
      <c r="G5834">
        <v>26</v>
      </c>
    </row>
    <row r="5835" spans="1:7">
      <c r="A5835" s="3">
        <f t="shared" si="91"/>
        <v>40357.401267361114</v>
      </c>
      <c r="B5835" s="2">
        <v>40357</v>
      </c>
      <c r="C5835" s="1">
        <v>0.40126736111111111</v>
      </c>
      <c r="D5835">
        <v>-18.454000000000001</v>
      </c>
      <c r="E5835">
        <v>168.31100000000001</v>
      </c>
      <c r="F5835">
        <v>4.0999999999999996</v>
      </c>
      <c r="G5835">
        <v>10</v>
      </c>
    </row>
    <row r="5836" spans="1:7">
      <c r="A5836" s="3">
        <f t="shared" si="91"/>
        <v>40357.397461805558</v>
      </c>
      <c r="B5836" s="2">
        <v>40357</v>
      </c>
      <c r="C5836" s="1">
        <v>0.3974618055555556</v>
      </c>
      <c r="D5836">
        <v>-23.030999999999999</v>
      </c>
      <c r="E5836">
        <v>-66.402000000000001</v>
      </c>
      <c r="F5836">
        <v>4.5</v>
      </c>
      <c r="G5836">
        <v>214</v>
      </c>
    </row>
    <row r="5837" spans="1:7">
      <c r="A5837" s="3">
        <f t="shared" si="91"/>
        <v>40357.394931712966</v>
      </c>
      <c r="B5837" s="2">
        <v>40357</v>
      </c>
      <c r="C5837" s="1">
        <v>0.39493171296296298</v>
      </c>
      <c r="D5837">
        <v>-16.117000000000001</v>
      </c>
      <c r="E5837">
        <v>-176.15299999999999</v>
      </c>
      <c r="F5837">
        <v>4.5</v>
      </c>
      <c r="G5837">
        <v>369</v>
      </c>
    </row>
    <row r="5838" spans="1:7">
      <c r="A5838" s="3">
        <f t="shared" si="91"/>
        <v>40357.294999999998</v>
      </c>
      <c r="B5838" s="2">
        <v>40357</v>
      </c>
      <c r="C5838" s="1">
        <v>0.29499999999999998</v>
      </c>
      <c r="D5838">
        <v>-23.404</v>
      </c>
      <c r="E5838">
        <v>179.36</v>
      </c>
      <c r="F5838">
        <v>4.5</v>
      </c>
      <c r="G5838">
        <v>535</v>
      </c>
    </row>
    <row r="5839" spans="1:7">
      <c r="A5839" s="3">
        <f t="shared" si="91"/>
        <v>40357.275403935186</v>
      </c>
      <c r="B5839" s="2">
        <v>40357</v>
      </c>
      <c r="C5839" s="1">
        <v>0.27540393518518519</v>
      </c>
      <c r="D5839">
        <v>35.223999999999997</v>
      </c>
      <c r="E5839">
        <v>-91.863</v>
      </c>
      <c r="F5839">
        <v>3.2</v>
      </c>
      <c r="G5839">
        <v>14</v>
      </c>
    </row>
    <row r="5840" spans="1:7">
      <c r="A5840" s="3">
        <f t="shared" si="91"/>
        <v>40357.269122685182</v>
      </c>
      <c r="B5840" s="2">
        <v>40357</v>
      </c>
      <c r="C5840" s="1">
        <v>0.26912268518518517</v>
      </c>
      <c r="D5840">
        <v>-13.503</v>
      </c>
      <c r="E5840">
        <v>166.99299999999999</v>
      </c>
      <c r="F5840">
        <v>5</v>
      </c>
      <c r="G5840">
        <v>49</v>
      </c>
    </row>
    <row r="5841" spans="1:7">
      <c r="A5841" s="3">
        <f t="shared" si="91"/>
        <v>40357.251024305559</v>
      </c>
      <c r="B5841" s="2">
        <v>40357</v>
      </c>
      <c r="C5841" s="1">
        <v>0.25102430555555555</v>
      </c>
      <c r="D5841">
        <v>-36.853999999999999</v>
      </c>
      <c r="E5841">
        <v>177.05799999999999</v>
      </c>
      <c r="F5841">
        <v>4.9000000000000004</v>
      </c>
      <c r="G5841">
        <v>265</v>
      </c>
    </row>
    <row r="5842" spans="1:7">
      <c r="A5842" s="3">
        <f t="shared" si="91"/>
        <v>40357.2302025463</v>
      </c>
      <c r="B5842" s="2">
        <v>40357</v>
      </c>
      <c r="C5842" s="1">
        <v>0.2302025462962963</v>
      </c>
      <c r="D5842">
        <v>42.576999999999998</v>
      </c>
      <c r="E5842">
        <v>-111.42700000000001</v>
      </c>
      <c r="F5842">
        <v>3</v>
      </c>
      <c r="G5842">
        <v>5</v>
      </c>
    </row>
    <row r="5843" spans="1:7">
      <c r="A5843" s="3">
        <f t="shared" si="91"/>
        <v>40357.15525462963</v>
      </c>
      <c r="B5843" s="2">
        <v>40357</v>
      </c>
      <c r="C5843" s="1">
        <v>0.15525462962962963</v>
      </c>
      <c r="D5843">
        <v>-36.57</v>
      </c>
      <c r="E5843">
        <v>-73.546999999999997</v>
      </c>
      <c r="F5843">
        <v>4.7</v>
      </c>
      <c r="G5843">
        <v>20</v>
      </c>
    </row>
    <row r="5844" spans="1:7">
      <c r="A5844" s="3">
        <f t="shared" si="91"/>
        <v>40357.152462962964</v>
      </c>
      <c r="B5844" s="2">
        <v>40357</v>
      </c>
      <c r="C5844" s="1">
        <v>0.15246296296296297</v>
      </c>
      <c r="D5844">
        <v>32.713999999999999</v>
      </c>
      <c r="E5844">
        <v>-115.95</v>
      </c>
      <c r="F5844">
        <v>3.1</v>
      </c>
      <c r="G5844">
        <v>1</v>
      </c>
    </row>
    <row r="5845" spans="1:7">
      <c r="A5845" s="3">
        <f t="shared" si="91"/>
        <v>40357.132861111109</v>
      </c>
      <c r="B5845" s="2">
        <v>40357</v>
      </c>
      <c r="C5845" s="1">
        <v>0.13286111111111112</v>
      </c>
      <c r="D5845">
        <v>51.533999999999999</v>
      </c>
      <c r="E5845">
        <v>178.94399999999999</v>
      </c>
      <c r="F5845">
        <v>2.8</v>
      </c>
      <c r="G5845">
        <v>61</v>
      </c>
    </row>
    <row r="5846" spans="1:7">
      <c r="A5846" s="3">
        <f t="shared" si="91"/>
        <v>40357.117422453703</v>
      </c>
      <c r="B5846" s="2">
        <v>40357</v>
      </c>
      <c r="C5846" s="1">
        <v>0.1174224537037037</v>
      </c>
      <c r="D5846">
        <v>61.034999999999997</v>
      </c>
      <c r="E5846">
        <v>-149.65199999999999</v>
      </c>
      <c r="F5846">
        <v>3.5</v>
      </c>
      <c r="G5846">
        <v>34</v>
      </c>
    </row>
    <row r="5847" spans="1:7">
      <c r="A5847" s="3">
        <f t="shared" si="91"/>
        <v>40357.117368055558</v>
      </c>
      <c r="B5847" s="2">
        <v>40357</v>
      </c>
      <c r="C5847" s="1">
        <v>0.11736805555555556</v>
      </c>
      <c r="D5847">
        <v>62.993000000000002</v>
      </c>
      <c r="E5847">
        <v>-150.363</v>
      </c>
      <c r="F5847">
        <v>2.5</v>
      </c>
      <c r="G5847">
        <v>93</v>
      </c>
    </row>
    <row r="5848" spans="1:7">
      <c r="A5848" s="3">
        <f t="shared" si="91"/>
        <v>40357.10907175926</v>
      </c>
      <c r="B5848" s="2">
        <v>40357</v>
      </c>
      <c r="C5848" s="1">
        <v>0.10907175925925926</v>
      </c>
      <c r="D5848">
        <v>-31.574000000000002</v>
      </c>
      <c r="E5848">
        <v>-177.001</v>
      </c>
      <c r="F5848">
        <v>4.7</v>
      </c>
      <c r="G5848">
        <v>10</v>
      </c>
    </row>
    <row r="5849" spans="1:7">
      <c r="A5849" s="3">
        <f t="shared" si="91"/>
        <v>40357.054622685187</v>
      </c>
      <c r="B5849" s="2">
        <v>40357</v>
      </c>
      <c r="C5849" s="1">
        <v>5.4622685185185184E-2</v>
      </c>
      <c r="D5849">
        <v>0.50700000000000001</v>
      </c>
      <c r="E5849">
        <v>126.11</v>
      </c>
      <c r="F5849">
        <v>4.8</v>
      </c>
      <c r="G5849">
        <v>28</v>
      </c>
    </row>
    <row r="5850" spans="1:7">
      <c r="A5850" s="3">
        <f t="shared" si="91"/>
        <v>40357.041516203702</v>
      </c>
      <c r="B5850" s="2">
        <v>40357</v>
      </c>
      <c r="C5850" s="1">
        <v>4.1516203703703701E-2</v>
      </c>
      <c r="D5850">
        <v>-37.909999999999997</v>
      </c>
      <c r="E5850">
        <v>-75.037999999999997</v>
      </c>
      <c r="F5850">
        <v>5.6</v>
      </c>
      <c r="G5850">
        <v>28</v>
      </c>
    </row>
    <row r="5851" spans="1:7">
      <c r="A5851" s="3">
        <f t="shared" si="91"/>
        <v>40357.012640046298</v>
      </c>
      <c r="B5851" s="2">
        <v>40357</v>
      </c>
      <c r="C5851" s="1">
        <v>1.2640046296296297E-2</v>
      </c>
      <c r="D5851">
        <v>-18.343</v>
      </c>
      <c r="E5851">
        <v>168.142</v>
      </c>
      <c r="F5851">
        <v>4.9000000000000004</v>
      </c>
      <c r="G5851">
        <v>62</v>
      </c>
    </row>
    <row r="5852" spans="1:7">
      <c r="A5852" s="3">
        <f t="shared" si="91"/>
        <v>40356.994447916666</v>
      </c>
      <c r="B5852" s="2">
        <v>40356</v>
      </c>
      <c r="C5852" s="1">
        <v>0.99444791666666665</v>
      </c>
      <c r="D5852">
        <v>-57.487000000000002</v>
      </c>
      <c r="E5852">
        <v>-66.042000000000002</v>
      </c>
      <c r="F5852">
        <v>4.5</v>
      </c>
      <c r="G5852">
        <v>10</v>
      </c>
    </row>
    <row r="5853" spans="1:7">
      <c r="A5853" s="3">
        <f t="shared" si="91"/>
        <v>40356.991311342594</v>
      </c>
      <c r="B5853" s="2">
        <v>40356</v>
      </c>
      <c r="C5853" s="1">
        <v>0.99131134259259257</v>
      </c>
      <c r="D5853">
        <v>5.2830000000000004</v>
      </c>
      <c r="E5853">
        <v>126.98399999999999</v>
      </c>
      <c r="F5853">
        <v>5.2</v>
      </c>
      <c r="G5853">
        <v>31</v>
      </c>
    </row>
    <row r="5854" spans="1:7">
      <c r="A5854" s="3">
        <f t="shared" si="91"/>
        <v>40356.954895833333</v>
      </c>
      <c r="B5854" s="2">
        <v>40356</v>
      </c>
      <c r="C5854" s="1">
        <v>0.95489583333333339</v>
      </c>
      <c r="D5854">
        <v>-34.746000000000002</v>
      </c>
      <c r="E5854">
        <v>-71.817999999999998</v>
      </c>
      <c r="F5854">
        <v>4.5999999999999996</v>
      </c>
      <c r="G5854">
        <v>39</v>
      </c>
    </row>
    <row r="5855" spans="1:7">
      <c r="A5855" s="3">
        <f t="shared" si="91"/>
        <v>40356.921670138887</v>
      </c>
      <c r="B5855" s="2">
        <v>40356</v>
      </c>
      <c r="C5855" s="1">
        <v>0.92167013888888893</v>
      </c>
      <c r="D5855">
        <v>61.468000000000004</v>
      </c>
      <c r="E5855">
        <v>-146.77600000000001</v>
      </c>
      <c r="F5855">
        <v>2.5</v>
      </c>
      <c r="G5855">
        <v>31</v>
      </c>
    </row>
    <row r="5856" spans="1:7">
      <c r="A5856" s="3">
        <f t="shared" si="91"/>
        <v>40356.884067129628</v>
      </c>
      <c r="B5856" s="2">
        <v>40356</v>
      </c>
      <c r="C5856" s="1">
        <v>0.88406712962962963</v>
      </c>
      <c r="D5856">
        <v>-38.100999999999999</v>
      </c>
      <c r="E5856">
        <v>-74.072999999999993</v>
      </c>
      <c r="F5856">
        <v>4.5</v>
      </c>
      <c r="G5856">
        <v>35</v>
      </c>
    </row>
    <row r="5857" spans="1:7">
      <c r="A5857" s="3">
        <f t="shared" si="91"/>
        <v>40356.87739814815</v>
      </c>
      <c r="B5857" s="2">
        <v>40356</v>
      </c>
      <c r="C5857" s="1">
        <v>0.8773981481481482</v>
      </c>
      <c r="D5857">
        <v>41.662999999999997</v>
      </c>
      <c r="E5857">
        <v>141.65700000000001</v>
      </c>
      <c r="F5857">
        <v>5</v>
      </c>
      <c r="G5857">
        <v>68</v>
      </c>
    </row>
    <row r="5858" spans="1:7">
      <c r="A5858" s="3">
        <f t="shared" si="91"/>
        <v>40356.856560185188</v>
      </c>
      <c r="B5858" s="2">
        <v>40356</v>
      </c>
      <c r="C5858" s="1">
        <v>0.85656018518518529</v>
      </c>
      <c r="D5858">
        <v>25.036999999999999</v>
      </c>
      <c r="E5858">
        <v>122.361</v>
      </c>
      <c r="F5858">
        <v>4.5999999999999996</v>
      </c>
      <c r="G5858">
        <v>10</v>
      </c>
    </row>
    <row r="5859" spans="1:7">
      <c r="A5859" s="3">
        <f t="shared" si="91"/>
        <v>40356.831280092592</v>
      </c>
      <c r="B5859" s="2">
        <v>40356</v>
      </c>
      <c r="C5859" s="1">
        <v>0.83128009259259261</v>
      </c>
      <c r="D5859">
        <v>35.204000000000001</v>
      </c>
      <c r="E5859">
        <v>-118.593</v>
      </c>
      <c r="F5859">
        <v>2.7</v>
      </c>
      <c r="G5859">
        <v>8</v>
      </c>
    </row>
    <row r="5860" spans="1:7">
      <c r="A5860" s="3">
        <f t="shared" si="91"/>
        <v>40356.805489583334</v>
      </c>
      <c r="B5860" s="2">
        <v>40356</v>
      </c>
      <c r="C5860" s="1">
        <v>0.80548958333333331</v>
      </c>
      <c r="D5860">
        <v>-51.008000000000003</v>
      </c>
      <c r="E5860">
        <v>28.907</v>
      </c>
      <c r="F5860">
        <v>4.5</v>
      </c>
      <c r="G5860">
        <v>10</v>
      </c>
    </row>
    <row r="5861" spans="1:7">
      <c r="A5861" s="3">
        <f t="shared" si="91"/>
        <v>40356.800983796296</v>
      </c>
      <c r="B5861" s="2">
        <v>40356</v>
      </c>
      <c r="C5861" s="1">
        <v>0.80098379629629635</v>
      </c>
      <c r="D5861">
        <v>7.5579999999999998</v>
      </c>
      <c r="E5861">
        <v>91.888999999999996</v>
      </c>
      <c r="F5861">
        <v>4.3</v>
      </c>
      <c r="G5861">
        <v>35</v>
      </c>
    </row>
    <row r="5862" spans="1:7">
      <c r="A5862" s="3">
        <f t="shared" si="91"/>
        <v>40356.789131944446</v>
      </c>
      <c r="B5862" s="2">
        <v>40356</v>
      </c>
      <c r="C5862" s="1">
        <v>0.78913194444444434</v>
      </c>
      <c r="D5862">
        <v>-38.04</v>
      </c>
      <c r="E5862">
        <v>-73.650000000000006</v>
      </c>
      <c r="F5862">
        <v>4.3</v>
      </c>
      <c r="G5862">
        <v>41</v>
      </c>
    </row>
    <row r="5863" spans="1:7">
      <c r="A5863" s="3">
        <f t="shared" si="91"/>
        <v>40356.759407407408</v>
      </c>
      <c r="B5863" s="2">
        <v>40356</v>
      </c>
      <c r="C5863" s="1">
        <v>0.75940740740740742</v>
      </c>
      <c r="D5863">
        <v>15.076000000000001</v>
      </c>
      <c r="E5863">
        <v>-89.623000000000005</v>
      </c>
      <c r="F5863">
        <v>4.4000000000000004</v>
      </c>
      <c r="G5863">
        <v>40</v>
      </c>
    </row>
    <row r="5864" spans="1:7">
      <c r="A5864" s="3">
        <f t="shared" si="91"/>
        <v>40356.623716435184</v>
      </c>
      <c r="B5864" s="2">
        <v>40356</v>
      </c>
      <c r="C5864" s="1">
        <v>0.62371643518518516</v>
      </c>
      <c r="D5864">
        <v>36.868000000000002</v>
      </c>
      <c r="E5864">
        <v>71.317999999999998</v>
      </c>
      <c r="F5864">
        <v>4.5</v>
      </c>
      <c r="G5864">
        <v>102</v>
      </c>
    </row>
    <row r="5865" spans="1:7">
      <c r="A5865" s="3">
        <f t="shared" si="91"/>
        <v>40356.600803240741</v>
      </c>
      <c r="B5865" s="2">
        <v>40356</v>
      </c>
      <c r="C5865" s="1">
        <v>0.60080324074074076</v>
      </c>
      <c r="D5865">
        <v>-8.6940000000000008</v>
      </c>
      <c r="E5865">
        <v>160.863</v>
      </c>
      <c r="F5865">
        <v>4.3</v>
      </c>
      <c r="G5865">
        <v>35</v>
      </c>
    </row>
    <row r="5866" spans="1:7">
      <c r="A5866" s="3">
        <f t="shared" si="91"/>
        <v>40356.598615740739</v>
      </c>
      <c r="B5866" s="2">
        <v>40356</v>
      </c>
      <c r="C5866" s="1">
        <v>0.59861574074074075</v>
      </c>
      <c r="D5866">
        <v>-8.9469999999999992</v>
      </c>
      <c r="E5866">
        <v>161.02500000000001</v>
      </c>
      <c r="F5866">
        <v>4.7</v>
      </c>
      <c r="G5866">
        <v>51</v>
      </c>
    </row>
    <row r="5867" spans="1:7">
      <c r="A5867" s="3">
        <f t="shared" si="91"/>
        <v>40356.596699074071</v>
      </c>
      <c r="B5867" s="2">
        <v>40356</v>
      </c>
      <c r="C5867" s="1">
        <v>0.59669907407407408</v>
      </c>
      <c r="D5867">
        <v>-8.9540000000000006</v>
      </c>
      <c r="E5867">
        <v>160.88</v>
      </c>
      <c r="F5867">
        <v>5.0999999999999996</v>
      </c>
      <c r="G5867">
        <v>33</v>
      </c>
    </row>
    <row r="5868" spans="1:7">
      <c r="A5868" s="3">
        <f t="shared" si="91"/>
        <v>40356.558484953704</v>
      </c>
      <c r="B5868" s="2">
        <v>40356</v>
      </c>
      <c r="C5868" s="1">
        <v>0.55848495370370366</v>
      </c>
      <c r="D5868">
        <v>-8.8490000000000002</v>
      </c>
      <c r="E5868">
        <v>160.94399999999999</v>
      </c>
      <c r="F5868">
        <v>4.2</v>
      </c>
      <c r="G5868">
        <v>50</v>
      </c>
    </row>
    <row r="5869" spans="1:7">
      <c r="A5869" s="3">
        <f t="shared" si="91"/>
        <v>40356.557751157408</v>
      </c>
      <c r="B5869" s="2">
        <v>40356</v>
      </c>
      <c r="C5869" s="1">
        <v>0.55775115740740744</v>
      </c>
      <c r="D5869">
        <v>51.643000000000001</v>
      </c>
      <c r="E5869">
        <v>-173.511</v>
      </c>
      <c r="F5869">
        <v>4.0999999999999996</v>
      </c>
      <c r="G5869">
        <v>43</v>
      </c>
    </row>
    <row r="5870" spans="1:7">
      <c r="A5870" s="3">
        <f t="shared" si="91"/>
        <v>40356.556359953705</v>
      </c>
      <c r="B5870" s="2">
        <v>40356</v>
      </c>
      <c r="C5870" s="1">
        <v>0.55635995370370372</v>
      </c>
      <c r="D5870">
        <v>-8.8339999999999996</v>
      </c>
      <c r="E5870">
        <v>161.03100000000001</v>
      </c>
      <c r="F5870">
        <v>4.4000000000000004</v>
      </c>
      <c r="G5870">
        <v>35</v>
      </c>
    </row>
    <row r="5871" spans="1:7">
      <c r="A5871" s="3">
        <f t="shared" si="91"/>
        <v>40356.548737268517</v>
      </c>
      <c r="B5871" s="2">
        <v>40356</v>
      </c>
      <c r="C5871" s="1">
        <v>0.54873726851851845</v>
      </c>
      <c r="D5871">
        <v>37.524999999999999</v>
      </c>
      <c r="E5871">
        <v>22.942</v>
      </c>
      <c r="F5871">
        <v>4.0999999999999996</v>
      </c>
      <c r="G5871">
        <v>74</v>
      </c>
    </row>
    <row r="5872" spans="1:7">
      <c r="A5872" s="3">
        <f t="shared" si="91"/>
        <v>40356.54281712963</v>
      </c>
      <c r="B5872" s="2">
        <v>40356</v>
      </c>
      <c r="C5872" s="1">
        <v>0.54281712962962969</v>
      </c>
      <c r="D5872">
        <v>-8.8729999999999993</v>
      </c>
      <c r="E5872">
        <v>160.863</v>
      </c>
      <c r="F5872">
        <v>5</v>
      </c>
      <c r="G5872">
        <v>35</v>
      </c>
    </row>
    <row r="5873" spans="1:7">
      <c r="A5873" s="3">
        <f t="shared" si="91"/>
        <v>40356.541188657407</v>
      </c>
      <c r="B5873" s="2">
        <v>40356</v>
      </c>
      <c r="C5873" s="1">
        <v>0.5411886574074074</v>
      </c>
      <c r="D5873">
        <v>32.482999999999997</v>
      </c>
      <c r="E5873">
        <v>-115.60899999999999</v>
      </c>
      <c r="F5873">
        <v>2.8</v>
      </c>
      <c r="G5873">
        <v>12</v>
      </c>
    </row>
    <row r="5874" spans="1:7">
      <c r="A5874" s="3">
        <f t="shared" si="91"/>
        <v>40356.540368055554</v>
      </c>
      <c r="B5874" s="2">
        <v>40356</v>
      </c>
      <c r="C5874" s="1">
        <v>0.54036805555555556</v>
      </c>
      <c r="D5874">
        <v>-8.8559999999999999</v>
      </c>
      <c r="E5874">
        <v>160.94900000000001</v>
      </c>
      <c r="F5874">
        <v>4.7</v>
      </c>
      <c r="G5874">
        <v>58</v>
      </c>
    </row>
    <row r="5875" spans="1:7">
      <c r="A5875" s="3">
        <f t="shared" si="91"/>
        <v>40356.526811342592</v>
      </c>
      <c r="B5875" s="2">
        <v>40356</v>
      </c>
      <c r="C5875" s="1">
        <v>0.52681134259259255</v>
      </c>
      <c r="D5875">
        <v>-17.148</v>
      </c>
      <c r="E5875">
        <v>-65.144999999999996</v>
      </c>
      <c r="F5875">
        <v>4.0999999999999996</v>
      </c>
      <c r="G5875">
        <v>43</v>
      </c>
    </row>
    <row r="5876" spans="1:7">
      <c r="A5876" s="3">
        <f t="shared" si="91"/>
        <v>40356.51543402778</v>
      </c>
      <c r="B5876" s="2">
        <v>40356</v>
      </c>
      <c r="C5876" s="1">
        <v>0.5154340277777778</v>
      </c>
      <c r="D5876">
        <v>35.203000000000003</v>
      </c>
      <c r="E5876">
        <v>-118.596</v>
      </c>
      <c r="F5876">
        <v>3.8</v>
      </c>
      <c r="G5876">
        <v>7</v>
      </c>
    </row>
    <row r="5877" spans="1:7">
      <c r="A5877" s="3">
        <f t="shared" si="91"/>
        <v>40356.494204861112</v>
      </c>
      <c r="B5877" s="2">
        <v>40356</v>
      </c>
      <c r="C5877" s="1">
        <v>0.49420486111111112</v>
      </c>
      <c r="D5877">
        <v>18.782</v>
      </c>
      <c r="E5877">
        <v>-64.116</v>
      </c>
      <c r="F5877">
        <v>3</v>
      </c>
      <c r="G5877">
        <v>16</v>
      </c>
    </row>
    <row r="5878" spans="1:7">
      <c r="A5878" s="3">
        <f t="shared" si="91"/>
        <v>40356.4757650463</v>
      </c>
      <c r="B5878" s="2">
        <v>40356</v>
      </c>
      <c r="C5878" s="1">
        <v>0.47576504629629629</v>
      </c>
      <c r="D5878">
        <v>59.9</v>
      </c>
      <c r="E5878">
        <v>-152.62899999999999</v>
      </c>
      <c r="F5878">
        <v>2.5</v>
      </c>
      <c r="G5878">
        <v>79</v>
      </c>
    </row>
    <row r="5879" spans="1:7">
      <c r="A5879" s="3">
        <f t="shared" si="91"/>
        <v>40356.463211805552</v>
      </c>
      <c r="B5879" s="2">
        <v>40356</v>
      </c>
      <c r="C5879" s="1">
        <v>0.46321180555555558</v>
      </c>
      <c r="D5879">
        <v>63.073999999999998</v>
      </c>
      <c r="E5879">
        <v>-150.965</v>
      </c>
      <c r="F5879">
        <v>2.6</v>
      </c>
      <c r="G5879">
        <v>129</v>
      </c>
    </row>
    <row r="5880" spans="1:7">
      <c r="A5880" s="3">
        <f t="shared" si="91"/>
        <v>40356.452635416666</v>
      </c>
      <c r="B5880" s="2">
        <v>40356</v>
      </c>
      <c r="C5880" s="1">
        <v>0.45263541666666668</v>
      </c>
      <c r="D5880">
        <v>13.417</v>
      </c>
      <c r="E5880">
        <v>95.768000000000001</v>
      </c>
      <c r="F5880">
        <v>4.8</v>
      </c>
      <c r="G5880">
        <v>40</v>
      </c>
    </row>
    <row r="5881" spans="1:7">
      <c r="A5881" s="3">
        <f t="shared" si="91"/>
        <v>40356.451489583334</v>
      </c>
      <c r="B5881" s="2">
        <v>40356</v>
      </c>
      <c r="C5881" s="1">
        <v>0.45148958333333339</v>
      </c>
      <c r="D5881">
        <v>59.094000000000001</v>
      </c>
      <c r="E5881">
        <v>-153.70599999999999</v>
      </c>
      <c r="F5881">
        <v>2.7</v>
      </c>
      <c r="G5881">
        <v>7</v>
      </c>
    </row>
    <row r="5882" spans="1:7">
      <c r="A5882" s="3">
        <f t="shared" si="91"/>
        <v>40356.405454861109</v>
      </c>
      <c r="B5882" s="2">
        <v>40356</v>
      </c>
      <c r="C5882" s="1">
        <v>0.40545486111111112</v>
      </c>
      <c r="D5882">
        <v>14.002000000000001</v>
      </c>
      <c r="E5882">
        <v>95.346999999999994</v>
      </c>
      <c r="F5882">
        <v>4.8</v>
      </c>
      <c r="G5882">
        <v>35</v>
      </c>
    </row>
    <row r="5883" spans="1:7">
      <c r="A5883" s="3">
        <f t="shared" si="91"/>
        <v>40356.39352662037</v>
      </c>
      <c r="B5883" s="2">
        <v>40356</v>
      </c>
      <c r="C5883" s="1">
        <v>0.39352662037037039</v>
      </c>
      <c r="D5883">
        <v>32.679000000000002</v>
      </c>
      <c r="E5883">
        <v>-115.937</v>
      </c>
      <c r="F5883">
        <v>2.8</v>
      </c>
      <c r="G5883">
        <v>2</v>
      </c>
    </row>
    <row r="5884" spans="1:7">
      <c r="A5884" s="3">
        <f t="shared" si="91"/>
        <v>40356.36645833333</v>
      </c>
      <c r="B5884" s="2">
        <v>40356</v>
      </c>
      <c r="C5884" s="1">
        <v>0.36645833333333333</v>
      </c>
      <c r="D5884">
        <v>-4.4889999999999999</v>
      </c>
      <c r="E5884">
        <v>101.342</v>
      </c>
      <c r="F5884">
        <v>5.5</v>
      </c>
      <c r="G5884">
        <v>28</v>
      </c>
    </row>
    <row r="5885" spans="1:7">
      <c r="A5885" s="3">
        <f t="shared" si="91"/>
        <v>40356.336168981485</v>
      </c>
      <c r="B5885" s="2">
        <v>40356</v>
      </c>
      <c r="C5885" s="1">
        <v>0.3361689814814815</v>
      </c>
      <c r="D5885">
        <v>-35</v>
      </c>
      <c r="E5885">
        <v>-71.968999999999994</v>
      </c>
      <c r="F5885">
        <v>4.0999999999999996</v>
      </c>
      <c r="G5885">
        <v>31</v>
      </c>
    </row>
    <row r="5886" spans="1:7">
      <c r="A5886" s="3">
        <f t="shared" si="91"/>
        <v>40356.320842592591</v>
      </c>
      <c r="B5886" s="2">
        <v>40356</v>
      </c>
      <c r="C5886" s="1">
        <v>0.32084259259259257</v>
      </c>
      <c r="D5886">
        <v>-1.7230000000000001</v>
      </c>
      <c r="E5886">
        <v>99.361000000000004</v>
      </c>
      <c r="F5886">
        <v>4.4000000000000004</v>
      </c>
      <c r="G5886">
        <v>11</v>
      </c>
    </row>
    <row r="5887" spans="1:7">
      <c r="A5887" s="3">
        <f t="shared" si="91"/>
        <v>40356.30267824074</v>
      </c>
      <c r="B5887" s="2">
        <v>40356</v>
      </c>
      <c r="C5887" s="1">
        <v>0.30267824074074073</v>
      </c>
      <c r="D5887">
        <v>-36.875</v>
      </c>
      <c r="E5887">
        <v>-73.48</v>
      </c>
      <c r="F5887">
        <v>5</v>
      </c>
      <c r="G5887">
        <v>35</v>
      </c>
    </row>
    <row r="5888" spans="1:7">
      <c r="A5888" s="3">
        <f t="shared" si="91"/>
        <v>40356.294859953705</v>
      </c>
      <c r="B5888" s="2">
        <v>40356</v>
      </c>
      <c r="C5888" s="1">
        <v>0.29485995370370371</v>
      </c>
      <c r="D5888">
        <v>32.319000000000003</v>
      </c>
      <c r="E5888">
        <v>-115.426</v>
      </c>
      <c r="F5888">
        <v>3.1</v>
      </c>
      <c r="G5888">
        <v>6</v>
      </c>
    </row>
    <row r="5889" spans="1:7">
      <c r="A5889" s="3">
        <f t="shared" si="91"/>
        <v>40356.272256944445</v>
      </c>
      <c r="B5889" s="2">
        <v>40356</v>
      </c>
      <c r="C5889" s="1">
        <v>0.27225694444444443</v>
      </c>
      <c r="D5889">
        <v>12.064</v>
      </c>
      <c r="E5889">
        <v>46.493000000000002</v>
      </c>
      <c r="F5889">
        <v>5</v>
      </c>
      <c r="G5889">
        <v>10</v>
      </c>
    </row>
    <row r="5890" spans="1:7">
      <c r="A5890" s="3">
        <f t="shared" si="91"/>
        <v>40356.263953703703</v>
      </c>
      <c r="B5890" s="2">
        <v>40356</v>
      </c>
      <c r="C5890" s="1">
        <v>0.26395370370370369</v>
      </c>
      <c r="D5890">
        <v>4.1369999999999996</v>
      </c>
      <c r="E5890">
        <v>-82.572999999999993</v>
      </c>
      <c r="F5890">
        <v>4.2</v>
      </c>
      <c r="G5890">
        <v>10</v>
      </c>
    </row>
    <row r="5891" spans="1:7">
      <c r="A5891" s="3">
        <f t="shared" ref="A5891:A5954" si="92">B5891+C5891</f>
        <v>40356.196775462966</v>
      </c>
      <c r="B5891" s="2">
        <v>40356</v>
      </c>
      <c r="C5891" s="1">
        <v>0.19677546296296297</v>
      </c>
      <c r="D5891">
        <v>-1.772</v>
      </c>
      <c r="E5891">
        <v>136.30500000000001</v>
      </c>
      <c r="F5891">
        <v>4.0999999999999996</v>
      </c>
      <c r="G5891">
        <v>25</v>
      </c>
    </row>
    <row r="5892" spans="1:7">
      <c r="A5892" s="3">
        <f t="shared" si="92"/>
        <v>40356.191950231485</v>
      </c>
      <c r="B5892" s="2">
        <v>40356</v>
      </c>
      <c r="C5892" s="1">
        <v>0.19195023148148149</v>
      </c>
      <c r="D5892">
        <v>-58.832999999999998</v>
      </c>
      <c r="E5892">
        <v>-25.416</v>
      </c>
      <c r="F5892">
        <v>4.2</v>
      </c>
      <c r="G5892">
        <v>38</v>
      </c>
    </row>
    <row r="5893" spans="1:7">
      <c r="A5893" s="3">
        <f t="shared" si="92"/>
        <v>40356.19053472222</v>
      </c>
      <c r="B5893" s="2">
        <v>40356</v>
      </c>
      <c r="C5893" s="1">
        <v>0.19053472222222223</v>
      </c>
      <c r="D5893">
        <v>-30.555</v>
      </c>
      <c r="E5893">
        <v>-68.352999999999994</v>
      </c>
      <c r="F5893">
        <v>4.2</v>
      </c>
      <c r="G5893">
        <v>40</v>
      </c>
    </row>
    <row r="5894" spans="1:7">
      <c r="A5894" s="3">
        <f t="shared" si="92"/>
        <v>40356.171355324077</v>
      </c>
      <c r="B5894" s="2">
        <v>40356</v>
      </c>
      <c r="C5894" s="1">
        <v>0.17135532407407408</v>
      </c>
      <c r="D5894">
        <v>-8.9610000000000003</v>
      </c>
      <c r="E5894">
        <v>160.96299999999999</v>
      </c>
      <c r="F5894">
        <v>4.3</v>
      </c>
      <c r="G5894">
        <v>53</v>
      </c>
    </row>
    <row r="5895" spans="1:7">
      <c r="A5895" s="3">
        <f t="shared" si="92"/>
        <v>40356.161322916669</v>
      </c>
      <c r="B5895" s="2">
        <v>40356</v>
      </c>
      <c r="C5895" s="1">
        <v>0.16132291666666668</v>
      </c>
      <c r="D5895">
        <v>54.085000000000001</v>
      </c>
      <c r="E5895">
        <v>-164.15100000000001</v>
      </c>
      <c r="F5895">
        <v>4.3</v>
      </c>
      <c r="G5895">
        <v>26</v>
      </c>
    </row>
    <row r="5896" spans="1:7">
      <c r="A5896" s="3">
        <f t="shared" si="92"/>
        <v>40356.149194444442</v>
      </c>
      <c r="B5896" s="2">
        <v>40356</v>
      </c>
      <c r="C5896" s="1">
        <v>0.14919444444444444</v>
      </c>
      <c r="D5896">
        <v>54.094999999999999</v>
      </c>
      <c r="E5896">
        <v>-164.16</v>
      </c>
      <c r="F5896">
        <v>3.6</v>
      </c>
      <c r="G5896">
        <v>26</v>
      </c>
    </row>
    <row r="5897" spans="1:7">
      <c r="A5897" s="3">
        <f t="shared" si="92"/>
        <v>40356.133644675923</v>
      </c>
      <c r="B5897" s="2">
        <v>40356</v>
      </c>
      <c r="C5897" s="1">
        <v>0.13364467592592591</v>
      </c>
      <c r="D5897">
        <v>-38.003999999999998</v>
      </c>
      <c r="E5897">
        <v>-75.084999999999994</v>
      </c>
      <c r="F5897">
        <v>4.5</v>
      </c>
      <c r="G5897">
        <v>40</v>
      </c>
    </row>
    <row r="5898" spans="1:7">
      <c r="A5898" s="3">
        <f t="shared" si="92"/>
        <v>40356.131839120368</v>
      </c>
      <c r="B5898" s="2">
        <v>40356</v>
      </c>
      <c r="C5898" s="1">
        <v>0.13183912037037038</v>
      </c>
      <c r="D5898">
        <v>25.991</v>
      </c>
      <c r="E5898">
        <v>129.24100000000001</v>
      </c>
      <c r="F5898">
        <v>4.5999999999999996</v>
      </c>
      <c r="G5898">
        <v>5</v>
      </c>
    </row>
    <row r="5899" spans="1:7">
      <c r="A5899" s="3">
        <f t="shared" si="92"/>
        <v>40356.122876157409</v>
      </c>
      <c r="B5899" s="2">
        <v>40356</v>
      </c>
      <c r="C5899" s="1">
        <v>0.12287615740740741</v>
      </c>
      <c r="D5899">
        <v>55.829000000000001</v>
      </c>
      <c r="E5899">
        <v>-160.49199999999999</v>
      </c>
      <c r="F5899">
        <v>2.6</v>
      </c>
      <c r="G5899">
        <v>153</v>
      </c>
    </row>
    <row r="5900" spans="1:7">
      <c r="A5900" s="3">
        <f t="shared" si="92"/>
        <v>40356.09969328704</v>
      </c>
      <c r="B5900" s="2">
        <v>40356</v>
      </c>
      <c r="C5900" s="1">
        <v>9.9693287037037046E-2</v>
      </c>
      <c r="D5900">
        <v>-57.87</v>
      </c>
      <c r="E5900">
        <v>-147.47999999999999</v>
      </c>
      <c r="F5900">
        <v>4.3</v>
      </c>
      <c r="G5900">
        <v>10</v>
      </c>
    </row>
    <row r="5901" spans="1:7">
      <c r="A5901" s="3">
        <f t="shared" si="92"/>
        <v>40356.034392361114</v>
      </c>
      <c r="B5901" s="2">
        <v>40356</v>
      </c>
      <c r="C5901" s="1">
        <v>3.439236111111111E-2</v>
      </c>
      <c r="D5901">
        <v>32.414999999999999</v>
      </c>
      <c r="E5901">
        <v>-115.563</v>
      </c>
      <c r="F5901">
        <v>3</v>
      </c>
      <c r="G5901">
        <v>0</v>
      </c>
    </row>
    <row r="5902" spans="1:7">
      <c r="A5902" s="3">
        <f t="shared" si="92"/>
        <v>40356.012324074072</v>
      </c>
      <c r="B5902" s="2">
        <v>40356</v>
      </c>
      <c r="C5902" s="1">
        <v>1.2324074074074072E-2</v>
      </c>
      <c r="D5902">
        <v>32.67</v>
      </c>
      <c r="E5902">
        <v>-115.922</v>
      </c>
      <c r="F5902">
        <v>3.3</v>
      </c>
      <c r="G5902">
        <v>3</v>
      </c>
    </row>
    <row r="5903" spans="1:7">
      <c r="A5903" s="3">
        <f t="shared" si="92"/>
        <v>40356.008472222224</v>
      </c>
      <c r="B5903" s="2">
        <v>40356</v>
      </c>
      <c r="C5903" s="1">
        <v>8.4722222222222213E-3</v>
      </c>
      <c r="D5903">
        <v>60.07</v>
      </c>
      <c r="E5903">
        <v>-140.47999999999999</v>
      </c>
      <c r="F5903">
        <v>2.8</v>
      </c>
      <c r="G5903">
        <v>1</v>
      </c>
    </row>
    <row r="5904" spans="1:7">
      <c r="A5904" s="3">
        <f t="shared" si="92"/>
        <v>40355.997192129631</v>
      </c>
      <c r="B5904" s="2">
        <v>40355</v>
      </c>
      <c r="C5904" s="1">
        <v>0.99719212962962966</v>
      </c>
      <c r="D5904">
        <v>32.698</v>
      </c>
      <c r="E5904">
        <v>-115.91800000000001</v>
      </c>
      <c r="F5904">
        <v>3</v>
      </c>
      <c r="G5904">
        <v>3</v>
      </c>
    </row>
    <row r="5905" spans="1:7">
      <c r="A5905" s="3">
        <f t="shared" si="92"/>
        <v>40355.991423611114</v>
      </c>
      <c r="B5905" s="2">
        <v>40355</v>
      </c>
      <c r="C5905" s="1">
        <v>0.9914236111111111</v>
      </c>
      <c r="D5905">
        <v>35.216000000000001</v>
      </c>
      <c r="E5905">
        <v>-91.858999999999995</v>
      </c>
      <c r="F5905">
        <v>3.3</v>
      </c>
      <c r="G5905">
        <v>0</v>
      </c>
    </row>
    <row r="5906" spans="1:7">
      <c r="A5906" s="3">
        <f t="shared" si="92"/>
        <v>40355.947216435183</v>
      </c>
      <c r="B5906" s="2">
        <v>40355</v>
      </c>
      <c r="C5906" s="1">
        <v>0.94721643518518517</v>
      </c>
      <c r="D5906">
        <v>-6.1319999999999997</v>
      </c>
      <c r="E5906">
        <v>130.286</v>
      </c>
      <c r="F5906">
        <v>5.2</v>
      </c>
      <c r="G5906">
        <v>144</v>
      </c>
    </row>
    <row r="5907" spans="1:7">
      <c r="A5907" s="3">
        <f t="shared" si="92"/>
        <v>40355.918506944443</v>
      </c>
      <c r="B5907" s="2">
        <v>40355</v>
      </c>
      <c r="C5907" s="1">
        <v>0.91850694444444436</v>
      </c>
      <c r="D5907">
        <v>-14.13</v>
      </c>
      <c r="E5907">
        <v>-74.73</v>
      </c>
      <c r="F5907">
        <v>4.3</v>
      </c>
      <c r="G5907">
        <v>94</v>
      </c>
    </row>
    <row r="5908" spans="1:7">
      <c r="A5908" s="3">
        <f t="shared" si="92"/>
        <v>40355.913040509258</v>
      </c>
      <c r="B5908" s="2">
        <v>40355</v>
      </c>
      <c r="C5908" s="1">
        <v>0.91304050925925928</v>
      </c>
      <c r="D5908">
        <v>32.095999999999997</v>
      </c>
      <c r="E5908">
        <v>-115.145</v>
      </c>
      <c r="F5908">
        <v>2.9</v>
      </c>
      <c r="G5908">
        <v>14</v>
      </c>
    </row>
    <row r="5909" spans="1:7">
      <c r="A5909" s="3">
        <f t="shared" si="92"/>
        <v>40355.861902777775</v>
      </c>
      <c r="B5909" s="2">
        <v>40355</v>
      </c>
      <c r="C5909" s="1">
        <v>0.8619027777777778</v>
      </c>
      <c r="D5909">
        <v>60.555999999999997</v>
      </c>
      <c r="E5909">
        <v>-151.06899999999999</v>
      </c>
      <c r="F5909">
        <v>2.5</v>
      </c>
      <c r="G5909">
        <v>7</v>
      </c>
    </row>
    <row r="5910" spans="1:7">
      <c r="A5910" s="3">
        <f t="shared" si="92"/>
        <v>40355.793761574074</v>
      </c>
      <c r="B5910" s="2">
        <v>40355</v>
      </c>
      <c r="C5910" s="1">
        <v>0.79376157407407411</v>
      </c>
      <c r="D5910">
        <v>35.243000000000002</v>
      </c>
      <c r="E5910">
        <v>-91.84</v>
      </c>
      <c r="F5910">
        <v>2.7</v>
      </c>
      <c r="G5910">
        <v>0</v>
      </c>
    </row>
    <row r="5911" spans="1:7">
      <c r="A5911" s="3">
        <f t="shared" si="92"/>
        <v>40355.792574074076</v>
      </c>
      <c r="B5911" s="2">
        <v>40355</v>
      </c>
      <c r="C5911" s="1">
        <v>0.7925740740740741</v>
      </c>
      <c r="D5911">
        <v>-18.928999999999998</v>
      </c>
      <c r="E5911">
        <v>-69.156999999999996</v>
      </c>
      <c r="F5911">
        <v>5.4</v>
      </c>
      <c r="G5911">
        <v>104</v>
      </c>
    </row>
    <row r="5912" spans="1:7">
      <c r="A5912" s="3">
        <f t="shared" si="92"/>
        <v>40355.783858796298</v>
      </c>
      <c r="B5912" s="2">
        <v>40355</v>
      </c>
      <c r="C5912" s="1">
        <v>0.78385879629629629</v>
      </c>
      <c r="D5912">
        <v>51.781999999999996</v>
      </c>
      <c r="E5912">
        <v>-179.07499999999999</v>
      </c>
      <c r="F5912">
        <v>3.1</v>
      </c>
      <c r="G5912">
        <v>6</v>
      </c>
    </row>
    <row r="5913" spans="1:7">
      <c r="A5913" s="3">
        <f t="shared" si="92"/>
        <v>40355.777940972221</v>
      </c>
      <c r="B5913" s="2">
        <v>40355</v>
      </c>
      <c r="C5913" s="1">
        <v>0.77794097222222225</v>
      </c>
      <c r="D5913">
        <v>-4.6890000000000001</v>
      </c>
      <c r="E5913">
        <v>-77.231999999999999</v>
      </c>
      <c r="F5913">
        <v>5.0999999999999996</v>
      </c>
      <c r="G5913">
        <v>117</v>
      </c>
    </row>
    <row r="5914" spans="1:7">
      <c r="A5914" s="3">
        <f t="shared" si="92"/>
        <v>40355.754063657405</v>
      </c>
      <c r="B5914" s="2">
        <v>40355</v>
      </c>
      <c r="C5914" s="1">
        <v>0.75406365740740744</v>
      </c>
      <c r="D5914">
        <v>24.641999999999999</v>
      </c>
      <c r="E5914">
        <v>121.646</v>
      </c>
      <c r="F5914">
        <v>4.4000000000000004</v>
      </c>
      <c r="G5914">
        <v>74</v>
      </c>
    </row>
    <row r="5915" spans="1:7">
      <c r="A5915" s="3">
        <f t="shared" si="92"/>
        <v>40355.726968750001</v>
      </c>
      <c r="B5915" s="2">
        <v>40355</v>
      </c>
      <c r="C5915" s="1">
        <v>0.72696875000000005</v>
      </c>
      <c r="D5915">
        <v>-11.548</v>
      </c>
      <c r="E5915">
        <v>-70.753</v>
      </c>
      <c r="F5915">
        <v>4</v>
      </c>
      <c r="G5915">
        <v>39</v>
      </c>
    </row>
    <row r="5916" spans="1:7">
      <c r="A5916" s="3">
        <f t="shared" si="92"/>
        <v>40355.677524305553</v>
      </c>
      <c r="B5916" s="2">
        <v>40355</v>
      </c>
      <c r="C5916" s="1">
        <v>0.67752430555555554</v>
      </c>
      <c r="D5916">
        <v>63.545000000000002</v>
      </c>
      <c r="E5916">
        <v>-153.06100000000001</v>
      </c>
      <c r="F5916">
        <v>3</v>
      </c>
      <c r="G5916">
        <v>20</v>
      </c>
    </row>
    <row r="5917" spans="1:7">
      <c r="A5917" s="3">
        <f t="shared" si="92"/>
        <v>40355.663033564815</v>
      </c>
      <c r="B5917" s="2">
        <v>40355</v>
      </c>
      <c r="C5917" s="1">
        <v>0.66303356481481479</v>
      </c>
      <c r="D5917">
        <v>54.628999999999998</v>
      </c>
      <c r="E5917">
        <v>-164.45099999999999</v>
      </c>
      <c r="F5917">
        <v>3.6</v>
      </c>
      <c r="G5917">
        <v>3</v>
      </c>
    </row>
    <row r="5918" spans="1:7">
      <c r="A5918" s="3">
        <f t="shared" si="92"/>
        <v>40355.603554398149</v>
      </c>
      <c r="B5918" s="2">
        <v>40355</v>
      </c>
      <c r="C5918" s="1">
        <v>0.60355439814814815</v>
      </c>
      <c r="D5918">
        <v>53.819000000000003</v>
      </c>
      <c r="E5918">
        <v>-162.78200000000001</v>
      </c>
      <c r="F5918">
        <v>2.7</v>
      </c>
      <c r="G5918">
        <v>17</v>
      </c>
    </row>
    <row r="5919" spans="1:7">
      <c r="A5919" s="3">
        <f t="shared" si="92"/>
        <v>40355.588993055557</v>
      </c>
      <c r="B5919" s="2">
        <v>40355</v>
      </c>
      <c r="C5919" s="1">
        <v>0.58899305555555559</v>
      </c>
      <c r="D5919">
        <v>-6.09</v>
      </c>
      <c r="E5919">
        <v>-78.819999999999993</v>
      </c>
      <c r="F5919">
        <v>4</v>
      </c>
      <c r="G5919">
        <v>36</v>
      </c>
    </row>
    <row r="5920" spans="1:7">
      <c r="A5920" s="3">
        <f t="shared" si="92"/>
        <v>40355.515890046299</v>
      </c>
      <c r="B5920" s="2">
        <v>40355</v>
      </c>
      <c r="C5920" s="1">
        <v>0.51589004629629631</v>
      </c>
      <c r="D5920">
        <v>4.1269999999999998</v>
      </c>
      <c r="E5920">
        <v>-79.13</v>
      </c>
      <c r="F5920">
        <v>4.5</v>
      </c>
      <c r="G5920">
        <v>30</v>
      </c>
    </row>
    <row r="5921" spans="1:7">
      <c r="A5921" s="3">
        <f t="shared" si="92"/>
        <v>40355.411263888891</v>
      </c>
      <c r="B5921" s="2">
        <v>40355</v>
      </c>
      <c r="C5921" s="1">
        <v>0.41126388888888887</v>
      </c>
      <c r="D5921">
        <v>-36.265000000000001</v>
      </c>
      <c r="E5921">
        <v>178.06800000000001</v>
      </c>
      <c r="F5921">
        <v>4.5</v>
      </c>
      <c r="G5921">
        <v>171</v>
      </c>
    </row>
    <row r="5922" spans="1:7">
      <c r="A5922" s="3">
        <f t="shared" si="92"/>
        <v>40355.410251157409</v>
      </c>
      <c r="B5922" s="2">
        <v>40355</v>
      </c>
      <c r="C5922" s="1">
        <v>0.41025115740740742</v>
      </c>
      <c r="D5922">
        <v>-8.0250000000000004</v>
      </c>
      <c r="E5922">
        <v>108.086</v>
      </c>
      <c r="F5922">
        <v>5.9</v>
      </c>
      <c r="G5922">
        <v>91</v>
      </c>
    </row>
    <row r="5923" spans="1:7">
      <c r="A5923" s="3">
        <f t="shared" si="92"/>
        <v>40355.372509259258</v>
      </c>
      <c r="B5923" s="2">
        <v>40355</v>
      </c>
      <c r="C5923" s="1">
        <v>0.37250925925925921</v>
      </c>
      <c r="D5923">
        <v>-32.917000000000002</v>
      </c>
      <c r="E5923">
        <v>-177.93299999999999</v>
      </c>
      <c r="F5923">
        <v>5.2</v>
      </c>
      <c r="G5923">
        <v>35</v>
      </c>
    </row>
    <row r="5924" spans="1:7">
      <c r="A5924" s="3">
        <f t="shared" si="92"/>
        <v>40355.325417824075</v>
      </c>
      <c r="B5924" s="2">
        <v>40355</v>
      </c>
      <c r="C5924" s="1">
        <v>0.3254178240740741</v>
      </c>
      <c r="D5924">
        <v>53.918999999999997</v>
      </c>
      <c r="E5924">
        <v>-165.322</v>
      </c>
      <c r="F5924">
        <v>2.6</v>
      </c>
      <c r="G5924">
        <v>63</v>
      </c>
    </row>
    <row r="5925" spans="1:7">
      <c r="A5925" s="3">
        <f t="shared" si="92"/>
        <v>40355.312806712966</v>
      </c>
      <c r="B5925" s="2">
        <v>40355</v>
      </c>
      <c r="C5925" s="1">
        <v>0.31280671296296297</v>
      </c>
      <c r="D5925">
        <v>-18.113</v>
      </c>
      <c r="E5925">
        <v>168.52099999999999</v>
      </c>
      <c r="F5925">
        <v>4.5999999999999996</v>
      </c>
      <c r="G5925">
        <v>61</v>
      </c>
    </row>
    <row r="5926" spans="1:7">
      <c r="A5926" s="3">
        <f t="shared" si="92"/>
        <v>40355.289957175926</v>
      </c>
      <c r="B5926" s="2">
        <v>40355</v>
      </c>
      <c r="C5926" s="1">
        <v>0.2899571759259259</v>
      </c>
      <c r="D5926">
        <v>2.319</v>
      </c>
      <c r="E5926">
        <v>128.483</v>
      </c>
      <c r="F5926">
        <v>4.5</v>
      </c>
      <c r="G5926">
        <v>94</v>
      </c>
    </row>
    <row r="5927" spans="1:7">
      <c r="A5927" s="3">
        <f t="shared" si="92"/>
        <v>40355.274611111112</v>
      </c>
      <c r="B5927" s="2">
        <v>40355</v>
      </c>
      <c r="C5927" s="1">
        <v>0.27461111111111108</v>
      </c>
      <c r="D5927">
        <v>15.579000000000001</v>
      </c>
      <c r="E5927">
        <v>-96.438999999999993</v>
      </c>
      <c r="F5927">
        <v>4.0999999999999996</v>
      </c>
      <c r="G5927">
        <v>8</v>
      </c>
    </row>
    <row r="5928" spans="1:7">
      <c r="A5928" s="3">
        <f t="shared" si="92"/>
        <v>40355.250689814813</v>
      </c>
      <c r="B5928" s="2">
        <v>40355</v>
      </c>
      <c r="C5928" s="1">
        <v>0.25068981481481484</v>
      </c>
      <c r="D5928">
        <v>51.988999999999997</v>
      </c>
      <c r="E5928">
        <v>-168.66200000000001</v>
      </c>
      <c r="F5928">
        <v>2.6</v>
      </c>
      <c r="G5928">
        <v>25</v>
      </c>
    </row>
    <row r="5929" spans="1:7">
      <c r="A5929" s="3">
        <f t="shared" si="92"/>
        <v>40355.229391203706</v>
      </c>
      <c r="B5929" s="2">
        <v>40355</v>
      </c>
      <c r="C5929" s="1">
        <v>0.22939120370370369</v>
      </c>
      <c r="D5929">
        <v>-10.627000000000001</v>
      </c>
      <c r="E5929">
        <v>161.447</v>
      </c>
      <c r="F5929">
        <v>6.7</v>
      </c>
      <c r="G5929">
        <v>35</v>
      </c>
    </row>
    <row r="5930" spans="1:7">
      <c r="A5930" s="3">
        <f t="shared" si="92"/>
        <v>40355.139703703702</v>
      </c>
      <c r="B5930" s="2">
        <v>40355</v>
      </c>
      <c r="C5930" s="1">
        <v>0.13970370370370369</v>
      </c>
      <c r="D5930">
        <v>51.820999999999998</v>
      </c>
      <c r="E5930">
        <v>179.60499999999999</v>
      </c>
      <c r="F5930">
        <v>3.2</v>
      </c>
      <c r="G5930">
        <v>123</v>
      </c>
    </row>
    <row r="5931" spans="1:7">
      <c r="A5931" s="3">
        <f t="shared" si="92"/>
        <v>40355.078057870371</v>
      </c>
      <c r="B5931" s="2">
        <v>40355</v>
      </c>
      <c r="C5931" s="1">
        <v>7.8057870370370375E-2</v>
      </c>
      <c r="D5931">
        <v>-57.351999999999997</v>
      </c>
      <c r="E5931">
        <v>-23.140999999999998</v>
      </c>
      <c r="F5931">
        <v>4.5999999999999996</v>
      </c>
      <c r="G5931">
        <v>35</v>
      </c>
    </row>
    <row r="5932" spans="1:7">
      <c r="A5932" s="3">
        <f t="shared" si="92"/>
        <v>40355.071723379631</v>
      </c>
      <c r="B5932" s="2">
        <v>40355</v>
      </c>
      <c r="C5932" s="1">
        <v>7.172337962962963E-2</v>
      </c>
      <c r="D5932">
        <v>-30.172000000000001</v>
      </c>
      <c r="E5932">
        <v>-177.624</v>
      </c>
      <c r="F5932">
        <v>4.7</v>
      </c>
      <c r="G5932">
        <v>10</v>
      </c>
    </row>
    <row r="5933" spans="1:7">
      <c r="A5933" s="3">
        <f t="shared" si="92"/>
        <v>40355.055318287035</v>
      </c>
      <c r="B5933" s="2">
        <v>40355</v>
      </c>
      <c r="C5933" s="1">
        <v>5.5318287037037041E-2</v>
      </c>
      <c r="D5933">
        <v>-6.194</v>
      </c>
      <c r="E5933">
        <v>149.93799999999999</v>
      </c>
      <c r="F5933">
        <v>4.5</v>
      </c>
      <c r="G5933">
        <v>58</v>
      </c>
    </row>
    <row r="5934" spans="1:7">
      <c r="A5934" s="3">
        <f t="shared" si="92"/>
        <v>40355.054243055558</v>
      </c>
      <c r="B5934" s="2">
        <v>40355</v>
      </c>
      <c r="C5934" s="1">
        <v>5.4243055555555558E-2</v>
      </c>
      <c r="D5934">
        <v>0.38900000000000001</v>
      </c>
      <c r="E5934">
        <v>98.632000000000005</v>
      </c>
      <c r="F5934">
        <v>4.8</v>
      </c>
      <c r="G5934">
        <v>59</v>
      </c>
    </row>
    <row r="5935" spans="1:7">
      <c r="A5935" s="3">
        <f t="shared" si="92"/>
        <v>40355.0522025463</v>
      </c>
      <c r="B5935" s="2">
        <v>40355</v>
      </c>
      <c r="C5935" s="1">
        <v>5.2202546296296302E-2</v>
      </c>
      <c r="D5935">
        <v>-57.460999999999999</v>
      </c>
      <c r="E5935">
        <v>-23.417000000000002</v>
      </c>
      <c r="F5935">
        <v>4.5999999999999996</v>
      </c>
      <c r="G5935">
        <v>10</v>
      </c>
    </row>
    <row r="5936" spans="1:7">
      <c r="A5936" s="3">
        <f t="shared" si="92"/>
        <v>40355.012859953706</v>
      </c>
      <c r="B5936" s="2">
        <v>40355</v>
      </c>
      <c r="C5936" s="1">
        <v>1.2859953703703705E-2</v>
      </c>
      <c r="D5936">
        <v>26.111000000000001</v>
      </c>
      <c r="E5936">
        <v>129.393</v>
      </c>
      <c r="F5936">
        <v>5.2</v>
      </c>
      <c r="G5936">
        <v>15</v>
      </c>
    </row>
    <row r="5937" spans="1:7">
      <c r="A5937" s="3">
        <f t="shared" si="92"/>
        <v>40355.005462962959</v>
      </c>
      <c r="B5937" s="2">
        <v>40355</v>
      </c>
      <c r="C5937" s="1">
        <v>5.4629629629629637E-3</v>
      </c>
      <c r="D5937">
        <v>44.25</v>
      </c>
      <c r="E5937">
        <v>-110.77</v>
      </c>
      <c r="F5937">
        <v>2.9</v>
      </c>
      <c r="G5937">
        <v>4</v>
      </c>
    </row>
    <row r="5938" spans="1:7">
      <c r="A5938" s="3">
        <f t="shared" si="92"/>
        <v>40354.974487268519</v>
      </c>
      <c r="B5938" s="2">
        <v>40354</v>
      </c>
      <c r="C5938" s="1">
        <v>0.97448726851851852</v>
      </c>
      <c r="D5938">
        <v>31.256</v>
      </c>
      <c r="E5938">
        <v>-115.65</v>
      </c>
      <c r="F5938">
        <v>4.4000000000000004</v>
      </c>
      <c r="G5938">
        <v>8</v>
      </c>
    </row>
    <row r="5939" spans="1:7">
      <c r="A5939" s="3">
        <f t="shared" si="92"/>
        <v>40354.964768518519</v>
      </c>
      <c r="B5939" s="2">
        <v>40354</v>
      </c>
      <c r="C5939" s="1">
        <v>0.96476851851851853</v>
      </c>
      <c r="D5939">
        <v>2.0649999999999999</v>
      </c>
      <c r="E5939">
        <v>96.762</v>
      </c>
      <c r="F5939">
        <v>4.8</v>
      </c>
      <c r="G5939">
        <v>40</v>
      </c>
    </row>
    <row r="5940" spans="1:7">
      <c r="A5940" s="3">
        <f t="shared" si="92"/>
        <v>40354.954814814817</v>
      </c>
      <c r="B5940" s="2">
        <v>40354</v>
      </c>
      <c r="C5940" s="1">
        <v>0.95481481481481489</v>
      </c>
      <c r="D5940">
        <v>39.01</v>
      </c>
      <c r="E5940">
        <v>-111.38</v>
      </c>
      <c r="F5940">
        <v>2.6</v>
      </c>
      <c r="G5940">
        <v>2</v>
      </c>
    </row>
    <row r="5941" spans="1:7">
      <c r="A5941" s="3">
        <f t="shared" si="92"/>
        <v>40354.935745370371</v>
      </c>
      <c r="B5941" s="2">
        <v>40354</v>
      </c>
      <c r="C5941" s="1">
        <v>0.93574537037037031</v>
      </c>
      <c r="D5941">
        <v>59.456000000000003</v>
      </c>
      <c r="E5941">
        <v>-152.09299999999999</v>
      </c>
      <c r="F5941">
        <v>2.5</v>
      </c>
      <c r="G5941">
        <v>45</v>
      </c>
    </row>
    <row r="5942" spans="1:7">
      <c r="A5942" s="3">
        <f t="shared" si="92"/>
        <v>40354.922856481484</v>
      </c>
      <c r="B5942" s="2">
        <v>40354</v>
      </c>
      <c r="C5942" s="1">
        <v>0.92285648148148158</v>
      </c>
      <c r="D5942">
        <v>35.337000000000003</v>
      </c>
      <c r="E5942">
        <v>-118.60899999999999</v>
      </c>
      <c r="F5942">
        <v>3</v>
      </c>
      <c r="G5942">
        <v>5</v>
      </c>
    </row>
    <row r="5943" spans="1:7">
      <c r="A5943" s="3">
        <f t="shared" si="92"/>
        <v>40354.920466435186</v>
      </c>
      <c r="B5943" s="2">
        <v>40354</v>
      </c>
      <c r="C5943" s="1">
        <v>0.92046643518518512</v>
      </c>
      <c r="D5943">
        <v>32.137</v>
      </c>
      <c r="E5943">
        <v>-115.28700000000001</v>
      </c>
      <c r="F5943">
        <v>3</v>
      </c>
      <c r="G5943">
        <v>11</v>
      </c>
    </row>
    <row r="5944" spans="1:7">
      <c r="A5944" s="3">
        <f t="shared" si="92"/>
        <v>40354.908143518522</v>
      </c>
      <c r="B5944" s="2">
        <v>40354</v>
      </c>
      <c r="C5944" s="1">
        <v>0.9081435185185186</v>
      </c>
      <c r="D5944">
        <v>51.564</v>
      </c>
      <c r="E5944">
        <v>-175.20099999999999</v>
      </c>
      <c r="F5944">
        <v>3.2</v>
      </c>
      <c r="G5944">
        <v>25</v>
      </c>
    </row>
    <row r="5945" spans="1:7">
      <c r="A5945" s="3">
        <f t="shared" si="92"/>
        <v>40354.897997685184</v>
      </c>
      <c r="B5945" s="2">
        <v>40354</v>
      </c>
      <c r="C5945" s="1">
        <v>0.89799768518518519</v>
      </c>
      <c r="D5945">
        <v>32.709000000000003</v>
      </c>
      <c r="E5945">
        <v>-115.97799999999999</v>
      </c>
      <c r="F5945">
        <v>2.2000000000000002</v>
      </c>
      <c r="G5945">
        <v>3</v>
      </c>
    </row>
    <row r="5946" spans="1:7">
      <c r="A5946" s="3">
        <f t="shared" si="92"/>
        <v>40354.872017361115</v>
      </c>
      <c r="B5946" s="2">
        <v>40354</v>
      </c>
      <c r="C5946" s="1">
        <v>0.87201736111111117</v>
      </c>
      <c r="D5946">
        <v>-25.646000000000001</v>
      </c>
      <c r="E5946">
        <v>-176.69200000000001</v>
      </c>
      <c r="F5946">
        <v>4.8</v>
      </c>
      <c r="G5946">
        <v>60</v>
      </c>
    </row>
    <row r="5947" spans="1:7">
      <c r="A5947" s="3">
        <f t="shared" si="92"/>
        <v>40354.862353009259</v>
      </c>
      <c r="B5947" s="2">
        <v>40354</v>
      </c>
      <c r="C5947" s="1">
        <v>0.86235300925925928</v>
      </c>
      <c r="D5947">
        <v>5.407</v>
      </c>
      <c r="E5947">
        <v>126.76600000000001</v>
      </c>
      <c r="F5947">
        <v>4.4000000000000004</v>
      </c>
      <c r="G5947">
        <v>35</v>
      </c>
    </row>
    <row r="5948" spans="1:7">
      <c r="A5948" s="3">
        <f t="shared" si="92"/>
        <v>40354.858994212962</v>
      </c>
      <c r="B5948" s="2">
        <v>40354</v>
      </c>
      <c r="C5948" s="1">
        <v>0.85899421296296297</v>
      </c>
      <c r="D5948">
        <v>-25.550999999999998</v>
      </c>
      <c r="E5948">
        <v>-176.50299999999999</v>
      </c>
      <c r="F5948">
        <v>4.8</v>
      </c>
      <c r="G5948">
        <v>10</v>
      </c>
    </row>
    <row r="5949" spans="1:7">
      <c r="A5949" s="3">
        <f t="shared" si="92"/>
        <v>40354.857509259258</v>
      </c>
      <c r="B5949" s="2">
        <v>40354</v>
      </c>
      <c r="C5949" s="1">
        <v>0.85750925925925925</v>
      </c>
      <c r="D5949">
        <v>-2.3719999999999999</v>
      </c>
      <c r="E5949">
        <v>139.87899999999999</v>
      </c>
      <c r="F5949">
        <v>4</v>
      </c>
      <c r="G5949">
        <v>35</v>
      </c>
    </row>
    <row r="5950" spans="1:7">
      <c r="A5950" s="3">
        <f t="shared" si="92"/>
        <v>40354.811141203703</v>
      </c>
      <c r="B5950" s="2">
        <v>40354</v>
      </c>
      <c r="C5950" s="1">
        <v>0.81114120370370368</v>
      </c>
      <c r="D5950">
        <v>35.465000000000003</v>
      </c>
      <c r="E5950">
        <v>26.298999999999999</v>
      </c>
      <c r="F5950">
        <v>4.0999999999999996</v>
      </c>
      <c r="G5950">
        <v>15</v>
      </c>
    </row>
    <row r="5951" spans="1:7">
      <c r="A5951" s="3">
        <f t="shared" si="92"/>
        <v>40354.776733796294</v>
      </c>
      <c r="B5951" s="2">
        <v>40354</v>
      </c>
      <c r="C5951" s="1">
        <v>0.77673379629629624</v>
      </c>
      <c r="D5951">
        <v>33.963999999999999</v>
      </c>
      <c r="E5951">
        <v>-117.759</v>
      </c>
      <c r="F5951">
        <v>3</v>
      </c>
      <c r="G5951">
        <v>12</v>
      </c>
    </row>
    <row r="5952" spans="1:7">
      <c r="A5952" s="3">
        <f t="shared" si="92"/>
        <v>40354.765571759257</v>
      </c>
      <c r="B5952" s="2">
        <v>40354</v>
      </c>
      <c r="C5952" s="1">
        <v>0.76557175925925935</v>
      </c>
      <c r="D5952">
        <v>7.53</v>
      </c>
      <c r="E5952">
        <v>91.870999999999995</v>
      </c>
      <c r="F5952">
        <v>4.3</v>
      </c>
      <c r="G5952">
        <v>20</v>
      </c>
    </row>
    <row r="5953" spans="1:7">
      <c r="A5953" s="3">
        <f t="shared" si="92"/>
        <v>40354.760762731479</v>
      </c>
      <c r="B5953" s="2">
        <v>40354</v>
      </c>
      <c r="C5953" s="1">
        <v>0.76076273148148144</v>
      </c>
      <c r="D5953">
        <v>32.99</v>
      </c>
      <c r="E5953">
        <v>142.565</v>
      </c>
      <c r="F5953">
        <v>4.5</v>
      </c>
      <c r="G5953">
        <v>35</v>
      </c>
    </row>
    <row r="5954" spans="1:7">
      <c r="A5954" s="3">
        <f t="shared" si="92"/>
        <v>40354.749499999998</v>
      </c>
      <c r="B5954" s="2">
        <v>40354</v>
      </c>
      <c r="C5954" s="1">
        <v>0.74949999999999994</v>
      </c>
      <c r="D5954">
        <v>51.63</v>
      </c>
      <c r="E5954">
        <v>178.17</v>
      </c>
      <c r="F5954">
        <v>2.5</v>
      </c>
      <c r="G5954">
        <v>37</v>
      </c>
    </row>
    <row r="5955" spans="1:7">
      <c r="A5955" s="3">
        <f t="shared" ref="A5955:A6018" si="93">B5955+C5955</f>
        <v>40354.714600694446</v>
      </c>
      <c r="B5955" s="2">
        <v>40354</v>
      </c>
      <c r="C5955" s="1">
        <v>0.71460069444444452</v>
      </c>
      <c r="D5955">
        <v>15.766</v>
      </c>
      <c r="E5955">
        <v>-96.251000000000005</v>
      </c>
      <c r="F5955">
        <v>4.9000000000000004</v>
      </c>
      <c r="G5955">
        <v>27</v>
      </c>
    </row>
    <row r="5956" spans="1:7">
      <c r="A5956" s="3">
        <f t="shared" si="93"/>
        <v>40354.644164351848</v>
      </c>
      <c r="B5956" s="2">
        <v>40354</v>
      </c>
      <c r="C5956" s="1">
        <v>0.64416435185185184</v>
      </c>
      <c r="D5956">
        <v>50.957999999999998</v>
      </c>
      <c r="E5956">
        <v>-179.322</v>
      </c>
      <c r="F5956">
        <v>3</v>
      </c>
      <c r="G5956">
        <v>5</v>
      </c>
    </row>
    <row r="5957" spans="1:7">
      <c r="A5957" s="3">
        <f t="shared" si="93"/>
        <v>40354.641175925928</v>
      </c>
      <c r="B5957" s="2">
        <v>40354</v>
      </c>
      <c r="C5957" s="1">
        <v>0.64117592592592587</v>
      </c>
      <c r="D5957">
        <v>29.143999999999998</v>
      </c>
      <c r="E5957">
        <v>131.40700000000001</v>
      </c>
      <c r="F5957">
        <v>4.8</v>
      </c>
      <c r="G5957">
        <v>44</v>
      </c>
    </row>
    <row r="5958" spans="1:7">
      <c r="A5958" s="3">
        <f t="shared" si="93"/>
        <v>40354.606886574074</v>
      </c>
      <c r="B5958" s="2">
        <v>40354</v>
      </c>
      <c r="C5958" s="1">
        <v>0.60688657407407409</v>
      </c>
      <c r="D5958">
        <v>-32.637999999999998</v>
      </c>
      <c r="E5958">
        <v>-71.789000000000001</v>
      </c>
      <c r="F5958">
        <v>4.8</v>
      </c>
      <c r="G5958">
        <v>36</v>
      </c>
    </row>
    <row r="5959" spans="1:7">
      <c r="A5959" s="3">
        <f t="shared" si="93"/>
        <v>40354.571785879627</v>
      </c>
      <c r="B5959" s="2">
        <v>40354</v>
      </c>
      <c r="C5959" s="1">
        <v>0.57178587962962968</v>
      </c>
      <c r="D5959">
        <v>7.5449999999999999</v>
      </c>
      <c r="E5959">
        <v>91.861000000000004</v>
      </c>
      <c r="F5959">
        <v>4.5999999999999996</v>
      </c>
      <c r="G5959">
        <v>35</v>
      </c>
    </row>
    <row r="5960" spans="1:7">
      <c r="A5960" s="3">
        <f t="shared" si="93"/>
        <v>40354.556606481485</v>
      </c>
      <c r="B5960" s="2">
        <v>40354</v>
      </c>
      <c r="C5960" s="1">
        <v>0.55660648148148151</v>
      </c>
      <c r="D5960">
        <v>6.8</v>
      </c>
      <c r="E5960">
        <v>91.606999999999999</v>
      </c>
      <c r="F5960">
        <v>4.3</v>
      </c>
      <c r="G5960">
        <v>35</v>
      </c>
    </row>
    <row r="5961" spans="1:7">
      <c r="A5961" s="3">
        <f t="shared" si="93"/>
        <v>40354.529112268516</v>
      </c>
      <c r="B5961" s="2">
        <v>40354</v>
      </c>
      <c r="C5961" s="1">
        <v>0.52911226851851845</v>
      </c>
      <c r="D5961">
        <v>51.564999999999998</v>
      </c>
      <c r="E5961">
        <v>-173.48500000000001</v>
      </c>
      <c r="F5961">
        <v>3</v>
      </c>
      <c r="G5961">
        <v>25</v>
      </c>
    </row>
    <row r="5962" spans="1:7">
      <c r="A5962" s="3">
        <f t="shared" si="93"/>
        <v>40354.500475694447</v>
      </c>
      <c r="B5962" s="2">
        <v>40354</v>
      </c>
      <c r="C5962" s="1">
        <v>0.50047569444444451</v>
      </c>
      <c r="D5962">
        <v>53.540999999999997</v>
      </c>
      <c r="E5962">
        <v>-166.08699999999999</v>
      </c>
      <c r="F5962">
        <v>3.3</v>
      </c>
      <c r="G5962">
        <v>39</v>
      </c>
    </row>
    <row r="5963" spans="1:7">
      <c r="A5963" s="3">
        <f t="shared" si="93"/>
        <v>40354.47605208333</v>
      </c>
      <c r="B5963" s="2">
        <v>40354</v>
      </c>
      <c r="C5963" s="1">
        <v>0.47605208333333332</v>
      </c>
      <c r="D5963">
        <v>53.412999999999997</v>
      </c>
      <c r="E5963">
        <v>-163.64500000000001</v>
      </c>
      <c r="F5963">
        <v>2.6</v>
      </c>
      <c r="G5963">
        <v>12</v>
      </c>
    </row>
    <row r="5964" spans="1:7">
      <c r="A5964" s="3">
        <f t="shared" si="93"/>
        <v>40354.468599537038</v>
      </c>
      <c r="B5964" s="2">
        <v>40354</v>
      </c>
      <c r="C5964" s="1">
        <v>0.46859953703703705</v>
      </c>
      <c r="D5964">
        <v>32.646999999999998</v>
      </c>
      <c r="E5964">
        <v>-115.767</v>
      </c>
      <c r="F5964">
        <v>2.9</v>
      </c>
      <c r="G5964">
        <v>2</v>
      </c>
    </row>
    <row r="5965" spans="1:7">
      <c r="A5965" s="3">
        <f t="shared" si="93"/>
        <v>40354.453341435183</v>
      </c>
      <c r="B5965" s="2">
        <v>40354</v>
      </c>
      <c r="C5965" s="1">
        <v>0.45334143518518522</v>
      </c>
      <c r="D5965">
        <v>-5.2969999999999997</v>
      </c>
      <c r="E5965">
        <v>154.09100000000001</v>
      </c>
      <c r="F5965">
        <v>4.5</v>
      </c>
      <c r="G5965">
        <v>141</v>
      </c>
    </row>
    <row r="5966" spans="1:7">
      <c r="A5966" s="3">
        <f t="shared" si="93"/>
        <v>40354.437894675924</v>
      </c>
      <c r="B5966" s="2">
        <v>40354</v>
      </c>
      <c r="C5966" s="1">
        <v>0.4378946759259259</v>
      </c>
      <c r="D5966">
        <v>33.606000000000002</v>
      </c>
      <c r="E5966">
        <v>-111.196</v>
      </c>
      <c r="F5966">
        <v>3.1</v>
      </c>
      <c r="G5966">
        <v>5</v>
      </c>
    </row>
    <row r="5967" spans="1:7">
      <c r="A5967" s="3">
        <f t="shared" si="93"/>
        <v>40354.437188657408</v>
      </c>
      <c r="B5967" s="2">
        <v>40354</v>
      </c>
      <c r="C5967" s="1">
        <v>0.43718865740740737</v>
      </c>
      <c r="D5967">
        <v>-34.552</v>
      </c>
      <c r="E5967">
        <v>-73.564999999999998</v>
      </c>
      <c r="F5967">
        <v>4.7</v>
      </c>
      <c r="G5967">
        <v>25</v>
      </c>
    </row>
    <row r="5968" spans="1:7">
      <c r="A5968" s="3">
        <f t="shared" si="93"/>
        <v>40354.362557870372</v>
      </c>
      <c r="B5968" s="2">
        <v>40354</v>
      </c>
      <c r="C5968" s="1">
        <v>0.36255787037037041</v>
      </c>
      <c r="D5968">
        <v>31.782</v>
      </c>
      <c r="E5968">
        <v>-115.04</v>
      </c>
      <c r="F5968">
        <v>2.9</v>
      </c>
      <c r="G5968">
        <v>7</v>
      </c>
    </row>
    <row r="5969" spans="1:7">
      <c r="A5969" s="3">
        <f t="shared" si="93"/>
        <v>40354.334091435187</v>
      </c>
      <c r="B5969" s="2">
        <v>40354</v>
      </c>
      <c r="C5969" s="1">
        <v>0.33409143518518519</v>
      </c>
      <c r="D5969">
        <v>39.090000000000003</v>
      </c>
      <c r="E5969">
        <v>-115.46299999999999</v>
      </c>
      <c r="F5969">
        <v>2.5</v>
      </c>
      <c r="G5969">
        <v>1</v>
      </c>
    </row>
    <row r="5970" spans="1:7">
      <c r="A5970" s="3">
        <f t="shared" si="93"/>
        <v>40354.325175925929</v>
      </c>
      <c r="B5970" s="2">
        <v>40354</v>
      </c>
      <c r="C5970" s="1">
        <v>0.32517592592592592</v>
      </c>
      <c r="D5970">
        <v>7.444</v>
      </c>
      <c r="E5970">
        <v>91.884</v>
      </c>
      <c r="F5970">
        <v>4.8</v>
      </c>
      <c r="G5970">
        <v>21</v>
      </c>
    </row>
    <row r="5971" spans="1:7">
      <c r="A5971" s="3">
        <f t="shared" si="93"/>
        <v>40354.311812499996</v>
      </c>
      <c r="B5971" s="2">
        <v>40354</v>
      </c>
      <c r="C5971" s="1">
        <v>0.31181249999999999</v>
      </c>
      <c r="D5971">
        <v>7.5880000000000001</v>
      </c>
      <c r="E5971">
        <v>91.855999999999995</v>
      </c>
      <c r="F5971">
        <v>5.0999999999999996</v>
      </c>
      <c r="G5971">
        <v>35</v>
      </c>
    </row>
    <row r="5972" spans="1:7">
      <c r="A5972" s="3">
        <f t="shared" si="93"/>
        <v>40354.27631134259</v>
      </c>
      <c r="B5972" s="2">
        <v>40354</v>
      </c>
      <c r="C5972" s="1">
        <v>0.2763113425925926</v>
      </c>
      <c r="D5972">
        <v>32.634</v>
      </c>
      <c r="E5972">
        <v>-115.803</v>
      </c>
      <c r="F5972">
        <v>4.2</v>
      </c>
      <c r="G5972">
        <v>4</v>
      </c>
    </row>
    <row r="5973" spans="1:7">
      <c r="A5973" s="3">
        <f t="shared" si="93"/>
        <v>40354.206171296297</v>
      </c>
      <c r="B5973" s="2">
        <v>40354</v>
      </c>
      <c r="C5973" s="1">
        <v>0.2061712962962963</v>
      </c>
      <c r="D5973">
        <v>61.893999999999998</v>
      </c>
      <c r="E5973">
        <v>-147.70099999999999</v>
      </c>
      <c r="F5973">
        <v>4.5</v>
      </c>
      <c r="G5973">
        <v>26</v>
      </c>
    </row>
    <row r="5974" spans="1:7">
      <c r="A5974" s="3">
        <f t="shared" si="93"/>
        <v>40354.186156249998</v>
      </c>
      <c r="B5974" s="2">
        <v>40354</v>
      </c>
      <c r="C5974" s="1">
        <v>0.18615625</v>
      </c>
      <c r="D5974">
        <v>24.405000000000001</v>
      </c>
      <c r="E5974">
        <v>122.209</v>
      </c>
      <c r="F5974">
        <v>4.3</v>
      </c>
      <c r="G5974">
        <v>66</v>
      </c>
    </row>
    <row r="5975" spans="1:7">
      <c r="A5975" s="3">
        <f t="shared" si="93"/>
        <v>40354.143083333336</v>
      </c>
      <c r="B5975" s="2">
        <v>40354</v>
      </c>
      <c r="C5975" s="1">
        <v>0.14308333333333334</v>
      </c>
      <c r="D5975">
        <v>59.926000000000002</v>
      </c>
      <c r="E5975">
        <v>-152.477</v>
      </c>
      <c r="F5975">
        <v>2.8</v>
      </c>
      <c r="G5975">
        <v>79</v>
      </c>
    </row>
    <row r="5976" spans="1:7">
      <c r="A5976" s="3">
        <f t="shared" si="93"/>
        <v>40354.137055555555</v>
      </c>
      <c r="B5976" s="2">
        <v>40354</v>
      </c>
      <c r="C5976" s="1">
        <v>0.13705555555555557</v>
      </c>
      <c r="D5976">
        <v>63.34</v>
      </c>
      <c r="E5976">
        <v>-145.10300000000001</v>
      </c>
      <c r="F5976">
        <v>2.5</v>
      </c>
      <c r="G5976">
        <v>5</v>
      </c>
    </row>
    <row r="5977" spans="1:7">
      <c r="A5977" s="3">
        <f t="shared" si="93"/>
        <v>40354.014866898149</v>
      </c>
      <c r="B5977" s="2">
        <v>40354</v>
      </c>
      <c r="C5977" s="1">
        <v>1.486689814814815E-2</v>
      </c>
      <c r="D5977">
        <v>32.127000000000002</v>
      </c>
      <c r="E5977">
        <v>-115.19</v>
      </c>
      <c r="F5977">
        <v>3.3</v>
      </c>
      <c r="G5977">
        <v>3</v>
      </c>
    </row>
    <row r="5978" spans="1:7">
      <c r="A5978" s="3">
        <f t="shared" si="93"/>
        <v>40354.012211805559</v>
      </c>
      <c r="B5978" s="2">
        <v>40354</v>
      </c>
      <c r="C5978" s="1">
        <v>1.2211805555555557E-2</v>
      </c>
      <c r="D5978">
        <v>30.673999999999999</v>
      </c>
      <c r="E5978">
        <v>141.797</v>
      </c>
      <c r="F5978">
        <v>4.7</v>
      </c>
      <c r="G5978">
        <v>15</v>
      </c>
    </row>
    <row r="5979" spans="1:7">
      <c r="A5979" s="3">
        <f t="shared" si="93"/>
        <v>40354.007341435186</v>
      </c>
      <c r="B5979" s="2">
        <v>40354</v>
      </c>
      <c r="C5979" s="1">
        <v>7.3414351851851861E-3</v>
      </c>
      <c r="D5979">
        <v>32.718000000000004</v>
      </c>
      <c r="E5979">
        <v>-115.967</v>
      </c>
      <c r="F5979">
        <v>3</v>
      </c>
      <c r="G5979">
        <v>2</v>
      </c>
    </row>
    <row r="5980" spans="1:7">
      <c r="A5980" s="3">
        <f t="shared" si="93"/>
        <v>40354.000359953701</v>
      </c>
      <c r="B5980" s="2">
        <v>40354</v>
      </c>
      <c r="C5980" s="1">
        <v>3.5995370370370369E-4</v>
      </c>
      <c r="D5980">
        <v>19.097000000000001</v>
      </c>
      <c r="E5980">
        <v>-67.180000000000007</v>
      </c>
      <c r="F5980">
        <v>2.6</v>
      </c>
      <c r="G5980">
        <v>22</v>
      </c>
    </row>
    <row r="5981" spans="1:7">
      <c r="A5981" s="3">
        <f t="shared" si="93"/>
        <v>40353.992057870368</v>
      </c>
      <c r="B5981" s="2">
        <v>40353</v>
      </c>
      <c r="C5981" s="1">
        <v>0.99205787037037041</v>
      </c>
      <c r="D5981">
        <v>36.536000000000001</v>
      </c>
      <c r="E5981">
        <v>71.355000000000004</v>
      </c>
      <c r="F5981">
        <v>4.7</v>
      </c>
      <c r="G5981">
        <v>91</v>
      </c>
    </row>
    <row r="5982" spans="1:7">
      <c r="A5982" s="3">
        <f t="shared" si="93"/>
        <v>40353.970383101849</v>
      </c>
      <c r="B5982" s="2">
        <v>40353</v>
      </c>
      <c r="C5982" s="1">
        <v>0.97038310185185184</v>
      </c>
      <c r="D5982">
        <v>35.661999999999999</v>
      </c>
      <c r="E5982">
        <v>-121.02800000000001</v>
      </c>
      <c r="F5982">
        <v>3.1</v>
      </c>
      <c r="G5982">
        <v>6</v>
      </c>
    </row>
    <row r="5983" spans="1:7">
      <c r="A5983" s="3">
        <f t="shared" si="93"/>
        <v>40353.959122685184</v>
      </c>
      <c r="B5983" s="2">
        <v>40353</v>
      </c>
      <c r="C5983" s="1">
        <v>0.95912268518518518</v>
      </c>
      <c r="D5983">
        <v>35.662999999999997</v>
      </c>
      <c r="E5983">
        <v>-121.03100000000001</v>
      </c>
      <c r="F5983">
        <v>3.3</v>
      </c>
      <c r="G5983">
        <v>6</v>
      </c>
    </row>
    <row r="5984" spans="1:7">
      <c r="A5984" s="3">
        <f t="shared" si="93"/>
        <v>40353.941446759258</v>
      </c>
      <c r="B5984" s="2">
        <v>40353</v>
      </c>
      <c r="C5984" s="1">
        <v>0.94144675925925936</v>
      </c>
      <c r="D5984">
        <v>-2.17</v>
      </c>
      <c r="E5984">
        <v>136.22999999999999</v>
      </c>
      <c r="F5984">
        <v>3.9</v>
      </c>
      <c r="G5984">
        <v>10</v>
      </c>
    </row>
    <row r="5985" spans="1:7">
      <c r="A5985" s="3">
        <f t="shared" si="93"/>
        <v>40353.940658564818</v>
      </c>
      <c r="B5985" s="2">
        <v>40353</v>
      </c>
      <c r="C5985" s="1">
        <v>0.9406585648148148</v>
      </c>
      <c r="D5985">
        <v>19.792999999999999</v>
      </c>
      <c r="E5985">
        <v>144.357</v>
      </c>
      <c r="F5985">
        <v>4.7</v>
      </c>
      <c r="G5985">
        <v>441</v>
      </c>
    </row>
    <row r="5986" spans="1:7">
      <c r="A5986" s="3">
        <f t="shared" si="93"/>
        <v>40353.919907407406</v>
      </c>
      <c r="B5986" s="2">
        <v>40353</v>
      </c>
      <c r="C5986" s="1">
        <v>0.91990740740740751</v>
      </c>
      <c r="D5986">
        <v>-19.006</v>
      </c>
      <c r="E5986">
        <v>-69.274000000000001</v>
      </c>
      <c r="F5986">
        <v>4.9000000000000004</v>
      </c>
      <c r="G5986">
        <v>129</v>
      </c>
    </row>
    <row r="5987" spans="1:7">
      <c r="A5987" s="3">
        <f t="shared" si="93"/>
        <v>40353.91444212963</v>
      </c>
      <c r="B5987" s="2">
        <v>40353</v>
      </c>
      <c r="C5987" s="1">
        <v>0.91444212962962956</v>
      </c>
      <c r="D5987">
        <v>54.414999999999999</v>
      </c>
      <c r="E5987">
        <v>-161.62200000000001</v>
      </c>
      <c r="F5987">
        <v>2.5</v>
      </c>
      <c r="G5987">
        <v>10</v>
      </c>
    </row>
    <row r="5988" spans="1:7">
      <c r="A5988" s="3">
        <f t="shared" si="93"/>
        <v>40353.903902777776</v>
      </c>
      <c r="B5988" s="2">
        <v>40353</v>
      </c>
      <c r="C5988" s="1">
        <v>0.90390277777777772</v>
      </c>
      <c r="D5988">
        <v>-20.047000000000001</v>
      </c>
      <c r="E5988">
        <v>66.352000000000004</v>
      </c>
      <c r="F5988">
        <v>4.7</v>
      </c>
      <c r="G5988">
        <v>10</v>
      </c>
    </row>
    <row r="5989" spans="1:7">
      <c r="A5989" s="3">
        <f t="shared" si="93"/>
        <v>40353.89746990741</v>
      </c>
      <c r="B5989" s="2">
        <v>40353</v>
      </c>
      <c r="C5989" s="1">
        <v>0.8974699074074074</v>
      </c>
      <c r="D5989">
        <v>-2.3130000000000002</v>
      </c>
      <c r="E5989">
        <v>100.33799999999999</v>
      </c>
      <c r="F5989">
        <v>4.7</v>
      </c>
      <c r="G5989">
        <v>55</v>
      </c>
    </row>
    <row r="5990" spans="1:7">
      <c r="A5990" s="3">
        <f t="shared" si="93"/>
        <v>40353.865556712961</v>
      </c>
      <c r="B5990" s="2">
        <v>40353</v>
      </c>
      <c r="C5990" s="1">
        <v>0.86555671296296299</v>
      </c>
      <c r="D5990">
        <v>-3.7890000000000001</v>
      </c>
      <c r="E5990">
        <v>-103.06</v>
      </c>
      <c r="F5990">
        <v>4.7</v>
      </c>
      <c r="G5990">
        <v>10</v>
      </c>
    </row>
    <row r="5991" spans="1:7">
      <c r="A5991" s="3">
        <f t="shared" si="93"/>
        <v>40353.85440625</v>
      </c>
      <c r="B5991" s="2">
        <v>40353</v>
      </c>
      <c r="C5991" s="1">
        <v>0.85440624999999992</v>
      </c>
      <c r="D5991">
        <v>52.777999999999999</v>
      </c>
      <c r="E5991">
        <v>-164.08199999999999</v>
      </c>
      <c r="F5991">
        <v>2.5</v>
      </c>
      <c r="G5991">
        <v>26</v>
      </c>
    </row>
    <row r="5992" spans="1:7">
      <c r="A5992" s="3">
        <f t="shared" si="93"/>
        <v>40353.842868055559</v>
      </c>
      <c r="B5992" s="2">
        <v>40353</v>
      </c>
      <c r="C5992" s="1">
        <v>0.84286805555555555</v>
      </c>
      <c r="D5992">
        <v>53.438000000000002</v>
      </c>
      <c r="E5992">
        <v>-163.43299999999999</v>
      </c>
      <c r="F5992">
        <v>4.4000000000000004</v>
      </c>
      <c r="G5992">
        <v>25</v>
      </c>
    </row>
    <row r="5993" spans="1:7">
      <c r="A5993" s="3">
        <f t="shared" si="93"/>
        <v>40353.830475694442</v>
      </c>
      <c r="B5993" s="2">
        <v>40353</v>
      </c>
      <c r="C5993" s="1">
        <v>0.83047569444444447</v>
      </c>
      <c r="D5993">
        <v>-7.63</v>
      </c>
      <c r="E5993">
        <v>105.956</v>
      </c>
      <c r="F5993">
        <v>4.4000000000000004</v>
      </c>
      <c r="G5993">
        <v>35</v>
      </c>
    </row>
    <row r="5994" spans="1:7">
      <c r="A5994" s="3">
        <f t="shared" si="93"/>
        <v>40353.80028009259</v>
      </c>
      <c r="B5994" s="2">
        <v>40353</v>
      </c>
      <c r="C5994" s="1">
        <v>0.80028009259259258</v>
      </c>
      <c r="D5994">
        <v>32.207999999999998</v>
      </c>
      <c r="E5994">
        <v>-115.252</v>
      </c>
      <c r="F5994">
        <v>3.7</v>
      </c>
      <c r="G5994">
        <v>7</v>
      </c>
    </row>
    <row r="5995" spans="1:7">
      <c r="A5995" s="3">
        <f t="shared" si="93"/>
        <v>40353.790287037038</v>
      </c>
      <c r="B5995" s="2">
        <v>40353</v>
      </c>
      <c r="C5995" s="1">
        <v>0.79028703703703707</v>
      </c>
      <c r="D5995">
        <v>61.585000000000001</v>
      </c>
      <c r="E5995">
        <v>-144.90100000000001</v>
      </c>
      <c r="F5995">
        <v>2.5</v>
      </c>
      <c r="G5995">
        <v>40</v>
      </c>
    </row>
    <row r="5996" spans="1:7">
      <c r="A5996" s="3">
        <f t="shared" si="93"/>
        <v>40353.755401620372</v>
      </c>
      <c r="B5996" s="2">
        <v>40353</v>
      </c>
      <c r="C5996" s="1">
        <v>0.75540162037037029</v>
      </c>
      <c r="D5996">
        <v>7.6219999999999999</v>
      </c>
      <c r="E5996">
        <v>91.978999999999999</v>
      </c>
      <c r="F5996">
        <v>5</v>
      </c>
      <c r="G5996">
        <v>26</v>
      </c>
    </row>
    <row r="5997" spans="1:7">
      <c r="A5997" s="3">
        <f t="shared" si="93"/>
        <v>40353.748311342591</v>
      </c>
      <c r="B5997" s="2">
        <v>40353</v>
      </c>
      <c r="C5997" s="1">
        <v>0.74831134259259258</v>
      </c>
      <c r="D5997">
        <v>-8.3130000000000006</v>
      </c>
      <c r="E5997">
        <v>123.346</v>
      </c>
      <c r="F5997">
        <v>4.4000000000000004</v>
      </c>
      <c r="G5997">
        <v>35</v>
      </c>
    </row>
    <row r="5998" spans="1:7">
      <c r="A5998" s="3">
        <f t="shared" si="93"/>
        <v>40353.747129629628</v>
      </c>
      <c r="B5998" s="2">
        <v>40353</v>
      </c>
      <c r="C5998" s="1">
        <v>0.74712962962962959</v>
      </c>
      <c r="D5998">
        <v>34.064</v>
      </c>
      <c r="E5998">
        <v>142.06200000000001</v>
      </c>
      <c r="F5998">
        <v>4.4000000000000004</v>
      </c>
      <c r="G5998">
        <v>10</v>
      </c>
    </row>
    <row r="5999" spans="1:7">
      <c r="A5999" s="3">
        <f t="shared" si="93"/>
        <v>40353.713613425927</v>
      </c>
      <c r="B5999" s="2">
        <v>40353</v>
      </c>
      <c r="C5999" s="1">
        <v>0.71361342592592603</v>
      </c>
      <c r="D5999">
        <v>32.72</v>
      </c>
      <c r="E5999">
        <v>-115.96299999999999</v>
      </c>
      <c r="F5999">
        <v>4</v>
      </c>
      <c r="G5999">
        <v>1</v>
      </c>
    </row>
    <row r="6000" spans="1:7">
      <c r="A6000" s="3">
        <f t="shared" si="93"/>
        <v>40353.712754629632</v>
      </c>
      <c r="B6000" s="2">
        <v>40353</v>
      </c>
      <c r="C6000" s="1">
        <v>0.71275462962962965</v>
      </c>
      <c r="D6000">
        <v>7.7610000000000001</v>
      </c>
      <c r="E6000">
        <v>92.046999999999997</v>
      </c>
      <c r="F6000">
        <v>4.8</v>
      </c>
      <c r="G6000">
        <v>30</v>
      </c>
    </row>
    <row r="6001" spans="1:7">
      <c r="A6001" s="3">
        <f t="shared" si="93"/>
        <v>40353.712489583333</v>
      </c>
      <c r="B6001" s="2">
        <v>40353</v>
      </c>
      <c r="C6001" s="1">
        <v>0.71248958333333334</v>
      </c>
      <c r="D6001">
        <v>7.641</v>
      </c>
      <c r="E6001">
        <v>91.95</v>
      </c>
      <c r="F6001">
        <v>4.5999999999999996</v>
      </c>
      <c r="G6001">
        <v>25</v>
      </c>
    </row>
    <row r="6002" spans="1:7">
      <c r="A6002" s="3">
        <f t="shared" si="93"/>
        <v>40353.699084490741</v>
      </c>
      <c r="B6002" s="2">
        <v>40353</v>
      </c>
      <c r="C6002" s="1">
        <v>0.69908449074074064</v>
      </c>
      <c r="D6002">
        <v>15.542</v>
      </c>
      <c r="E6002">
        <v>-96.542000000000002</v>
      </c>
      <c r="F6002">
        <v>4</v>
      </c>
      <c r="G6002">
        <v>7</v>
      </c>
    </row>
    <row r="6003" spans="1:7">
      <c r="A6003" s="3">
        <f t="shared" si="93"/>
        <v>40353.632822916668</v>
      </c>
      <c r="B6003" s="2">
        <v>40353</v>
      </c>
      <c r="C6003" s="1">
        <v>0.63282291666666668</v>
      </c>
      <c r="D6003">
        <v>31.989000000000001</v>
      </c>
      <c r="E6003">
        <v>-117.182</v>
      </c>
      <c r="F6003">
        <v>3.7</v>
      </c>
      <c r="G6003">
        <v>8</v>
      </c>
    </row>
    <row r="6004" spans="1:7">
      <c r="A6004" s="3">
        <f t="shared" si="93"/>
        <v>40353.626484953704</v>
      </c>
      <c r="B6004" s="2">
        <v>40353</v>
      </c>
      <c r="C6004" s="1">
        <v>0.62648495370370372</v>
      </c>
      <c r="D6004">
        <v>-3.1379999999999999</v>
      </c>
      <c r="E6004">
        <v>100.345</v>
      </c>
      <c r="F6004">
        <v>4.8</v>
      </c>
      <c r="G6004">
        <v>35</v>
      </c>
    </row>
    <row r="6005" spans="1:7">
      <c r="A6005" s="3">
        <f t="shared" si="93"/>
        <v>40353.602298611113</v>
      </c>
      <c r="B6005" s="2">
        <v>40353</v>
      </c>
      <c r="C6005" s="1">
        <v>0.60229861111111116</v>
      </c>
      <c r="D6005">
        <v>-25.558</v>
      </c>
      <c r="E6005">
        <v>179.48500000000001</v>
      </c>
      <c r="F6005">
        <v>4.9000000000000004</v>
      </c>
      <c r="G6005">
        <v>503</v>
      </c>
    </row>
    <row r="6006" spans="1:7">
      <c r="A6006" s="3">
        <f t="shared" si="93"/>
        <v>40353.57859837963</v>
      </c>
      <c r="B6006" s="2">
        <v>40353</v>
      </c>
      <c r="C6006" s="1">
        <v>0.57859837962962957</v>
      </c>
      <c r="D6006">
        <v>34.130000000000003</v>
      </c>
      <c r="E6006">
        <v>-117.45099999999999</v>
      </c>
      <c r="F6006">
        <v>2</v>
      </c>
      <c r="G6006">
        <v>11</v>
      </c>
    </row>
    <row r="6007" spans="1:7">
      <c r="A6007" s="3">
        <f t="shared" si="93"/>
        <v>40353.575755787038</v>
      </c>
      <c r="B6007" s="2">
        <v>40353</v>
      </c>
      <c r="C6007" s="1">
        <v>0.575755787037037</v>
      </c>
      <c r="D6007">
        <v>-34.539000000000001</v>
      </c>
      <c r="E6007">
        <v>-108.393</v>
      </c>
      <c r="F6007">
        <v>4.8</v>
      </c>
      <c r="G6007">
        <v>10</v>
      </c>
    </row>
    <row r="6008" spans="1:7">
      <c r="A6008" s="3">
        <f t="shared" si="93"/>
        <v>40353.558443287038</v>
      </c>
      <c r="B6008" s="2">
        <v>40353</v>
      </c>
      <c r="C6008" s="1">
        <v>0.55844328703703705</v>
      </c>
      <c r="D6008">
        <v>-36.875</v>
      </c>
      <c r="E6008">
        <v>-73.534999999999997</v>
      </c>
      <c r="F6008">
        <v>5</v>
      </c>
      <c r="G6008">
        <v>35</v>
      </c>
    </row>
    <row r="6009" spans="1:7">
      <c r="A6009" s="3">
        <f t="shared" si="93"/>
        <v>40353.553687500003</v>
      </c>
      <c r="B6009" s="2">
        <v>40353</v>
      </c>
      <c r="C6009" s="1">
        <v>0.5536875</v>
      </c>
      <c r="D6009">
        <v>32.713000000000001</v>
      </c>
      <c r="E6009">
        <v>-115.953</v>
      </c>
      <c r="F6009">
        <v>3.6</v>
      </c>
      <c r="G6009">
        <v>2</v>
      </c>
    </row>
    <row r="6010" spans="1:7">
      <c r="A6010" s="3">
        <f t="shared" si="93"/>
        <v>40353.51004050926</v>
      </c>
      <c r="B6010" s="2">
        <v>40353</v>
      </c>
      <c r="C6010" s="1">
        <v>0.51004050925925926</v>
      </c>
      <c r="D6010">
        <v>34.131</v>
      </c>
      <c r="E6010">
        <v>-117.447</v>
      </c>
      <c r="F6010">
        <v>3.2</v>
      </c>
      <c r="G6010">
        <v>8</v>
      </c>
    </row>
    <row r="6011" spans="1:7">
      <c r="A6011" s="3">
        <f t="shared" si="93"/>
        <v>40353.50616203704</v>
      </c>
      <c r="B6011" s="2">
        <v>40353</v>
      </c>
      <c r="C6011" s="1">
        <v>0.5061620370370371</v>
      </c>
      <c r="D6011">
        <v>-10.371</v>
      </c>
      <c r="E6011">
        <v>117.511</v>
      </c>
      <c r="F6011">
        <v>4.7</v>
      </c>
      <c r="G6011">
        <v>35</v>
      </c>
    </row>
    <row r="6012" spans="1:7">
      <c r="A6012" s="3">
        <f t="shared" si="93"/>
        <v>40353.489614583334</v>
      </c>
      <c r="B6012" s="2">
        <v>40353</v>
      </c>
      <c r="C6012" s="1">
        <v>0.48961458333333335</v>
      </c>
      <c r="D6012">
        <v>46.674999999999997</v>
      </c>
      <c r="E6012">
        <v>152.58099999999999</v>
      </c>
      <c r="F6012">
        <v>4.5999999999999996</v>
      </c>
      <c r="G6012">
        <v>42</v>
      </c>
    </row>
    <row r="6013" spans="1:7">
      <c r="A6013" s="3">
        <f t="shared" si="93"/>
        <v>40353.486732638892</v>
      </c>
      <c r="B6013" s="2">
        <v>40353</v>
      </c>
      <c r="C6013" s="1">
        <v>0.4867326388888889</v>
      </c>
      <c r="D6013">
        <v>32.895000000000003</v>
      </c>
      <c r="E6013">
        <v>85.304000000000002</v>
      </c>
      <c r="F6013">
        <v>4</v>
      </c>
      <c r="G6013">
        <v>42</v>
      </c>
    </row>
    <row r="6014" spans="1:7">
      <c r="A6014" s="3">
        <f t="shared" si="93"/>
        <v>40353.480893518521</v>
      </c>
      <c r="B6014" s="2">
        <v>40353</v>
      </c>
      <c r="C6014" s="1">
        <v>0.48089351851851853</v>
      </c>
      <c r="D6014">
        <v>51.210999999999999</v>
      </c>
      <c r="E6014">
        <v>-178.328</v>
      </c>
      <c r="F6014">
        <v>2.6</v>
      </c>
      <c r="G6014">
        <v>26</v>
      </c>
    </row>
    <row r="6015" spans="1:7">
      <c r="A6015" s="3">
        <f t="shared" si="93"/>
        <v>40353.476023148149</v>
      </c>
      <c r="B6015" s="2">
        <v>40353</v>
      </c>
      <c r="C6015" s="1">
        <v>0.47602314814814811</v>
      </c>
      <c r="D6015">
        <v>51.119</v>
      </c>
      <c r="E6015">
        <v>-178.363</v>
      </c>
      <c r="F6015">
        <v>2.9</v>
      </c>
      <c r="G6015">
        <v>15</v>
      </c>
    </row>
    <row r="6016" spans="1:7">
      <c r="A6016" s="3">
        <f t="shared" si="93"/>
        <v>40353.425101851855</v>
      </c>
      <c r="B6016" s="2">
        <v>40353</v>
      </c>
      <c r="C6016" s="1">
        <v>0.42510185185185184</v>
      </c>
      <c r="D6016">
        <v>60.182000000000002</v>
      </c>
      <c r="E6016">
        <v>-152.947</v>
      </c>
      <c r="F6016">
        <v>2.7</v>
      </c>
      <c r="G6016">
        <v>121</v>
      </c>
    </row>
    <row r="6017" spans="1:7">
      <c r="A6017" s="3">
        <f t="shared" si="93"/>
        <v>40353.340629629631</v>
      </c>
      <c r="B6017" s="2">
        <v>40353</v>
      </c>
      <c r="C6017" s="1">
        <v>0.34062962962962962</v>
      </c>
      <c r="D6017">
        <v>1.647</v>
      </c>
      <c r="E6017">
        <v>97.078000000000003</v>
      </c>
      <c r="F6017">
        <v>4.3</v>
      </c>
      <c r="G6017">
        <v>35</v>
      </c>
    </row>
    <row r="6018" spans="1:7">
      <c r="A6018" s="3">
        <f t="shared" si="93"/>
        <v>40353.319405092596</v>
      </c>
      <c r="B6018" s="2">
        <v>40353</v>
      </c>
      <c r="C6018" s="1">
        <v>0.31940509259259259</v>
      </c>
      <c r="D6018">
        <v>7.5519999999999996</v>
      </c>
      <c r="E6018">
        <v>91.930999999999997</v>
      </c>
      <c r="F6018">
        <v>4.5999999999999996</v>
      </c>
      <c r="G6018">
        <v>35</v>
      </c>
    </row>
    <row r="6019" spans="1:7">
      <c r="A6019" s="3">
        <f t="shared" ref="A6019:A6082" si="94">B6019+C6019</f>
        <v>40353.315490740744</v>
      </c>
      <c r="B6019" s="2">
        <v>40353</v>
      </c>
      <c r="C6019" s="1">
        <v>0.31549074074074074</v>
      </c>
      <c r="D6019">
        <v>-2.081</v>
      </c>
      <c r="E6019">
        <v>136.00299999999999</v>
      </c>
      <c r="F6019">
        <v>4</v>
      </c>
      <c r="G6019">
        <v>35</v>
      </c>
    </row>
    <row r="6020" spans="1:7">
      <c r="A6020" s="3">
        <f t="shared" si="94"/>
        <v>40353.26466666667</v>
      </c>
      <c r="B6020" s="2">
        <v>40353</v>
      </c>
      <c r="C6020" s="1">
        <v>0.26466666666666666</v>
      </c>
      <c r="D6020">
        <v>53.334000000000003</v>
      </c>
      <c r="E6020">
        <v>-163.59899999999999</v>
      </c>
      <c r="F6020">
        <v>2.6</v>
      </c>
      <c r="G6020">
        <v>25</v>
      </c>
    </row>
    <row r="6021" spans="1:7">
      <c r="A6021" s="3">
        <f t="shared" si="94"/>
        <v>40353.230872685184</v>
      </c>
      <c r="B6021" s="2">
        <v>40353</v>
      </c>
      <c r="C6021" s="1">
        <v>0.23087268518518519</v>
      </c>
      <c r="D6021">
        <v>-5.5140000000000002</v>
      </c>
      <c r="E6021">
        <v>151.161</v>
      </c>
      <c r="F6021">
        <v>6.1</v>
      </c>
      <c r="G6021">
        <v>40</v>
      </c>
    </row>
    <row r="6022" spans="1:7">
      <c r="A6022" s="3">
        <f t="shared" si="94"/>
        <v>40353.230210648151</v>
      </c>
      <c r="B6022" s="2">
        <v>40353</v>
      </c>
      <c r="C6022" s="1">
        <v>0.23021064814814815</v>
      </c>
      <c r="D6022">
        <v>51.572000000000003</v>
      </c>
      <c r="E6022">
        <v>-173.45699999999999</v>
      </c>
      <c r="F6022">
        <v>3.1</v>
      </c>
      <c r="G6022">
        <v>37</v>
      </c>
    </row>
    <row r="6023" spans="1:7">
      <c r="A6023" s="3">
        <f t="shared" si="94"/>
        <v>40353.177577546296</v>
      </c>
      <c r="B6023" s="2">
        <v>40353</v>
      </c>
      <c r="C6023" s="1">
        <v>0.1775775462962963</v>
      </c>
      <c r="D6023">
        <v>52.054000000000002</v>
      </c>
      <c r="E6023">
        <v>-171.86600000000001</v>
      </c>
      <c r="F6023">
        <v>4.3</v>
      </c>
      <c r="G6023">
        <v>60</v>
      </c>
    </row>
    <row r="6024" spans="1:7">
      <c r="A6024" s="3">
        <f t="shared" si="94"/>
        <v>40353.172627314816</v>
      </c>
      <c r="B6024" s="2">
        <v>40353</v>
      </c>
      <c r="C6024" s="1">
        <v>0.17262731481481483</v>
      </c>
      <c r="D6024">
        <v>7.6959999999999997</v>
      </c>
      <c r="E6024">
        <v>91.957999999999998</v>
      </c>
      <c r="F6024">
        <v>5.5</v>
      </c>
      <c r="G6024">
        <v>21</v>
      </c>
    </row>
    <row r="6025" spans="1:7">
      <c r="A6025" s="3">
        <f t="shared" si="94"/>
        <v>40353.171802083336</v>
      </c>
      <c r="B6025" s="2">
        <v>40353</v>
      </c>
      <c r="C6025" s="1">
        <v>0.17180208333333333</v>
      </c>
      <c r="D6025">
        <v>-35.594999999999999</v>
      </c>
      <c r="E6025">
        <v>-17.617000000000001</v>
      </c>
      <c r="F6025">
        <v>4.7</v>
      </c>
      <c r="G6025">
        <v>10</v>
      </c>
    </row>
    <row r="6026" spans="1:7">
      <c r="A6026" s="3">
        <f t="shared" si="94"/>
        <v>40353.14625578704</v>
      </c>
      <c r="B6026" s="2">
        <v>40353</v>
      </c>
      <c r="C6026" s="1">
        <v>0.14625578703703704</v>
      </c>
      <c r="D6026">
        <v>-46.106999999999999</v>
      </c>
      <c r="E6026">
        <v>165.518</v>
      </c>
      <c r="F6026">
        <v>4.5</v>
      </c>
      <c r="G6026">
        <v>14</v>
      </c>
    </row>
    <row r="6027" spans="1:7">
      <c r="A6027" s="3">
        <f t="shared" si="94"/>
        <v>40353.108277777777</v>
      </c>
      <c r="B6027" s="2">
        <v>40353</v>
      </c>
      <c r="C6027" s="1">
        <v>0.10827777777777776</v>
      </c>
      <c r="D6027">
        <v>51.253</v>
      </c>
      <c r="E6027">
        <v>-178.31800000000001</v>
      </c>
      <c r="F6027">
        <v>2.9</v>
      </c>
      <c r="G6027">
        <v>26</v>
      </c>
    </row>
    <row r="6028" spans="1:7">
      <c r="A6028" s="3">
        <f t="shared" si="94"/>
        <v>40353.045497685183</v>
      </c>
      <c r="B6028" s="2">
        <v>40353</v>
      </c>
      <c r="C6028" s="1">
        <v>4.5497685185185183E-2</v>
      </c>
      <c r="D6028">
        <v>53.454000000000001</v>
      </c>
      <c r="E6028">
        <v>-163.40799999999999</v>
      </c>
      <c r="F6028">
        <v>2.6</v>
      </c>
      <c r="G6028">
        <v>35</v>
      </c>
    </row>
    <row r="6029" spans="1:7">
      <c r="A6029" s="3">
        <f t="shared" si="94"/>
        <v>40353.021445601851</v>
      </c>
      <c r="B6029" s="2">
        <v>40353</v>
      </c>
      <c r="C6029" s="1">
        <v>2.1445601851851851E-2</v>
      </c>
      <c r="D6029">
        <v>52.564</v>
      </c>
      <c r="E6029">
        <v>-166.929</v>
      </c>
      <c r="F6029">
        <v>2.9</v>
      </c>
      <c r="G6029">
        <v>7</v>
      </c>
    </row>
    <row r="6030" spans="1:7">
      <c r="A6030" s="3">
        <f t="shared" si="94"/>
        <v>40353.003424768518</v>
      </c>
      <c r="B6030" s="2">
        <v>40353</v>
      </c>
      <c r="C6030" s="1">
        <v>3.4247685185185184E-3</v>
      </c>
      <c r="D6030">
        <v>10.955</v>
      </c>
      <c r="E6030">
        <v>124.931</v>
      </c>
      <c r="F6030">
        <v>4.4000000000000004</v>
      </c>
      <c r="G6030">
        <v>212</v>
      </c>
    </row>
    <row r="6031" spans="1:7">
      <c r="A6031" s="3">
        <f t="shared" si="94"/>
        <v>40352.947703703707</v>
      </c>
      <c r="B6031" s="2">
        <v>40352</v>
      </c>
      <c r="C6031" s="1">
        <v>0.9477037037037036</v>
      </c>
      <c r="D6031">
        <v>-38.133000000000003</v>
      </c>
      <c r="E6031">
        <v>-73.744</v>
      </c>
      <c r="F6031">
        <v>4.7</v>
      </c>
      <c r="G6031">
        <v>26</v>
      </c>
    </row>
    <row r="6032" spans="1:7">
      <c r="A6032" s="3">
        <f t="shared" si="94"/>
        <v>40352.930121527781</v>
      </c>
      <c r="B6032" s="2">
        <v>40352</v>
      </c>
      <c r="C6032" s="1">
        <v>0.93012152777777779</v>
      </c>
      <c r="D6032">
        <v>32.277999999999999</v>
      </c>
      <c r="E6032">
        <v>-115.444</v>
      </c>
      <c r="F6032">
        <v>2.8</v>
      </c>
      <c r="G6032">
        <v>10</v>
      </c>
    </row>
    <row r="6033" spans="1:7">
      <c r="A6033" s="3">
        <f t="shared" si="94"/>
        <v>40352.929006944447</v>
      </c>
      <c r="B6033" s="2">
        <v>40352</v>
      </c>
      <c r="C6033" s="1">
        <v>0.92900694444444454</v>
      </c>
      <c r="D6033">
        <v>32.325000000000003</v>
      </c>
      <c r="E6033">
        <v>-115.428</v>
      </c>
      <c r="F6033">
        <v>3.2</v>
      </c>
      <c r="G6033">
        <v>10</v>
      </c>
    </row>
    <row r="6034" spans="1:7">
      <c r="A6034" s="3">
        <f t="shared" si="94"/>
        <v>40352.899577546297</v>
      </c>
      <c r="B6034" s="2">
        <v>40352</v>
      </c>
      <c r="C6034" s="1">
        <v>0.89957754629629638</v>
      </c>
      <c r="D6034">
        <v>13.898999999999999</v>
      </c>
      <c r="E6034">
        <v>-90.668000000000006</v>
      </c>
      <c r="F6034">
        <v>4.4000000000000004</v>
      </c>
      <c r="G6034">
        <v>99</v>
      </c>
    </row>
    <row r="6035" spans="1:7">
      <c r="A6035" s="3">
        <f t="shared" si="94"/>
        <v>40352.881003472219</v>
      </c>
      <c r="B6035" s="2">
        <v>40352</v>
      </c>
      <c r="C6035" s="1">
        <v>0.88100347222222231</v>
      </c>
      <c r="D6035">
        <v>32.712000000000003</v>
      </c>
      <c r="E6035">
        <v>-115.955</v>
      </c>
      <c r="F6035">
        <v>3.1</v>
      </c>
      <c r="G6035">
        <v>3</v>
      </c>
    </row>
    <row r="6036" spans="1:7">
      <c r="A6036" s="3">
        <f t="shared" si="94"/>
        <v>40352.860140046294</v>
      </c>
      <c r="B6036" s="2">
        <v>40352</v>
      </c>
      <c r="C6036" s="1">
        <v>0.86014004629629637</v>
      </c>
      <c r="D6036">
        <v>37.311</v>
      </c>
      <c r="E6036">
        <v>-121.675</v>
      </c>
      <c r="F6036">
        <v>2.9</v>
      </c>
      <c r="G6036">
        <v>8</v>
      </c>
    </row>
    <row r="6037" spans="1:7">
      <c r="A6037" s="3">
        <f t="shared" si="94"/>
        <v>40352.843605324073</v>
      </c>
      <c r="B6037" s="2">
        <v>40352</v>
      </c>
      <c r="C6037" s="1">
        <v>0.84360532407407407</v>
      </c>
      <c r="D6037">
        <v>52.127000000000002</v>
      </c>
      <c r="E6037">
        <v>175.48</v>
      </c>
      <c r="F6037">
        <v>3.5</v>
      </c>
      <c r="G6037">
        <v>40</v>
      </c>
    </row>
    <row r="6038" spans="1:7">
      <c r="A6038" s="3">
        <f t="shared" si="94"/>
        <v>40352.828967592592</v>
      </c>
      <c r="B6038" s="2">
        <v>40352</v>
      </c>
      <c r="C6038" s="1">
        <v>0.82896759259259267</v>
      </c>
      <c r="D6038">
        <v>-30.268999999999998</v>
      </c>
      <c r="E6038">
        <v>-177.917</v>
      </c>
      <c r="F6038">
        <v>4.9000000000000004</v>
      </c>
      <c r="G6038">
        <v>14</v>
      </c>
    </row>
    <row r="6039" spans="1:7">
      <c r="A6039" s="3">
        <f t="shared" si="94"/>
        <v>40352.791260416663</v>
      </c>
      <c r="B6039" s="2">
        <v>40352</v>
      </c>
      <c r="C6039" s="1">
        <v>0.79126041666666669</v>
      </c>
      <c r="D6039">
        <v>-15.298999999999999</v>
      </c>
      <c r="E6039">
        <v>-174.876</v>
      </c>
      <c r="F6039">
        <v>4.5</v>
      </c>
      <c r="G6039">
        <v>248</v>
      </c>
    </row>
    <row r="6040" spans="1:7">
      <c r="A6040" s="3">
        <f t="shared" si="94"/>
        <v>40352.755150462966</v>
      </c>
      <c r="B6040" s="2">
        <v>40352</v>
      </c>
      <c r="C6040" s="1">
        <v>0.75515046296296295</v>
      </c>
      <c r="D6040">
        <v>58.023000000000003</v>
      </c>
      <c r="E6040">
        <v>-139.358</v>
      </c>
      <c r="F6040">
        <v>3.1</v>
      </c>
      <c r="G6040">
        <v>10</v>
      </c>
    </row>
    <row r="6041" spans="1:7">
      <c r="A6041" s="3">
        <f t="shared" si="94"/>
        <v>40352.737280092595</v>
      </c>
      <c r="B6041" s="2">
        <v>40352</v>
      </c>
      <c r="C6041" s="1">
        <v>0.73728009259259253</v>
      </c>
      <c r="D6041">
        <v>45.88</v>
      </c>
      <c r="E6041">
        <v>-75.48</v>
      </c>
      <c r="F6041">
        <v>5.2</v>
      </c>
      <c r="G6041">
        <v>22</v>
      </c>
    </row>
    <row r="6042" spans="1:7">
      <c r="A6042" s="3">
        <f t="shared" si="94"/>
        <v>40352.687355324073</v>
      </c>
      <c r="B6042" s="2">
        <v>40352</v>
      </c>
      <c r="C6042" s="1">
        <v>0.68735532407407407</v>
      </c>
      <c r="D6042">
        <v>-34.683</v>
      </c>
      <c r="E6042">
        <v>-72.915999999999997</v>
      </c>
      <c r="F6042">
        <v>4.4000000000000004</v>
      </c>
      <c r="G6042">
        <v>26</v>
      </c>
    </row>
    <row r="6043" spans="1:7">
      <c r="A6043" s="3">
        <f t="shared" si="94"/>
        <v>40352.678409722219</v>
      </c>
      <c r="B6043" s="2">
        <v>40352</v>
      </c>
      <c r="C6043" s="1">
        <v>0.67840972222222229</v>
      </c>
      <c r="D6043">
        <v>15.9</v>
      </c>
      <c r="E6043">
        <v>-98.738</v>
      </c>
      <c r="F6043">
        <v>4.0999999999999996</v>
      </c>
      <c r="G6043">
        <v>20</v>
      </c>
    </row>
    <row r="6044" spans="1:7">
      <c r="A6044" s="3">
        <f t="shared" si="94"/>
        <v>40352.641385416668</v>
      </c>
      <c r="B6044" s="2">
        <v>40352</v>
      </c>
      <c r="C6044" s="1">
        <v>0.64138541666666671</v>
      </c>
      <c r="D6044">
        <v>33.353999999999999</v>
      </c>
      <c r="E6044">
        <v>-116.84399999999999</v>
      </c>
      <c r="F6044" t="s">
        <v>6</v>
      </c>
      <c r="G6044">
        <v>13</v>
      </c>
    </row>
    <row r="6045" spans="1:7">
      <c r="A6045" s="3">
        <f t="shared" si="94"/>
        <v>40352.639164351851</v>
      </c>
      <c r="B6045" s="2">
        <v>40352</v>
      </c>
      <c r="C6045" s="1">
        <v>0.63916435185185183</v>
      </c>
      <c r="D6045">
        <v>28.015000000000001</v>
      </c>
      <c r="E6045">
        <v>59.003999999999998</v>
      </c>
      <c r="F6045">
        <v>4</v>
      </c>
      <c r="G6045">
        <v>10</v>
      </c>
    </row>
    <row r="6046" spans="1:7">
      <c r="A6046" s="3">
        <f t="shared" si="94"/>
        <v>40352.626714120372</v>
      </c>
      <c r="B6046" s="2">
        <v>40352</v>
      </c>
      <c r="C6046" s="1">
        <v>0.62671412037037044</v>
      </c>
      <c r="D6046">
        <v>-5.72</v>
      </c>
      <c r="E6046">
        <v>152.44</v>
      </c>
      <c r="F6046">
        <v>4</v>
      </c>
      <c r="G6046">
        <v>59</v>
      </c>
    </row>
    <row r="6047" spans="1:7">
      <c r="A6047" s="3">
        <f t="shared" si="94"/>
        <v>40352.560438657405</v>
      </c>
      <c r="B6047" s="2">
        <v>40352</v>
      </c>
      <c r="C6047" s="1">
        <v>0.56043865740740739</v>
      </c>
      <c r="D6047">
        <v>32.683999999999997</v>
      </c>
      <c r="E6047">
        <v>-115.94799999999999</v>
      </c>
      <c r="F6047">
        <v>2.9</v>
      </c>
      <c r="G6047">
        <v>16</v>
      </c>
    </row>
    <row r="6048" spans="1:7">
      <c r="A6048" s="3">
        <f t="shared" si="94"/>
        <v>40352.557657407408</v>
      </c>
      <c r="B6048" s="2">
        <v>40352</v>
      </c>
      <c r="C6048" s="1">
        <v>0.55765740740740743</v>
      </c>
      <c r="D6048">
        <v>44.417999999999999</v>
      </c>
      <c r="E6048">
        <v>148.89699999999999</v>
      </c>
      <c r="F6048">
        <v>4.8</v>
      </c>
      <c r="G6048">
        <v>45</v>
      </c>
    </row>
    <row r="6049" spans="1:7">
      <c r="A6049" s="3">
        <f t="shared" si="94"/>
        <v>40352.523638888888</v>
      </c>
      <c r="B6049" s="2">
        <v>40352</v>
      </c>
      <c r="C6049" s="1">
        <v>0.52363888888888888</v>
      </c>
      <c r="D6049">
        <v>32.389000000000003</v>
      </c>
      <c r="E6049">
        <v>-115.496</v>
      </c>
      <c r="F6049">
        <v>2.9</v>
      </c>
      <c r="G6049">
        <v>6</v>
      </c>
    </row>
    <row r="6050" spans="1:7">
      <c r="A6050" s="3">
        <f t="shared" si="94"/>
        <v>40352.491586805554</v>
      </c>
      <c r="B6050" s="2">
        <v>40352</v>
      </c>
      <c r="C6050" s="1">
        <v>0.49158680555555551</v>
      </c>
      <c r="D6050">
        <v>25.603999999999999</v>
      </c>
      <c r="E6050">
        <v>63.3</v>
      </c>
      <c r="F6050">
        <v>4.5999999999999996</v>
      </c>
      <c r="G6050">
        <v>10</v>
      </c>
    </row>
    <row r="6051" spans="1:7">
      <c r="A6051" s="3">
        <f t="shared" si="94"/>
        <v>40352.417962962965</v>
      </c>
      <c r="B6051" s="2">
        <v>40352</v>
      </c>
      <c r="C6051" s="1">
        <v>0.41796296296296293</v>
      </c>
      <c r="D6051">
        <v>37.116</v>
      </c>
      <c r="E6051">
        <v>71.655000000000001</v>
      </c>
      <c r="F6051">
        <v>4.7</v>
      </c>
      <c r="G6051">
        <v>126</v>
      </c>
    </row>
    <row r="6052" spans="1:7">
      <c r="A6052" s="3">
        <f t="shared" si="94"/>
        <v>40352.390016203703</v>
      </c>
      <c r="B6052" s="2">
        <v>40352</v>
      </c>
      <c r="C6052" s="1">
        <v>0.39001620370370366</v>
      </c>
      <c r="D6052">
        <v>56.762999999999998</v>
      </c>
      <c r="E6052">
        <v>-156.92699999999999</v>
      </c>
      <c r="F6052">
        <v>2.6</v>
      </c>
      <c r="G6052">
        <v>59</v>
      </c>
    </row>
    <row r="6053" spans="1:7">
      <c r="A6053" s="3">
        <f t="shared" si="94"/>
        <v>40352.360476851849</v>
      </c>
      <c r="B6053" s="2">
        <v>40352</v>
      </c>
      <c r="C6053" s="1">
        <v>0.3604768518518518</v>
      </c>
      <c r="D6053">
        <v>32.706000000000003</v>
      </c>
      <c r="E6053">
        <v>-115.931</v>
      </c>
      <c r="F6053">
        <v>3.2</v>
      </c>
      <c r="G6053">
        <v>5</v>
      </c>
    </row>
    <row r="6054" spans="1:7">
      <c r="A6054" s="3">
        <f t="shared" si="94"/>
        <v>40352.313630787037</v>
      </c>
      <c r="B6054" s="2">
        <v>40352</v>
      </c>
      <c r="C6054" s="1">
        <v>0.31363078703703701</v>
      </c>
      <c r="D6054">
        <v>58.506</v>
      </c>
      <c r="E6054">
        <v>-150.56800000000001</v>
      </c>
      <c r="F6054">
        <v>2.9</v>
      </c>
      <c r="G6054">
        <v>26</v>
      </c>
    </row>
    <row r="6055" spans="1:7">
      <c r="A6055" s="3">
        <f t="shared" si="94"/>
        <v>40352.220834490741</v>
      </c>
      <c r="B6055" s="2">
        <v>40352</v>
      </c>
      <c r="C6055" s="1">
        <v>0.22083449074074071</v>
      </c>
      <c r="D6055">
        <v>22.498000000000001</v>
      </c>
      <c r="E6055">
        <v>142.93600000000001</v>
      </c>
      <c r="F6055">
        <v>4.4000000000000004</v>
      </c>
      <c r="G6055">
        <v>149</v>
      </c>
    </row>
    <row r="6056" spans="1:7">
      <c r="A6056" s="3">
        <f t="shared" si="94"/>
        <v>40352.202657407404</v>
      </c>
      <c r="B6056" s="2">
        <v>40352</v>
      </c>
      <c r="C6056" s="1">
        <v>0.20265740740740742</v>
      </c>
      <c r="D6056">
        <v>37.438000000000002</v>
      </c>
      <c r="E6056">
        <v>72.355999999999995</v>
      </c>
      <c r="F6056">
        <v>4.4000000000000004</v>
      </c>
      <c r="G6056">
        <v>206</v>
      </c>
    </row>
    <row r="6057" spans="1:7">
      <c r="A6057" s="3">
        <f t="shared" si="94"/>
        <v>40352.106523148148</v>
      </c>
      <c r="B6057" s="2">
        <v>40352</v>
      </c>
      <c r="C6057" s="1">
        <v>0.10652314814814816</v>
      </c>
      <c r="D6057">
        <v>-17.311</v>
      </c>
      <c r="E6057">
        <v>-69.34</v>
      </c>
      <c r="F6057">
        <v>4.2</v>
      </c>
      <c r="G6057">
        <v>166</v>
      </c>
    </row>
    <row r="6058" spans="1:7">
      <c r="A6058" s="3">
        <f t="shared" si="94"/>
        <v>40352.092752314813</v>
      </c>
      <c r="B6058" s="2">
        <v>40352</v>
      </c>
      <c r="C6058" s="1">
        <v>9.2752314814814815E-2</v>
      </c>
      <c r="D6058">
        <v>53.932000000000002</v>
      </c>
      <c r="E6058">
        <v>-163.51300000000001</v>
      </c>
      <c r="F6058">
        <v>2.6</v>
      </c>
      <c r="G6058">
        <v>26</v>
      </c>
    </row>
    <row r="6059" spans="1:7">
      <c r="A6059" s="3">
        <f t="shared" si="94"/>
        <v>40352.081634259259</v>
      </c>
      <c r="B6059" s="2">
        <v>40352</v>
      </c>
      <c r="C6059" s="1">
        <v>8.1634259259259254E-2</v>
      </c>
      <c r="D6059">
        <v>25.672999999999998</v>
      </c>
      <c r="E6059">
        <v>95.12</v>
      </c>
      <c r="F6059">
        <v>4</v>
      </c>
      <c r="G6059">
        <v>88</v>
      </c>
    </row>
    <row r="6060" spans="1:7">
      <c r="A6060" s="3">
        <f t="shared" si="94"/>
        <v>40352.081365740742</v>
      </c>
      <c r="B6060" s="2">
        <v>40352</v>
      </c>
      <c r="C6060" s="1">
        <v>8.1365740740740738E-2</v>
      </c>
      <c r="D6060">
        <v>29.518000000000001</v>
      </c>
      <c r="E6060">
        <v>140.10499999999999</v>
      </c>
      <c r="F6060">
        <v>4.5999999999999996</v>
      </c>
      <c r="G6060">
        <v>151</v>
      </c>
    </row>
    <row r="6061" spans="1:7">
      <c r="A6061" s="3">
        <f t="shared" si="94"/>
        <v>40352.077725694442</v>
      </c>
      <c r="B6061" s="2">
        <v>40352</v>
      </c>
      <c r="C6061" s="1">
        <v>7.7725694444444438E-2</v>
      </c>
      <c r="D6061">
        <v>9.7840000000000007</v>
      </c>
      <c r="E6061">
        <v>108.241</v>
      </c>
      <c r="F6061">
        <v>4.4000000000000004</v>
      </c>
      <c r="G6061">
        <v>42</v>
      </c>
    </row>
    <row r="6062" spans="1:7">
      <c r="A6062" s="3">
        <f t="shared" si="94"/>
        <v>40352.065314814812</v>
      </c>
      <c r="B6062" s="2">
        <v>40352</v>
      </c>
      <c r="C6062" s="1">
        <v>6.5314814814814812E-2</v>
      </c>
      <c r="D6062">
        <v>-15.481</v>
      </c>
      <c r="E6062">
        <v>-173.90899999999999</v>
      </c>
      <c r="F6062">
        <v>4.4000000000000004</v>
      </c>
      <c r="G6062">
        <v>78</v>
      </c>
    </row>
    <row r="6063" spans="1:7">
      <c r="A6063" s="3">
        <f t="shared" si="94"/>
        <v>40352.065005787037</v>
      </c>
      <c r="B6063" s="2">
        <v>40352</v>
      </c>
      <c r="C6063" s="1">
        <v>6.5005787037037036E-2</v>
      </c>
      <c r="D6063">
        <v>17.283000000000001</v>
      </c>
      <c r="E6063">
        <v>-95.42</v>
      </c>
      <c r="F6063">
        <v>4.4000000000000004</v>
      </c>
      <c r="G6063">
        <v>106</v>
      </c>
    </row>
    <row r="6064" spans="1:7">
      <c r="A6064" s="3">
        <f t="shared" si="94"/>
        <v>40352.008197916664</v>
      </c>
      <c r="B6064" s="2">
        <v>40352</v>
      </c>
      <c r="C6064" s="1">
        <v>8.1979166666666676E-3</v>
      </c>
      <c r="D6064">
        <v>-5.6840000000000002</v>
      </c>
      <c r="E6064">
        <v>146.40299999999999</v>
      </c>
      <c r="F6064">
        <v>5</v>
      </c>
      <c r="G6064">
        <v>86</v>
      </c>
    </row>
    <row r="6065" spans="1:7">
      <c r="A6065" s="3">
        <f t="shared" si="94"/>
        <v>40351.98778935185</v>
      </c>
      <c r="B6065" s="2">
        <v>40351</v>
      </c>
      <c r="C6065" s="1">
        <v>0.9877893518518519</v>
      </c>
      <c r="D6065">
        <v>26.623000000000001</v>
      </c>
      <c r="E6065">
        <v>142.476</v>
      </c>
      <c r="F6065">
        <v>4.3</v>
      </c>
      <c r="G6065">
        <v>26</v>
      </c>
    </row>
    <row r="6066" spans="1:7">
      <c r="A6066" s="3">
        <f t="shared" si="94"/>
        <v>40351.977517361112</v>
      </c>
      <c r="B6066" s="2">
        <v>40351</v>
      </c>
      <c r="C6066" s="1">
        <v>0.97751736111111109</v>
      </c>
      <c r="D6066">
        <v>35.530999999999999</v>
      </c>
      <c r="E6066">
        <v>-97.290999999999997</v>
      </c>
      <c r="F6066">
        <v>2.7</v>
      </c>
      <c r="G6066">
        <v>4</v>
      </c>
    </row>
    <row r="6067" spans="1:7">
      <c r="A6067" s="3">
        <f t="shared" si="94"/>
        <v>40351.968157407406</v>
      </c>
      <c r="B6067" s="2">
        <v>40351</v>
      </c>
      <c r="C6067" s="1">
        <v>0.96815740740740741</v>
      </c>
      <c r="D6067">
        <v>29.867000000000001</v>
      </c>
      <c r="E6067">
        <v>80.436999999999998</v>
      </c>
      <c r="F6067">
        <v>5.2</v>
      </c>
      <c r="G6067">
        <v>4</v>
      </c>
    </row>
    <row r="6068" spans="1:7">
      <c r="A6068" s="3">
        <f t="shared" si="94"/>
        <v>40351.928015046295</v>
      </c>
      <c r="B6068" s="2">
        <v>40351</v>
      </c>
      <c r="C6068" s="1">
        <v>0.92801504629629628</v>
      </c>
      <c r="D6068">
        <v>-19.201000000000001</v>
      </c>
      <c r="E6068">
        <v>-177.553</v>
      </c>
      <c r="F6068">
        <v>5.8</v>
      </c>
      <c r="G6068">
        <v>563</v>
      </c>
    </row>
    <row r="6069" spans="1:7">
      <c r="A6069" s="3">
        <f t="shared" si="94"/>
        <v>40351.916674768516</v>
      </c>
      <c r="B6069" s="2">
        <v>40351</v>
      </c>
      <c r="C6069" s="1">
        <v>0.91667476851851859</v>
      </c>
      <c r="D6069">
        <v>53.158999999999999</v>
      </c>
      <c r="E6069">
        <v>-164.54300000000001</v>
      </c>
      <c r="F6069">
        <v>3</v>
      </c>
      <c r="G6069">
        <v>35</v>
      </c>
    </row>
    <row r="6070" spans="1:7">
      <c r="A6070" s="3">
        <f t="shared" si="94"/>
        <v>40351.911634259261</v>
      </c>
      <c r="B6070" s="2">
        <v>40351</v>
      </c>
      <c r="C6070" s="1">
        <v>0.91163425925925923</v>
      </c>
      <c r="D6070">
        <v>28.690999999999999</v>
      </c>
      <c r="E6070">
        <v>128.61799999999999</v>
      </c>
      <c r="F6070">
        <v>4.7</v>
      </c>
      <c r="G6070">
        <v>56</v>
      </c>
    </row>
    <row r="6071" spans="1:7">
      <c r="A6071" s="3">
        <f t="shared" si="94"/>
        <v>40351.909747685182</v>
      </c>
      <c r="B6071" s="2">
        <v>40351</v>
      </c>
      <c r="C6071" s="1">
        <v>0.90974768518518523</v>
      </c>
      <c r="D6071">
        <v>-55.768999999999998</v>
      </c>
      <c r="E6071">
        <v>-27.273</v>
      </c>
      <c r="F6071">
        <v>5</v>
      </c>
      <c r="G6071">
        <v>32</v>
      </c>
    </row>
    <row r="6072" spans="1:7">
      <c r="A6072" s="3">
        <f t="shared" si="94"/>
        <v>40351.907241898145</v>
      </c>
      <c r="B6072" s="2">
        <v>40351</v>
      </c>
      <c r="C6072" s="1">
        <v>0.90724189814814815</v>
      </c>
      <c r="D6072">
        <v>52.567</v>
      </c>
      <c r="E6072">
        <v>-168.88499999999999</v>
      </c>
      <c r="F6072">
        <v>2.6</v>
      </c>
      <c r="G6072">
        <v>21</v>
      </c>
    </row>
    <row r="6073" spans="1:7">
      <c r="A6073" s="3">
        <f t="shared" si="94"/>
        <v>40351.904170138892</v>
      </c>
      <c r="B6073" s="2">
        <v>40351</v>
      </c>
      <c r="C6073" s="1">
        <v>0.90417013888888886</v>
      </c>
      <c r="D6073">
        <v>38.840000000000003</v>
      </c>
      <c r="E6073">
        <v>-122.828</v>
      </c>
      <c r="F6073">
        <v>3.2</v>
      </c>
      <c r="G6073">
        <v>2</v>
      </c>
    </row>
    <row r="6074" spans="1:7">
      <c r="A6074" s="3">
        <f t="shared" si="94"/>
        <v>40351.849975694444</v>
      </c>
      <c r="B6074" s="2">
        <v>40351</v>
      </c>
      <c r="C6074" s="1">
        <v>0.84997569444444443</v>
      </c>
      <c r="D6074">
        <v>-22.888000000000002</v>
      </c>
      <c r="E6074">
        <v>-68.537000000000006</v>
      </c>
      <c r="F6074">
        <v>4.5</v>
      </c>
      <c r="G6074">
        <v>99</v>
      </c>
    </row>
    <row r="6075" spans="1:7">
      <c r="A6075" s="3">
        <f t="shared" si="94"/>
        <v>40351.816942129626</v>
      </c>
      <c r="B6075" s="2">
        <v>40351</v>
      </c>
      <c r="C6075" s="1">
        <v>0.81694212962962964</v>
      </c>
      <c r="D6075">
        <v>-38.476999999999997</v>
      </c>
      <c r="E6075">
        <v>-73.12</v>
      </c>
      <c r="F6075">
        <v>4.7</v>
      </c>
      <c r="G6075">
        <v>39</v>
      </c>
    </row>
    <row r="6076" spans="1:7">
      <c r="A6076" s="3">
        <f t="shared" si="94"/>
        <v>40351.80488773148</v>
      </c>
      <c r="B6076" s="2">
        <v>40351</v>
      </c>
      <c r="C6076" s="1">
        <v>0.80488773148148152</v>
      </c>
      <c r="D6076">
        <v>-2.2559999999999998</v>
      </c>
      <c r="E6076">
        <v>136.61799999999999</v>
      </c>
      <c r="F6076">
        <v>4</v>
      </c>
      <c r="G6076">
        <v>35</v>
      </c>
    </row>
    <row r="6077" spans="1:7">
      <c r="A6077" s="3">
        <f t="shared" si="94"/>
        <v>40351.71348726852</v>
      </c>
      <c r="B6077" s="2">
        <v>40351</v>
      </c>
      <c r="C6077" s="1">
        <v>0.71348726851851862</v>
      </c>
      <c r="D6077">
        <v>-6.6920000000000002</v>
      </c>
      <c r="E6077">
        <v>130.39500000000001</v>
      </c>
      <c r="F6077">
        <v>4.3</v>
      </c>
      <c r="G6077">
        <v>52</v>
      </c>
    </row>
    <row r="6078" spans="1:7">
      <c r="A6078" s="3">
        <f t="shared" si="94"/>
        <v>40351.679643518517</v>
      </c>
      <c r="B6078" s="2">
        <v>40351</v>
      </c>
      <c r="C6078" s="1">
        <v>0.67964351851851845</v>
      </c>
      <c r="D6078">
        <v>32.250999999999998</v>
      </c>
      <c r="E6078">
        <v>-115.3</v>
      </c>
      <c r="F6078">
        <v>3.2</v>
      </c>
      <c r="G6078">
        <v>8</v>
      </c>
    </row>
    <row r="6079" spans="1:7">
      <c r="A6079" s="3">
        <f t="shared" si="94"/>
        <v>40351.659115740738</v>
      </c>
      <c r="B6079" s="2">
        <v>40351</v>
      </c>
      <c r="C6079" s="1">
        <v>0.65911574074074075</v>
      </c>
      <c r="D6079">
        <v>53.651000000000003</v>
      </c>
      <c r="E6079">
        <v>-159.63399999999999</v>
      </c>
      <c r="F6079">
        <v>3.4</v>
      </c>
      <c r="G6079">
        <v>10</v>
      </c>
    </row>
    <row r="6080" spans="1:7">
      <c r="A6080" s="3">
        <f t="shared" si="94"/>
        <v>40351.658155092591</v>
      </c>
      <c r="B6080" s="2">
        <v>40351</v>
      </c>
      <c r="C6080" s="1">
        <v>0.65815509259259264</v>
      </c>
      <c r="D6080">
        <v>-32.292000000000002</v>
      </c>
      <c r="E6080">
        <v>-178.53100000000001</v>
      </c>
      <c r="F6080">
        <v>4.5999999999999996</v>
      </c>
      <c r="G6080">
        <v>43</v>
      </c>
    </row>
    <row r="6081" spans="1:7">
      <c r="A6081" s="3">
        <f t="shared" si="94"/>
        <v>40351.642049768518</v>
      </c>
      <c r="B6081" s="2">
        <v>40351</v>
      </c>
      <c r="C6081" s="1">
        <v>0.64204976851851858</v>
      </c>
      <c r="D6081">
        <v>12.287000000000001</v>
      </c>
      <c r="E6081">
        <v>143.905</v>
      </c>
      <c r="F6081">
        <v>4.5999999999999996</v>
      </c>
      <c r="G6081">
        <v>4</v>
      </c>
    </row>
    <row r="6082" spans="1:7">
      <c r="A6082" s="3">
        <f t="shared" si="94"/>
        <v>40351.622111111108</v>
      </c>
      <c r="B6082" s="2">
        <v>40351</v>
      </c>
      <c r="C6082" s="1">
        <v>0.62211111111111117</v>
      </c>
      <c r="D6082">
        <v>53.591999999999999</v>
      </c>
      <c r="E6082">
        <v>-165.24600000000001</v>
      </c>
      <c r="F6082">
        <v>2.7</v>
      </c>
      <c r="G6082">
        <v>14</v>
      </c>
    </row>
    <row r="6083" spans="1:7">
      <c r="A6083" s="3">
        <f t="shared" ref="A6083:A6146" si="95">B6083+C6083</f>
        <v>40351.540314814818</v>
      </c>
      <c r="B6083" s="2">
        <v>40351</v>
      </c>
      <c r="C6083" s="1">
        <v>0.5403148148148148</v>
      </c>
      <c r="D6083">
        <v>42.027000000000001</v>
      </c>
      <c r="E6083">
        <v>82.582999999999998</v>
      </c>
      <c r="F6083">
        <v>4.3</v>
      </c>
      <c r="G6083">
        <v>38</v>
      </c>
    </row>
    <row r="6084" spans="1:7">
      <c r="A6084" s="3">
        <f t="shared" si="95"/>
        <v>40351.535789351852</v>
      </c>
      <c r="B6084" s="2">
        <v>40351</v>
      </c>
      <c r="C6084" s="1">
        <v>0.53578935185185184</v>
      </c>
      <c r="D6084">
        <v>32.317999999999998</v>
      </c>
      <c r="E6084">
        <v>-115.36199999999999</v>
      </c>
      <c r="F6084">
        <v>2.8</v>
      </c>
      <c r="G6084">
        <v>8</v>
      </c>
    </row>
    <row r="6085" spans="1:7">
      <c r="A6085" s="3">
        <f t="shared" si="95"/>
        <v>40351.498002314816</v>
      </c>
      <c r="B6085" s="2">
        <v>40351</v>
      </c>
      <c r="C6085" s="1">
        <v>0.49800231481481477</v>
      </c>
      <c r="D6085">
        <v>13.247999999999999</v>
      </c>
      <c r="E6085">
        <v>50.893999999999998</v>
      </c>
      <c r="F6085">
        <v>4.0999999999999996</v>
      </c>
      <c r="G6085">
        <v>10</v>
      </c>
    </row>
    <row r="6086" spans="1:7">
      <c r="A6086" s="3">
        <f t="shared" si="95"/>
        <v>40351.472383101849</v>
      </c>
      <c r="B6086" s="2">
        <v>40351</v>
      </c>
      <c r="C6086" s="1">
        <v>0.47238310185185184</v>
      </c>
      <c r="D6086">
        <v>42.015000000000001</v>
      </c>
      <c r="E6086">
        <v>82.637</v>
      </c>
      <c r="F6086">
        <v>4.3</v>
      </c>
      <c r="G6086">
        <v>35</v>
      </c>
    </row>
    <row r="6087" spans="1:7">
      <c r="A6087" s="3">
        <f t="shared" si="95"/>
        <v>40351.458302083331</v>
      </c>
      <c r="B6087" s="2">
        <v>40351</v>
      </c>
      <c r="C6087" s="1">
        <v>0.45830208333333333</v>
      </c>
      <c r="D6087">
        <v>-11.504</v>
      </c>
      <c r="E6087">
        <v>-13.237</v>
      </c>
      <c r="F6087">
        <v>4.0999999999999996</v>
      </c>
      <c r="G6087">
        <v>10</v>
      </c>
    </row>
    <row r="6088" spans="1:7">
      <c r="A6088" s="3">
        <f t="shared" si="95"/>
        <v>40351.448621527779</v>
      </c>
      <c r="B6088" s="2">
        <v>40351</v>
      </c>
      <c r="C6088" s="1">
        <v>0.44862152777777781</v>
      </c>
      <c r="D6088">
        <v>-10.188000000000001</v>
      </c>
      <c r="E6088">
        <v>116.57899999999999</v>
      </c>
      <c r="F6088">
        <v>4.4000000000000004</v>
      </c>
      <c r="G6088">
        <v>44</v>
      </c>
    </row>
    <row r="6089" spans="1:7">
      <c r="A6089" s="3">
        <f t="shared" si="95"/>
        <v>40351.436000000002</v>
      </c>
      <c r="B6089" s="2">
        <v>40351</v>
      </c>
      <c r="C6089" s="1">
        <v>0.436</v>
      </c>
      <c r="D6089">
        <v>32.173000000000002</v>
      </c>
      <c r="E6089">
        <v>-115.232</v>
      </c>
      <c r="F6089">
        <v>2.9</v>
      </c>
      <c r="G6089">
        <v>8</v>
      </c>
    </row>
    <row r="6090" spans="1:7">
      <c r="A6090" s="3">
        <f t="shared" si="95"/>
        <v>40351.409620370374</v>
      </c>
      <c r="B6090" s="2">
        <v>40351</v>
      </c>
      <c r="C6090" s="1">
        <v>0.40962037037037041</v>
      </c>
      <c r="D6090">
        <v>-10.394</v>
      </c>
      <c r="E6090">
        <v>161.714</v>
      </c>
      <c r="F6090">
        <v>4.5999999999999996</v>
      </c>
      <c r="G6090">
        <v>63</v>
      </c>
    </row>
    <row r="6091" spans="1:7">
      <c r="A6091" s="3">
        <f t="shared" si="95"/>
        <v>40351.385462962964</v>
      </c>
      <c r="B6091" s="2">
        <v>40351</v>
      </c>
      <c r="C6091" s="1">
        <v>0.38546296296296295</v>
      </c>
      <c r="D6091">
        <v>14.503</v>
      </c>
      <c r="E6091">
        <v>-94.037000000000006</v>
      </c>
      <c r="F6091">
        <v>4.3</v>
      </c>
      <c r="G6091">
        <v>11</v>
      </c>
    </row>
    <row r="6092" spans="1:7">
      <c r="A6092" s="3">
        <f t="shared" si="95"/>
        <v>40351.365326388892</v>
      </c>
      <c r="B6092" s="2">
        <v>40351</v>
      </c>
      <c r="C6092" s="1">
        <v>0.36532638888888891</v>
      </c>
      <c r="D6092">
        <v>38.375999999999998</v>
      </c>
      <c r="E6092">
        <v>106.366</v>
      </c>
      <c r="F6092">
        <v>4.5999999999999996</v>
      </c>
      <c r="G6092">
        <v>35</v>
      </c>
    </row>
    <row r="6093" spans="1:7">
      <c r="A6093" s="3">
        <f t="shared" si="95"/>
        <v>40351.364660879626</v>
      </c>
      <c r="B6093" s="2">
        <v>40351</v>
      </c>
      <c r="C6093" s="1">
        <v>0.36466087962962962</v>
      </c>
      <c r="D6093">
        <v>7.5629999999999997</v>
      </c>
      <c r="E6093">
        <v>91.879000000000005</v>
      </c>
      <c r="F6093">
        <v>5</v>
      </c>
      <c r="G6093">
        <v>28</v>
      </c>
    </row>
    <row r="6094" spans="1:7">
      <c r="A6094" s="3">
        <f t="shared" si="95"/>
        <v>40351.350243055553</v>
      </c>
      <c r="B6094" s="2">
        <v>40351</v>
      </c>
      <c r="C6094" s="1">
        <v>0.35024305555555557</v>
      </c>
      <c r="D6094">
        <v>-34.734000000000002</v>
      </c>
      <c r="E6094">
        <v>-71.875</v>
      </c>
      <c r="F6094">
        <v>4.8</v>
      </c>
      <c r="G6094">
        <v>32</v>
      </c>
    </row>
    <row r="6095" spans="1:7">
      <c r="A6095" s="3">
        <f t="shared" si="95"/>
        <v>40351.30874537037</v>
      </c>
      <c r="B6095" s="2">
        <v>40351</v>
      </c>
      <c r="C6095" s="1">
        <v>0.30874537037037036</v>
      </c>
      <c r="D6095">
        <v>39.49</v>
      </c>
      <c r="E6095">
        <v>74.653000000000006</v>
      </c>
      <c r="F6095">
        <v>4.5</v>
      </c>
      <c r="G6095">
        <v>63</v>
      </c>
    </row>
    <row r="6096" spans="1:7">
      <c r="A6096" s="3">
        <f t="shared" si="95"/>
        <v>40351.308173611113</v>
      </c>
      <c r="B6096" s="2">
        <v>40351</v>
      </c>
      <c r="C6096" s="1">
        <v>0.30817361111111113</v>
      </c>
      <c r="D6096">
        <v>36.939</v>
      </c>
      <c r="E6096">
        <v>-121.434</v>
      </c>
      <c r="F6096">
        <v>3.1</v>
      </c>
      <c r="G6096">
        <v>7</v>
      </c>
    </row>
    <row r="6097" spans="1:7">
      <c r="A6097" s="3">
        <f t="shared" si="95"/>
        <v>40351.23617708333</v>
      </c>
      <c r="B6097" s="2">
        <v>40351</v>
      </c>
      <c r="C6097" s="1">
        <v>0.23617708333333334</v>
      </c>
      <c r="D6097">
        <v>31.817</v>
      </c>
      <c r="E6097">
        <v>-115.02</v>
      </c>
      <c r="F6097">
        <v>2.9</v>
      </c>
      <c r="G6097">
        <v>8</v>
      </c>
    </row>
    <row r="6098" spans="1:7">
      <c r="A6098" s="3">
        <f t="shared" si="95"/>
        <v>40351.197315972226</v>
      </c>
      <c r="B6098" s="2">
        <v>40351</v>
      </c>
      <c r="C6098" s="1">
        <v>0.19731597222222222</v>
      </c>
      <c r="D6098">
        <v>-9.8230000000000004</v>
      </c>
      <c r="E6098">
        <v>160.053</v>
      </c>
      <c r="F6098">
        <v>4.7</v>
      </c>
      <c r="G6098">
        <v>14</v>
      </c>
    </row>
    <row r="6099" spans="1:7">
      <c r="A6099" s="3">
        <f t="shared" si="95"/>
        <v>40351.160702546294</v>
      </c>
      <c r="B6099" s="2">
        <v>40351</v>
      </c>
      <c r="C6099" s="1">
        <v>0.16070254629629629</v>
      </c>
      <c r="D6099">
        <v>39.264000000000003</v>
      </c>
      <c r="E6099">
        <v>-122.753</v>
      </c>
      <c r="F6099">
        <v>2.5</v>
      </c>
      <c r="G6099">
        <v>9</v>
      </c>
    </row>
    <row r="6100" spans="1:7">
      <c r="A6100" s="3">
        <f t="shared" si="95"/>
        <v>40351.140184027776</v>
      </c>
      <c r="B6100" s="2">
        <v>40351</v>
      </c>
      <c r="C6100" s="1">
        <v>0.14018402777777778</v>
      </c>
      <c r="D6100">
        <v>42.072000000000003</v>
      </c>
      <c r="E6100">
        <v>82.694000000000003</v>
      </c>
      <c r="F6100">
        <v>4.5999999999999996</v>
      </c>
      <c r="G6100">
        <v>43</v>
      </c>
    </row>
    <row r="6101" spans="1:7">
      <c r="A6101" s="3">
        <f t="shared" si="95"/>
        <v>40351.127070601855</v>
      </c>
      <c r="B6101" s="2">
        <v>40351</v>
      </c>
      <c r="C6101" s="1">
        <v>0.12707060185185184</v>
      </c>
      <c r="D6101">
        <v>50.41</v>
      </c>
      <c r="E6101">
        <v>179.49700000000001</v>
      </c>
      <c r="F6101">
        <v>2.8</v>
      </c>
      <c r="G6101">
        <v>34</v>
      </c>
    </row>
    <row r="6102" spans="1:7">
      <c r="A6102" s="3">
        <f t="shared" si="95"/>
        <v>40350.959787037034</v>
      </c>
      <c r="B6102" s="2">
        <v>40350</v>
      </c>
      <c r="C6102" s="1">
        <v>0.95978703703703705</v>
      </c>
      <c r="D6102">
        <v>51.387999999999998</v>
      </c>
      <c r="E6102">
        <v>-173.999</v>
      </c>
      <c r="F6102">
        <v>2.6</v>
      </c>
      <c r="G6102">
        <v>31</v>
      </c>
    </row>
    <row r="6103" spans="1:7">
      <c r="A6103" s="3">
        <f t="shared" si="95"/>
        <v>40350.919479166667</v>
      </c>
      <c r="B6103" s="2">
        <v>40350</v>
      </c>
      <c r="C6103" s="1">
        <v>0.91947916666666663</v>
      </c>
      <c r="D6103">
        <v>-4.63</v>
      </c>
      <c r="E6103">
        <v>150.40600000000001</v>
      </c>
      <c r="F6103">
        <v>4.8</v>
      </c>
      <c r="G6103">
        <v>611</v>
      </c>
    </row>
    <row r="6104" spans="1:7">
      <c r="A6104" s="3">
        <f t="shared" si="95"/>
        <v>40350.868400462961</v>
      </c>
      <c r="B6104" s="2">
        <v>40350</v>
      </c>
      <c r="C6104" s="1">
        <v>0.86840046296296292</v>
      </c>
      <c r="D6104">
        <v>-6.5709999999999997</v>
      </c>
      <c r="E6104">
        <v>147.494</v>
      </c>
      <c r="F6104">
        <v>4.0999999999999996</v>
      </c>
      <c r="G6104">
        <v>10</v>
      </c>
    </row>
    <row r="6105" spans="1:7">
      <c r="A6105" s="3">
        <f t="shared" si="95"/>
        <v>40350.802196759258</v>
      </c>
      <c r="B6105" s="2">
        <v>40350</v>
      </c>
      <c r="C6105" s="1">
        <v>0.80219675925925926</v>
      </c>
      <c r="D6105">
        <v>57.277999999999999</v>
      </c>
      <c r="E6105">
        <v>-154.429</v>
      </c>
      <c r="F6105">
        <v>2.8</v>
      </c>
      <c r="G6105">
        <v>41</v>
      </c>
    </row>
    <row r="6106" spans="1:7">
      <c r="A6106" s="3">
        <f t="shared" si="95"/>
        <v>40350.695828703705</v>
      </c>
      <c r="B6106" s="2">
        <v>40350</v>
      </c>
      <c r="C6106" s="1">
        <v>0.69582870370370375</v>
      </c>
      <c r="D6106">
        <v>-49.939</v>
      </c>
      <c r="E6106">
        <v>110.64100000000001</v>
      </c>
      <c r="F6106">
        <v>5</v>
      </c>
      <c r="G6106">
        <v>10</v>
      </c>
    </row>
    <row r="6107" spans="1:7">
      <c r="A6107" s="3">
        <f t="shared" si="95"/>
        <v>40350.683928240738</v>
      </c>
      <c r="B6107" s="2">
        <v>40350</v>
      </c>
      <c r="C6107" s="1">
        <v>0.68392824074074066</v>
      </c>
      <c r="D6107">
        <v>-41.561999999999998</v>
      </c>
      <c r="E6107">
        <v>174.262</v>
      </c>
      <c r="F6107">
        <v>4</v>
      </c>
      <c r="G6107">
        <v>19</v>
      </c>
    </row>
    <row r="6108" spans="1:7">
      <c r="A6108" s="3">
        <f t="shared" si="95"/>
        <v>40350.62787384259</v>
      </c>
      <c r="B6108" s="2">
        <v>40350</v>
      </c>
      <c r="C6108" s="1">
        <v>0.6278738425925926</v>
      </c>
      <c r="D6108">
        <v>32.206000000000003</v>
      </c>
      <c r="E6108">
        <v>-115.17700000000001</v>
      </c>
      <c r="F6108">
        <v>3.1</v>
      </c>
      <c r="G6108">
        <v>9</v>
      </c>
    </row>
    <row r="6109" spans="1:7">
      <c r="A6109" s="3">
        <f t="shared" si="95"/>
        <v>40350.618810185188</v>
      </c>
      <c r="B6109" s="2">
        <v>40350</v>
      </c>
      <c r="C6109" s="1">
        <v>0.61881018518518516</v>
      </c>
      <c r="D6109">
        <v>-33.89</v>
      </c>
      <c r="E6109">
        <v>-71.953999999999994</v>
      </c>
      <c r="F6109">
        <v>4.9000000000000004</v>
      </c>
      <c r="G6109">
        <v>46</v>
      </c>
    </row>
    <row r="6110" spans="1:7">
      <c r="A6110" s="3">
        <f t="shared" si="95"/>
        <v>40350.597750000001</v>
      </c>
      <c r="B6110" s="2">
        <v>40350</v>
      </c>
      <c r="C6110" s="1">
        <v>0.59775</v>
      </c>
      <c r="D6110">
        <v>-49.927999999999997</v>
      </c>
      <c r="E6110">
        <v>110.715</v>
      </c>
      <c r="F6110">
        <v>4.3</v>
      </c>
      <c r="G6110">
        <v>10</v>
      </c>
    </row>
    <row r="6111" spans="1:7">
      <c r="A6111" s="3">
        <f t="shared" si="95"/>
        <v>40350.589317129627</v>
      </c>
      <c r="B6111" s="2">
        <v>40350</v>
      </c>
      <c r="C6111" s="1">
        <v>0.58931712962962968</v>
      </c>
      <c r="D6111">
        <v>4.5940000000000003</v>
      </c>
      <c r="E6111">
        <v>94.968999999999994</v>
      </c>
      <c r="F6111">
        <v>4.7</v>
      </c>
      <c r="G6111">
        <v>54</v>
      </c>
    </row>
    <row r="6112" spans="1:7">
      <c r="A6112" s="3">
        <f t="shared" si="95"/>
        <v>40350.554062499999</v>
      </c>
      <c r="B6112" s="2">
        <v>40350</v>
      </c>
      <c r="C6112" s="1">
        <v>0.55406250000000001</v>
      </c>
      <c r="D6112">
        <v>58.311</v>
      </c>
      <c r="E6112">
        <v>-154.16499999999999</v>
      </c>
      <c r="F6112">
        <v>2.7</v>
      </c>
      <c r="G6112">
        <v>88</v>
      </c>
    </row>
    <row r="6113" spans="1:7">
      <c r="A6113" s="3">
        <f t="shared" si="95"/>
        <v>40350.518276620372</v>
      </c>
      <c r="B6113" s="2">
        <v>40350</v>
      </c>
      <c r="C6113" s="1">
        <v>0.51827662037037037</v>
      </c>
      <c r="D6113">
        <v>32.729999999999997</v>
      </c>
      <c r="E6113">
        <v>-115.99299999999999</v>
      </c>
      <c r="F6113">
        <v>3.1</v>
      </c>
      <c r="G6113">
        <v>2</v>
      </c>
    </row>
    <row r="6114" spans="1:7">
      <c r="A6114" s="3">
        <f t="shared" si="95"/>
        <v>40350.43287384259</v>
      </c>
      <c r="B6114" s="2">
        <v>40350</v>
      </c>
      <c r="C6114" s="1">
        <v>0.43287384259259259</v>
      </c>
      <c r="D6114">
        <v>-17.18</v>
      </c>
      <c r="E6114">
        <v>166.83</v>
      </c>
      <c r="F6114">
        <v>5</v>
      </c>
      <c r="G6114">
        <v>35</v>
      </c>
    </row>
    <row r="6115" spans="1:7">
      <c r="A6115" s="3">
        <f t="shared" si="95"/>
        <v>40350.421627314812</v>
      </c>
      <c r="B6115" s="2">
        <v>40350</v>
      </c>
      <c r="C6115" s="1">
        <v>0.4216273148148148</v>
      </c>
      <c r="D6115">
        <v>51.244</v>
      </c>
      <c r="E6115">
        <v>178.64699999999999</v>
      </c>
      <c r="F6115">
        <v>3.4</v>
      </c>
      <c r="G6115">
        <v>19</v>
      </c>
    </row>
    <row r="6116" spans="1:7">
      <c r="A6116" s="3">
        <f t="shared" si="95"/>
        <v>40350.39975462963</v>
      </c>
      <c r="B6116" s="2">
        <v>40350</v>
      </c>
      <c r="C6116" s="1">
        <v>0.39975462962962965</v>
      </c>
      <c r="D6116">
        <v>2.6549999999999998</v>
      </c>
      <c r="E6116">
        <v>95.628</v>
      </c>
      <c r="F6116">
        <v>4.5999999999999996</v>
      </c>
      <c r="G6116">
        <v>44</v>
      </c>
    </row>
    <row r="6117" spans="1:7">
      <c r="A6117" s="3">
        <f t="shared" si="95"/>
        <v>40350.38398958333</v>
      </c>
      <c r="B6117" s="2">
        <v>40350</v>
      </c>
      <c r="C6117" s="1">
        <v>0.38398958333333333</v>
      </c>
      <c r="D6117">
        <v>51.465000000000003</v>
      </c>
      <c r="E6117">
        <v>-175.94800000000001</v>
      </c>
      <c r="F6117">
        <v>3.6</v>
      </c>
      <c r="G6117">
        <v>29</v>
      </c>
    </row>
    <row r="6118" spans="1:7">
      <c r="A6118" s="3">
        <f t="shared" si="95"/>
        <v>40350.32334722222</v>
      </c>
      <c r="B6118" s="2">
        <v>40350</v>
      </c>
      <c r="C6118" s="1">
        <v>0.32334722222222223</v>
      </c>
      <c r="D6118">
        <v>80.781999999999996</v>
      </c>
      <c r="E6118">
        <v>-2.7010000000000001</v>
      </c>
      <c r="F6118">
        <v>4.5999999999999996</v>
      </c>
      <c r="G6118">
        <v>26</v>
      </c>
    </row>
    <row r="6119" spans="1:7">
      <c r="A6119" s="3">
        <f t="shared" si="95"/>
        <v>40350.27747685185</v>
      </c>
      <c r="B6119" s="2">
        <v>40350</v>
      </c>
      <c r="C6119" s="1">
        <v>0.27747685185185184</v>
      </c>
      <c r="D6119">
        <v>80.760000000000005</v>
      </c>
      <c r="E6119">
        <v>-3.2709999999999999</v>
      </c>
      <c r="F6119">
        <v>4.5999999999999996</v>
      </c>
      <c r="G6119">
        <v>26</v>
      </c>
    </row>
    <row r="6120" spans="1:7">
      <c r="A6120" s="3">
        <f t="shared" si="95"/>
        <v>40350.268423611109</v>
      </c>
      <c r="B6120" s="2">
        <v>40350</v>
      </c>
      <c r="C6120" s="1">
        <v>0.26842361111111113</v>
      </c>
      <c r="D6120">
        <v>14.313000000000001</v>
      </c>
      <c r="E6120">
        <v>-91.552000000000007</v>
      </c>
      <c r="F6120">
        <v>4.4000000000000004</v>
      </c>
      <c r="G6120">
        <v>77</v>
      </c>
    </row>
    <row r="6121" spans="1:7">
      <c r="A6121" s="3">
        <f t="shared" si="95"/>
        <v>40350.238938657407</v>
      </c>
      <c r="B6121" s="2">
        <v>40350</v>
      </c>
      <c r="C6121" s="1">
        <v>0.23893865740740741</v>
      </c>
      <c r="D6121">
        <v>-32.515999999999998</v>
      </c>
      <c r="E6121">
        <v>-177.708</v>
      </c>
      <c r="F6121">
        <v>4.4000000000000004</v>
      </c>
      <c r="G6121">
        <v>35</v>
      </c>
    </row>
    <row r="6122" spans="1:7">
      <c r="A6122" s="3">
        <f t="shared" si="95"/>
        <v>40350.229761574075</v>
      </c>
      <c r="B6122" s="2">
        <v>40350</v>
      </c>
      <c r="C6122" s="1">
        <v>0.22976157407407408</v>
      </c>
      <c r="D6122">
        <v>60.811</v>
      </c>
      <c r="E6122">
        <v>-146.839</v>
      </c>
      <c r="F6122">
        <v>2.5</v>
      </c>
      <c r="G6122">
        <v>15</v>
      </c>
    </row>
    <row r="6123" spans="1:7">
      <c r="A6123" s="3">
        <f t="shared" si="95"/>
        <v>40350.21453125</v>
      </c>
      <c r="B6123" s="2">
        <v>40350</v>
      </c>
      <c r="C6123" s="1">
        <v>0.21453124999999998</v>
      </c>
      <c r="D6123">
        <v>14.423999999999999</v>
      </c>
      <c r="E6123">
        <v>-91.561999999999998</v>
      </c>
      <c r="F6123">
        <v>4.2</v>
      </c>
      <c r="G6123">
        <v>65</v>
      </c>
    </row>
    <row r="6124" spans="1:7">
      <c r="A6124" s="3">
        <f t="shared" si="95"/>
        <v>40350.21163888889</v>
      </c>
      <c r="B6124" s="2">
        <v>40350</v>
      </c>
      <c r="C6124" s="1">
        <v>0.2116388888888889</v>
      </c>
      <c r="D6124">
        <v>-9.23</v>
      </c>
      <c r="E6124">
        <v>125.21599999999999</v>
      </c>
      <c r="F6124">
        <v>4.5</v>
      </c>
      <c r="G6124">
        <v>10</v>
      </c>
    </row>
    <row r="6125" spans="1:7">
      <c r="A6125" s="3">
        <f t="shared" si="95"/>
        <v>40350.191289351853</v>
      </c>
      <c r="B6125" s="2">
        <v>40350</v>
      </c>
      <c r="C6125" s="1">
        <v>0.19128935185185184</v>
      </c>
      <c r="D6125">
        <v>52.418999999999997</v>
      </c>
      <c r="E6125">
        <v>-167.34200000000001</v>
      </c>
      <c r="F6125">
        <v>2.5</v>
      </c>
      <c r="G6125">
        <v>26</v>
      </c>
    </row>
    <row r="6126" spans="1:7">
      <c r="A6126" s="3">
        <f t="shared" si="95"/>
        <v>40350.16766550926</v>
      </c>
      <c r="B6126" s="2">
        <v>40350</v>
      </c>
      <c r="C6126" s="1">
        <v>0.16766550925925927</v>
      </c>
      <c r="D6126">
        <v>-31.515999999999998</v>
      </c>
      <c r="E6126">
        <v>-72.024000000000001</v>
      </c>
      <c r="F6126">
        <v>4.8</v>
      </c>
      <c r="G6126">
        <v>29</v>
      </c>
    </row>
    <row r="6127" spans="1:7">
      <c r="A6127" s="3">
        <f t="shared" si="95"/>
        <v>40350.052828703701</v>
      </c>
      <c r="B6127" s="2">
        <v>40350</v>
      </c>
      <c r="C6127" s="1">
        <v>5.2828703703703704E-2</v>
      </c>
      <c r="D6127">
        <v>32.674999999999997</v>
      </c>
      <c r="E6127">
        <v>85.46</v>
      </c>
      <c r="F6127">
        <v>4.0999999999999996</v>
      </c>
      <c r="G6127">
        <v>10</v>
      </c>
    </row>
    <row r="6128" spans="1:7">
      <c r="A6128" s="3">
        <f t="shared" si="95"/>
        <v>40350.037905092591</v>
      </c>
      <c r="B6128" s="2">
        <v>40350</v>
      </c>
      <c r="C6128" s="1">
        <v>3.7905092592592594E-2</v>
      </c>
      <c r="D6128">
        <v>-14.72</v>
      </c>
      <c r="E6128">
        <v>-75.92</v>
      </c>
      <c r="F6128">
        <v>4.2</v>
      </c>
      <c r="G6128">
        <v>44</v>
      </c>
    </row>
    <row r="6129" spans="1:7">
      <c r="A6129" s="3">
        <f t="shared" si="95"/>
        <v>40350.001226851855</v>
      </c>
      <c r="B6129" s="2">
        <v>40350</v>
      </c>
      <c r="C6129" s="1">
        <v>1.2268518518518518E-3</v>
      </c>
      <c r="D6129">
        <v>19.716000000000001</v>
      </c>
      <c r="E6129">
        <v>-155.99799999999999</v>
      </c>
      <c r="F6129">
        <v>2.9</v>
      </c>
      <c r="G6129">
        <v>39</v>
      </c>
    </row>
    <row r="6130" spans="1:7">
      <c r="A6130" s="3">
        <f t="shared" si="95"/>
        <v>40349.999482638887</v>
      </c>
      <c r="B6130" s="2">
        <v>40349</v>
      </c>
      <c r="C6130" s="1">
        <v>0.99948263888888889</v>
      </c>
      <c r="D6130">
        <v>42.786999999999999</v>
      </c>
      <c r="E6130">
        <v>-111.131</v>
      </c>
      <c r="F6130">
        <v>3.3</v>
      </c>
      <c r="G6130">
        <v>5</v>
      </c>
    </row>
    <row r="6131" spans="1:7">
      <c r="A6131" s="3">
        <f t="shared" si="95"/>
        <v>40349.992516203703</v>
      </c>
      <c r="B6131" s="2">
        <v>40349</v>
      </c>
      <c r="C6131" s="1">
        <v>0.99251620370370375</v>
      </c>
      <c r="D6131">
        <v>52.491</v>
      </c>
      <c r="E6131">
        <v>-169.12100000000001</v>
      </c>
      <c r="F6131">
        <v>3.3</v>
      </c>
      <c r="G6131">
        <v>34</v>
      </c>
    </row>
    <row r="6132" spans="1:7">
      <c r="A6132" s="3">
        <f t="shared" si="95"/>
        <v>40349.986050925923</v>
      </c>
      <c r="B6132" s="2">
        <v>40349</v>
      </c>
      <c r="C6132" s="1">
        <v>0.98605092592592591</v>
      </c>
      <c r="D6132">
        <v>-1.845</v>
      </c>
      <c r="E6132">
        <v>136.20400000000001</v>
      </c>
      <c r="F6132">
        <v>4.5</v>
      </c>
      <c r="G6132">
        <v>35</v>
      </c>
    </row>
    <row r="6133" spans="1:7">
      <c r="A6133" s="3">
        <f t="shared" si="95"/>
        <v>40349.973641203702</v>
      </c>
      <c r="B6133" s="2">
        <v>40349</v>
      </c>
      <c r="C6133" s="1">
        <v>0.97364120370370377</v>
      </c>
      <c r="D6133">
        <v>14.055999999999999</v>
      </c>
      <c r="E6133">
        <v>-91.117999999999995</v>
      </c>
      <c r="F6133">
        <v>4.4000000000000004</v>
      </c>
      <c r="G6133">
        <v>71</v>
      </c>
    </row>
    <row r="6134" spans="1:7">
      <c r="A6134" s="3">
        <f t="shared" si="95"/>
        <v>40349.967991898149</v>
      </c>
      <c r="B6134" s="2">
        <v>40349</v>
      </c>
      <c r="C6134" s="1">
        <v>0.96799189814814823</v>
      </c>
      <c r="D6134">
        <v>43.786999999999999</v>
      </c>
      <c r="E6134">
        <v>16.920000000000002</v>
      </c>
      <c r="F6134">
        <v>4.0999999999999996</v>
      </c>
      <c r="G6134">
        <v>32</v>
      </c>
    </row>
    <row r="6135" spans="1:7">
      <c r="A6135" s="3">
        <f t="shared" si="95"/>
        <v>40349.955603009257</v>
      </c>
      <c r="B6135" s="2">
        <v>40349</v>
      </c>
      <c r="C6135" s="1">
        <v>0.95560300925925923</v>
      </c>
      <c r="D6135">
        <v>-1.7529999999999999</v>
      </c>
      <c r="E6135">
        <v>136.27500000000001</v>
      </c>
      <c r="F6135">
        <v>4.4000000000000004</v>
      </c>
      <c r="G6135">
        <v>36</v>
      </c>
    </row>
    <row r="6136" spans="1:7">
      <c r="A6136" s="3">
        <f t="shared" si="95"/>
        <v>40349.954327546293</v>
      </c>
      <c r="B6136" s="2">
        <v>40349</v>
      </c>
      <c r="C6136" s="1">
        <v>0.95432754629629635</v>
      </c>
      <c r="D6136">
        <v>-1.76</v>
      </c>
      <c r="E6136">
        <v>136.66300000000001</v>
      </c>
      <c r="F6136">
        <v>4.5</v>
      </c>
      <c r="G6136">
        <v>35</v>
      </c>
    </row>
    <row r="6137" spans="1:7">
      <c r="A6137" s="3">
        <f t="shared" si="95"/>
        <v>40349.933148148149</v>
      </c>
      <c r="B6137" s="2">
        <v>40349</v>
      </c>
      <c r="C6137" s="1">
        <v>0.93314814814814817</v>
      </c>
      <c r="D6137">
        <v>-16.283000000000001</v>
      </c>
      <c r="E6137">
        <v>-173.398</v>
      </c>
      <c r="F6137">
        <v>4.9000000000000004</v>
      </c>
      <c r="G6137">
        <v>35</v>
      </c>
    </row>
    <row r="6138" spans="1:7">
      <c r="A6138" s="3">
        <f t="shared" si="95"/>
        <v>40349.927509259258</v>
      </c>
      <c r="B6138" s="2">
        <v>40349</v>
      </c>
      <c r="C6138" s="1">
        <v>0.9275092592592592</v>
      </c>
      <c r="D6138">
        <v>53.436999999999998</v>
      </c>
      <c r="E6138">
        <v>-163.68700000000001</v>
      </c>
      <c r="F6138">
        <v>3</v>
      </c>
      <c r="G6138">
        <v>42</v>
      </c>
    </row>
    <row r="6139" spans="1:7">
      <c r="A6139" s="3">
        <f t="shared" si="95"/>
        <v>40349.881153935188</v>
      </c>
      <c r="B6139" s="2">
        <v>40349</v>
      </c>
      <c r="C6139" s="1">
        <v>0.88115393518518514</v>
      </c>
      <c r="D6139">
        <v>-36.155999999999999</v>
      </c>
      <c r="E6139">
        <v>-100.139</v>
      </c>
      <c r="F6139">
        <v>5.6</v>
      </c>
      <c r="G6139">
        <v>24</v>
      </c>
    </row>
    <row r="6140" spans="1:7">
      <c r="A6140" s="3">
        <f t="shared" si="95"/>
        <v>40349.867774305552</v>
      </c>
      <c r="B6140" s="2">
        <v>40349</v>
      </c>
      <c r="C6140" s="1">
        <v>0.86777430555555546</v>
      </c>
      <c r="D6140">
        <v>33.011000000000003</v>
      </c>
      <c r="E6140">
        <v>142.501</v>
      </c>
      <c r="F6140">
        <v>4.4000000000000004</v>
      </c>
      <c r="G6140">
        <v>30</v>
      </c>
    </row>
    <row r="6141" spans="1:7">
      <c r="A6141" s="3">
        <f t="shared" si="95"/>
        <v>40349.831736111111</v>
      </c>
      <c r="B6141" s="2">
        <v>40349</v>
      </c>
      <c r="C6141" s="1">
        <v>0.83173611111111112</v>
      </c>
      <c r="D6141">
        <v>32.082999999999998</v>
      </c>
      <c r="E6141">
        <v>-115.12</v>
      </c>
      <c r="F6141">
        <v>3.9</v>
      </c>
      <c r="G6141">
        <v>7</v>
      </c>
    </row>
    <row r="6142" spans="1:7">
      <c r="A6142" s="3">
        <f t="shared" si="95"/>
        <v>40349.819435185185</v>
      </c>
      <c r="B6142" s="2">
        <v>40349</v>
      </c>
      <c r="C6142" s="1">
        <v>0.81943518518518521</v>
      </c>
      <c r="D6142">
        <v>64.917000000000002</v>
      </c>
      <c r="E6142">
        <v>-148.97200000000001</v>
      </c>
      <c r="F6142">
        <v>2.8</v>
      </c>
      <c r="G6142">
        <v>22</v>
      </c>
    </row>
    <row r="6143" spans="1:7">
      <c r="A6143" s="3">
        <f t="shared" si="95"/>
        <v>40349.775920138891</v>
      </c>
      <c r="B6143" s="2">
        <v>40349</v>
      </c>
      <c r="C6143" s="1">
        <v>0.77592013888888889</v>
      </c>
      <c r="D6143">
        <v>53.433</v>
      </c>
      <c r="E6143">
        <v>-163.70099999999999</v>
      </c>
      <c r="F6143">
        <v>2.6</v>
      </c>
      <c r="G6143">
        <v>33</v>
      </c>
    </row>
    <row r="6144" spans="1:7">
      <c r="A6144" s="3">
        <f t="shared" si="95"/>
        <v>40349.752699074073</v>
      </c>
      <c r="B6144" s="2">
        <v>40349</v>
      </c>
      <c r="C6144" s="1">
        <v>0.7526990740740741</v>
      </c>
      <c r="D6144">
        <v>53.744</v>
      </c>
      <c r="E6144">
        <v>-164.22499999999999</v>
      </c>
      <c r="F6144">
        <v>3.4</v>
      </c>
      <c r="G6144">
        <v>18</v>
      </c>
    </row>
    <row r="6145" spans="1:7">
      <c r="A6145" s="3">
        <f t="shared" si="95"/>
        <v>40349.748182870368</v>
      </c>
      <c r="B6145" s="2">
        <v>40349</v>
      </c>
      <c r="C6145" s="1">
        <v>0.74818287037037035</v>
      </c>
      <c r="D6145">
        <v>60.792999999999999</v>
      </c>
      <c r="E6145">
        <v>-146.803</v>
      </c>
      <c r="F6145">
        <v>2.6</v>
      </c>
      <c r="G6145">
        <v>13</v>
      </c>
    </row>
    <row r="6146" spans="1:7">
      <c r="A6146" s="3">
        <f t="shared" si="95"/>
        <v>40349.740344907405</v>
      </c>
      <c r="B6146" s="2">
        <v>40349</v>
      </c>
      <c r="C6146" s="1">
        <v>0.74034490740740744</v>
      </c>
      <c r="D6146">
        <v>13.532</v>
      </c>
      <c r="E6146">
        <v>-91.256</v>
      </c>
      <c r="F6146">
        <v>4.4000000000000004</v>
      </c>
      <c r="G6146">
        <v>63</v>
      </c>
    </row>
    <row r="6147" spans="1:7">
      <c r="A6147" s="3">
        <f t="shared" ref="A6147:A6210" si="96">B6147+C6147</f>
        <v>40349.727872685187</v>
      </c>
      <c r="B6147" s="2">
        <v>40349</v>
      </c>
      <c r="C6147" s="1">
        <v>0.72787268518518522</v>
      </c>
      <c r="D6147">
        <v>60.779000000000003</v>
      </c>
      <c r="E6147">
        <v>-146.81100000000001</v>
      </c>
      <c r="F6147">
        <v>4.7</v>
      </c>
      <c r="G6147">
        <v>11</v>
      </c>
    </row>
    <row r="6148" spans="1:7">
      <c r="A6148" s="3">
        <f t="shared" si="96"/>
        <v>40349.647646990743</v>
      </c>
      <c r="B6148" s="2">
        <v>40349</v>
      </c>
      <c r="C6148" s="1">
        <v>0.64764699074074072</v>
      </c>
      <c r="D6148">
        <v>32.344000000000001</v>
      </c>
      <c r="E6148">
        <v>-115.342</v>
      </c>
      <c r="F6148">
        <v>2.8</v>
      </c>
      <c r="G6148">
        <v>8</v>
      </c>
    </row>
    <row r="6149" spans="1:7">
      <c r="A6149" s="3">
        <f t="shared" si="96"/>
        <v>40349.646997685188</v>
      </c>
      <c r="B6149" s="2">
        <v>40349</v>
      </c>
      <c r="C6149" s="1">
        <v>0.64699768518518519</v>
      </c>
      <c r="D6149">
        <v>-1.7629999999999999</v>
      </c>
      <c r="E6149">
        <v>136.33000000000001</v>
      </c>
      <c r="F6149">
        <v>4.2</v>
      </c>
      <c r="G6149">
        <v>35</v>
      </c>
    </row>
    <row r="6150" spans="1:7">
      <c r="A6150" s="3">
        <f t="shared" si="96"/>
        <v>40349.609702546295</v>
      </c>
      <c r="B6150" s="2">
        <v>40349</v>
      </c>
      <c r="C6150" s="1">
        <v>0.60970254629629628</v>
      </c>
      <c r="D6150">
        <v>17.567</v>
      </c>
      <c r="E6150">
        <v>-94.23</v>
      </c>
      <c r="F6150">
        <v>4.0999999999999996</v>
      </c>
      <c r="G6150">
        <v>198</v>
      </c>
    </row>
    <row r="6151" spans="1:7">
      <c r="A6151" s="3">
        <f t="shared" si="96"/>
        <v>40349.605034722219</v>
      </c>
      <c r="B6151" s="2">
        <v>40349</v>
      </c>
      <c r="C6151" s="1">
        <v>0.60503472222222221</v>
      </c>
      <c r="D6151">
        <v>53.819000000000003</v>
      </c>
      <c r="E6151">
        <v>-164.274</v>
      </c>
      <c r="F6151">
        <v>3</v>
      </c>
      <c r="G6151">
        <v>44</v>
      </c>
    </row>
    <row r="6152" spans="1:7">
      <c r="A6152" s="3">
        <f t="shared" si="96"/>
        <v>40349.597873842591</v>
      </c>
      <c r="B6152" s="2">
        <v>40349</v>
      </c>
      <c r="C6152" s="1">
        <v>0.59787384259259257</v>
      </c>
      <c r="D6152">
        <v>36.942</v>
      </c>
      <c r="E6152">
        <v>-121.435</v>
      </c>
      <c r="F6152">
        <v>2.9</v>
      </c>
      <c r="G6152">
        <v>6</v>
      </c>
    </row>
    <row r="6153" spans="1:7">
      <c r="A6153" s="3">
        <f t="shared" si="96"/>
        <v>40349.596050925924</v>
      </c>
      <c r="B6153" s="2">
        <v>40349</v>
      </c>
      <c r="C6153" s="1">
        <v>0.5960509259259259</v>
      </c>
      <c r="D6153">
        <v>36.865000000000002</v>
      </c>
      <c r="E6153">
        <v>21.646999999999998</v>
      </c>
      <c r="F6153">
        <v>4.5999999999999996</v>
      </c>
      <c r="G6153">
        <v>24</v>
      </c>
    </row>
    <row r="6154" spans="1:7">
      <c r="A6154" s="3">
        <f t="shared" si="96"/>
        <v>40349.58566203704</v>
      </c>
      <c r="B6154" s="2">
        <v>40349</v>
      </c>
      <c r="C6154" s="1">
        <v>0.58566203703703701</v>
      </c>
      <c r="D6154">
        <v>-32.36</v>
      </c>
      <c r="E6154">
        <v>-178.154</v>
      </c>
      <c r="F6154">
        <v>4.7</v>
      </c>
      <c r="G6154">
        <v>37</v>
      </c>
    </row>
    <row r="6155" spans="1:7">
      <c r="A6155" s="3">
        <f t="shared" si="96"/>
        <v>40349.56595138889</v>
      </c>
      <c r="B6155" s="2">
        <v>40349</v>
      </c>
      <c r="C6155" s="1">
        <v>0.56595138888888885</v>
      </c>
      <c r="D6155">
        <v>27.859000000000002</v>
      </c>
      <c r="E6155">
        <v>54.365000000000002</v>
      </c>
      <c r="F6155">
        <v>4.5</v>
      </c>
      <c r="G6155">
        <v>10</v>
      </c>
    </row>
    <row r="6156" spans="1:7">
      <c r="A6156" s="3">
        <f t="shared" si="96"/>
        <v>40349.550304398152</v>
      </c>
      <c r="B6156" s="2">
        <v>40349</v>
      </c>
      <c r="C6156" s="1">
        <v>0.55030439814814813</v>
      </c>
      <c r="D6156">
        <v>51.587000000000003</v>
      </c>
      <c r="E6156">
        <v>178.96600000000001</v>
      </c>
      <c r="F6156">
        <v>2.6</v>
      </c>
      <c r="G6156">
        <v>69</v>
      </c>
    </row>
    <row r="6157" spans="1:7">
      <c r="A6157" s="3">
        <f t="shared" si="96"/>
        <v>40349.532746527781</v>
      </c>
      <c r="B6157" s="2">
        <v>40349</v>
      </c>
      <c r="C6157" s="1">
        <v>0.53274652777777776</v>
      </c>
      <c r="D6157">
        <v>22.943000000000001</v>
      </c>
      <c r="E6157">
        <v>144.131</v>
      </c>
      <c r="F6157">
        <v>4.0999999999999996</v>
      </c>
      <c r="G6157">
        <v>35</v>
      </c>
    </row>
    <row r="6158" spans="1:7">
      <c r="A6158" s="3">
        <f t="shared" si="96"/>
        <v>40349.530905092593</v>
      </c>
      <c r="B6158" s="2">
        <v>40349</v>
      </c>
      <c r="C6158" s="1">
        <v>0.53090509259259255</v>
      </c>
      <c r="D6158">
        <v>36.579000000000001</v>
      </c>
      <c r="E6158">
        <v>-121.17400000000001</v>
      </c>
      <c r="F6158">
        <v>2.9</v>
      </c>
      <c r="G6158">
        <v>3</v>
      </c>
    </row>
    <row r="6159" spans="1:7">
      <c r="A6159" s="3">
        <f t="shared" si="96"/>
        <v>40349.515332175928</v>
      </c>
      <c r="B6159" s="2">
        <v>40349</v>
      </c>
      <c r="C6159" s="1">
        <v>0.51533217592592595</v>
      </c>
      <c r="D6159">
        <v>57.255000000000003</v>
      </c>
      <c r="E6159">
        <v>-154.529</v>
      </c>
      <c r="F6159">
        <v>2.6</v>
      </c>
      <c r="G6159">
        <v>46</v>
      </c>
    </row>
    <row r="6160" spans="1:7">
      <c r="A6160" s="3">
        <f t="shared" si="96"/>
        <v>40349.491385416666</v>
      </c>
      <c r="B6160" s="2">
        <v>40349</v>
      </c>
      <c r="C6160" s="1">
        <v>0.49138541666666669</v>
      </c>
      <c r="D6160">
        <v>43.374000000000002</v>
      </c>
      <c r="E6160">
        <v>-127.37</v>
      </c>
      <c r="F6160">
        <v>3</v>
      </c>
      <c r="G6160">
        <v>10</v>
      </c>
    </row>
    <row r="6161" spans="1:7">
      <c r="A6161" s="3">
        <f t="shared" si="96"/>
        <v>40349.477355324074</v>
      </c>
      <c r="B6161" s="2">
        <v>40349</v>
      </c>
      <c r="C6161" s="1">
        <v>0.47735532407407405</v>
      </c>
      <c r="D6161">
        <v>32.100999999999999</v>
      </c>
      <c r="E6161">
        <v>-115.258</v>
      </c>
      <c r="F6161">
        <v>2.9</v>
      </c>
      <c r="G6161">
        <v>10</v>
      </c>
    </row>
    <row r="6162" spans="1:7">
      <c r="A6162" s="3">
        <f t="shared" si="96"/>
        <v>40349.460645833336</v>
      </c>
      <c r="B6162" s="2">
        <v>40349</v>
      </c>
      <c r="C6162" s="1">
        <v>0.46064583333333337</v>
      </c>
      <c r="D6162">
        <v>39.875</v>
      </c>
      <c r="E6162">
        <v>106.428</v>
      </c>
      <c r="F6162">
        <v>4.3</v>
      </c>
      <c r="G6162">
        <v>27</v>
      </c>
    </row>
    <row r="6163" spans="1:7">
      <c r="A6163" s="3">
        <f t="shared" si="96"/>
        <v>40349.431658564812</v>
      </c>
      <c r="B6163" s="2">
        <v>40349</v>
      </c>
      <c r="C6163" s="1">
        <v>0.43165856481481479</v>
      </c>
      <c r="D6163">
        <v>-5.8849999999999998</v>
      </c>
      <c r="E6163">
        <v>146.648</v>
      </c>
      <c r="F6163">
        <v>5.3</v>
      </c>
      <c r="G6163">
        <v>81</v>
      </c>
    </row>
    <row r="6164" spans="1:7">
      <c r="A6164" s="3">
        <f t="shared" si="96"/>
        <v>40349.400091435185</v>
      </c>
      <c r="B6164" s="2">
        <v>40349</v>
      </c>
      <c r="C6164" s="1">
        <v>0.4000914351851852</v>
      </c>
      <c r="D6164">
        <v>36.298000000000002</v>
      </c>
      <c r="E6164">
        <v>70.849999999999994</v>
      </c>
      <c r="F6164">
        <v>4.3</v>
      </c>
      <c r="G6164">
        <v>117</v>
      </c>
    </row>
    <row r="6165" spans="1:7">
      <c r="A6165" s="3">
        <f t="shared" si="96"/>
        <v>40349.377312500001</v>
      </c>
      <c r="B6165" s="2">
        <v>40349</v>
      </c>
      <c r="C6165" s="1">
        <v>0.3773125</v>
      </c>
      <c r="D6165">
        <v>63.595999999999997</v>
      </c>
      <c r="E6165">
        <v>-149.851</v>
      </c>
      <c r="F6165">
        <v>3.1</v>
      </c>
      <c r="G6165">
        <v>120</v>
      </c>
    </row>
    <row r="6166" spans="1:7">
      <c r="A6166" s="3">
        <f t="shared" si="96"/>
        <v>40349.370802083336</v>
      </c>
      <c r="B6166" s="2">
        <v>40349</v>
      </c>
      <c r="C6166" s="1">
        <v>0.37080208333333337</v>
      </c>
      <c r="D6166">
        <v>32.223999999999997</v>
      </c>
      <c r="E6166">
        <v>-115.398</v>
      </c>
      <c r="F6166">
        <v>3.4</v>
      </c>
      <c r="G6166">
        <v>16</v>
      </c>
    </row>
    <row r="6167" spans="1:7">
      <c r="A6167" s="3">
        <f t="shared" si="96"/>
        <v>40349.360297453706</v>
      </c>
      <c r="B6167" s="2">
        <v>40349</v>
      </c>
      <c r="C6167" s="1">
        <v>0.36029745370370375</v>
      </c>
      <c r="D6167">
        <v>-3.9279999999999999</v>
      </c>
      <c r="E6167">
        <v>136.33000000000001</v>
      </c>
      <c r="F6167">
        <v>4.8</v>
      </c>
      <c r="G6167">
        <v>10</v>
      </c>
    </row>
    <row r="6168" spans="1:7">
      <c r="A6168" s="3">
        <f t="shared" si="96"/>
        <v>40349.335326388886</v>
      </c>
      <c r="B6168" s="2">
        <v>40349</v>
      </c>
      <c r="C6168" s="1">
        <v>0.33532638888888888</v>
      </c>
      <c r="D6168">
        <v>-53.137999999999998</v>
      </c>
      <c r="E6168">
        <v>159.83000000000001</v>
      </c>
      <c r="F6168">
        <v>4.9000000000000004</v>
      </c>
      <c r="G6168">
        <v>10</v>
      </c>
    </row>
    <row r="6169" spans="1:7">
      <c r="A6169" s="3">
        <f t="shared" si="96"/>
        <v>40349.296418981481</v>
      </c>
      <c r="B6169" s="2">
        <v>40349</v>
      </c>
      <c r="C6169" s="1">
        <v>0.29641898148148149</v>
      </c>
      <c r="D6169">
        <v>51.424999999999997</v>
      </c>
      <c r="E6169">
        <v>-173.95599999999999</v>
      </c>
      <c r="F6169">
        <v>4.2</v>
      </c>
      <c r="G6169">
        <v>19</v>
      </c>
    </row>
    <row r="6170" spans="1:7">
      <c r="A6170" s="3">
        <f t="shared" si="96"/>
        <v>40349.162900462965</v>
      </c>
      <c r="B6170" s="2">
        <v>40349</v>
      </c>
      <c r="C6170" s="1">
        <v>0.16290046296296298</v>
      </c>
      <c r="D6170">
        <v>-5.5259999999999998</v>
      </c>
      <c r="E6170">
        <v>152.22300000000001</v>
      </c>
      <c r="F6170">
        <v>4.5</v>
      </c>
      <c r="G6170">
        <v>60</v>
      </c>
    </row>
    <row r="6171" spans="1:7">
      <c r="A6171" s="3">
        <f t="shared" si="96"/>
        <v>40349.139133101853</v>
      </c>
      <c r="B6171" s="2">
        <v>40349</v>
      </c>
      <c r="C6171" s="1">
        <v>0.13913310185185185</v>
      </c>
      <c r="D6171">
        <v>-18.657</v>
      </c>
      <c r="E6171">
        <v>-175.667</v>
      </c>
      <c r="F6171">
        <v>4.4000000000000004</v>
      </c>
      <c r="G6171">
        <v>280</v>
      </c>
    </row>
    <row r="6172" spans="1:7">
      <c r="A6172" s="3">
        <f t="shared" si="96"/>
        <v>40349.116731481481</v>
      </c>
      <c r="B6172" s="2">
        <v>40349</v>
      </c>
      <c r="C6172" s="1">
        <v>0.11673148148148149</v>
      </c>
      <c r="D6172">
        <v>4.5659999999999998</v>
      </c>
      <c r="E6172">
        <v>125.694</v>
      </c>
      <c r="F6172">
        <v>4.4000000000000004</v>
      </c>
      <c r="G6172">
        <v>48</v>
      </c>
    </row>
    <row r="6173" spans="1:7">
      <c r="A6173" s="3">
        <f t="shared" si="96"/>
        <v>40349.090645833334</v>
      </c>
      <c r="B6173" s="2">
        <v>40349</v>
      </c>
      <c r="C6173" s="1">
        <v>9.0645833333333328E-2</v>
      </c>
      <c r="D6173">
        <v>7.7869999999999999</v>
      </c>
      <c r="E6173">
        <v>91.924000000000007</v>
      </c>
      <c r="F6173">
        <v>4.5</v>
      </c>
      <c r="G6173">
        <v>14</v>
      </c>
    </row>
    <row r="6174" spans="1:7">
      <c r="A6174" s="3">
        <f t="shared" si="96"/>
        <v>40349.078184027778</v>
      </c>
      <c r="B6174" s="2">
        <v>40349</v>
      </c>
      <c r="C6174" s="1">
        <v>7.8184027777777776E-2</v>
      </c>
      <c r="D6174">
        <v>-33.901000000000003</v>
      </c>
      <c r="E6174">
        <v>-178.71799999999999</v>
      </c>
      <c r="F6174">
        <v>4.2</v>
      </c>
      <c r="G6174">
        <v>35</v>
      </c>
    </row>
    <row r="6175" spans="1:7">
      <c r="A6175" s="3">
        <f t="shared" si="96"/>
        <v>40349.056067129626</v>
      </c>
      <c r="B6175" s="2">
        <v>40349</v>
      </c>
      <c r="C6175" s="1">
        <v>5.6067129629629626E-2</v>
      </c>
      <c r="D6175">
        <v>61.046999999999997</v>
      </c>
      <c r="E6175">
        <v>-152.86600000000001</v>
      </c>
      <c r="F6175">
        <v>3.3</v>
      </c>
      <c r="G6175">
        <v>162</v>
      </c>
    </row>
    <row r="6176" spans="1:7">
      <c r="A6176" s="3">
        <f t="shared" si="96"/>
        <v>40349.017972222224</v>
      </c>
      <c r="B6176" s="2">
        <v>40349</v>
      </c>
      <c r="C6176" s="1">
        <v>1.7972222222222219E-2</v>
      </c>
      <c r="D6176">
        <v>32.704999999999998</v>
      </c>
      <c r="E6176">
        <v>-115.943</v>
      </c>
      <c r="F6176">
        <v>2.8</v>
      </c>
      <c r="G6176">
        <v>2</v>
      </c>
    </row>
    <row r="6177" spans="1:7">
      <c r="A6177" s="3">
        <f t="shared" si="96"/>
        <v>40349.004877314816</v>
      </c>
      <c r="B6177" s="2">
        <v>40349</v>
      </c>
      <c r="C6177" s="1">
        <v>4.8773148148148144E-3</v>
      </c>
      <c r="D6177">
        <v>7.4820000000000002</v>
      </c>
      <c r="E6177">
        <v>91.668999999999997</v>
      </c>
      <c r="F6177">
        <v>4.5</v>
      </c>
      <c r="G6177">
        <v>35</v>
      </c>
    </row>
    <row r="6178" spans="1:7">
      <c r="A6178" s="3">
        <f t="shared" si="96"/>
        <v>40349.00471296296</v>
      </c>
      <c r="B6178" s="2">
        <v>40349</v>
      </c>
      <c r="C6178" s="1">
        <v>4.7129629629629631E-3</v>
      </c>
      <c r="D6178">
        <v>43.22</v>
      </c>
      <c r="E6178">
        <v>-126.72</v>
      </c>
      <c r="F6178">
        <v>2.6</v>
      </c>
      <c r="G6178">
        <v>10</v>
      </c>
    </row>
    <row r="6179" spans="1:7">
      <c r="A6179" s="3">
        <f t="shared" si="96"/>
        <v>40348.981554398146</v>
      </c>
      <c r="B6179" s="2">
        <v>40348</v>
      </c>
      <c r="C6179" s="1">
        <v>0.98155439814814816</v>
      </c>
      <c r="D6179">
        <v>50.341999999999999</v>
      </c>
      <c r="E6179">
        <v>-179.143</v>
      </c>
      <c r="F6179">
        <v>2.5</v>
      </c>
      <c r="G6179">
        <v>10</v>
      </c>
    </row>
    <row r="6180" spans="1:7">
      <c r="A6180" s="3">
        <f t="shared" si="96"/>
        <v>40348.928420138887</v>
      </c>
      <c r="B6180" s="2">
        <v>40348</v>
      </c>
      <c r="C6180" s="1">
        <v>0.92842013888888886</v>
      </c>
      <c r="D6180">
        <v>54.698</v>
      </c>
      <c r="E6180">
        <v>-134.136</v>
      </c>
      <c r="F6180">
        <v>2.5</v>
      </c>
      <c r="G6180">
        <v>20</v>
      </c>
    </row>
    <row r="6181" spans="1:7">
      <c r="A6181" s="3">
        <f t="shared" si="96"/>
        <v>40348.910954861109</v>
      </c>
      <c r="B6181" s="2">
        <v>40348</v>
      </c>
      <c r="C6181" s="1">
        <v>0.91095486111111112</v>
      </c>
      <c r="D6181">
        <v>32.261000000000003</v>
      </c>
      <c r="E6181">
        <v>-115.337</v>
      </c>
      <c r="F6181">
        <v>3.5</v>
      </c>
      <c r="G6181">
        <v>8</v>
      </c>
    </row>
    <row r="6182" spans="1:7">
      <c r="A6182" s="3">
        <f t="shared" si="96"/>
        <v>40348.895844907405</v>
      </c>
      <c r="B6182" s="2">
        <v>40348</v>
      </c>
      <c r="C6182" s="1">
        <v>0.89584490740740741</v>
      </c>
      <c r="D6182">
        <v>-38.06</v>
      </c>
      <c r="E6182">
        <v>-73.5</v>
      </c>
      <c r="F6182">
        <v>4.7</v>
      </c>
      <c r="G6182">
        <v>42</v>
      </c>
    </row>
    <row r="6183" spans="1:7">
      <c r="A6183" s="3">
        <f t="shared" si="96"/>
        <v>40348.881976851852</v>
      </c>
      <c r="B6183" s="2">
        <v>40348</v>
      </c>
      <c r="C6183" s="1">
        <v>0.88197685185185193</v>
      </c>
      <c r="D6183">
        <v>61.238</v>
      </c>
      <c r="E6183">
        <v>-149.298</v>
      </c>
      <c r="F6183">
        <v>2.5</v>
      </c>
      <c r="G6183">
        <v>27</v>
      </c>
    </row>
    <row r="6184" spans="1:7">
      <c r="A6184" s="3">
        <f t="shared" si="96"/>
        <v>40348.845434027775</v>
      </c>
      <c r="B6184" s="2">
        <v>40348</v>
      </c>
      <c r="C6184" s="1">
        <v>0.84543402777777776</v>
      </c>
      <c r="D6184">
        <v>-36.435000000000002</v>
      </c>
      <c r="E6184">
        <v>52.62</v>
      </c>
      <c r="F6184">
        <v>4.2</v>
      </c>
      <c r="G6184">
        <v>10</v>
      </c>
    </row>
    <row r="6185" spans="1:7">
      <c r="A6185" s="3">
        <f t="shared" si="96"/>
        <v>40348.777880787035</v>
      </c>
      <c r="B6185" s="2">
        <v>40348</v>
      </c>
      <c r="C6185" s="1">
        <v>0.777880787037037</v>
      </c>
      <c r="D6185">
        <v>-2.3410000000000002</v>
      </c>
      <c r="E6185">
        <v>100.35899999999999</v>
      </c>
      <c r="F6185">
        <v>4.7</v>
      </c>
      <c r="G6185">
        <v>53</v>
      </c>
    </row>
    <row r="6186" spans="1:7">
      <c r="A6186" s="3">
        <f t="shared" si="96"/>
        <v>40348.612562499999</v>
      </c>
      <c r="B6186" s="2">
        <v>40348</v>
      </c>
      <c r="C6186" s="1">
        <v>0.61256250000000001</v>
      </c>
      <c r="D6186">
        <v>37.191000000000003</v>
      </c>
      <c r="E6186">
        <v>71.519000000000005</v>
      </c>
      <c r="F6186">
        <v>4.5999999999999996</v>
      </c>
      <c r="G6186">
        <v>50</v>
      </c>
    </row>
    <row r="6187" spans="1:7">
      <c r="A6187" s="3">
        <f t="shared" si="96"/>
        <v>40348.540682870371</v>
      </c>
      <c r="B6187" s="2">
        <v>40348</v>
      </c>
      <c r="C6187" s="1">
        <v>0.54068287037037044</v>
      </c>
      <c r="D6187">
        <v>37.146000000000001</v>
      </c>
      <c r="E6187">
        <v>71.552999999999997</v>
      </c>
      <c r="F6187">
        <v>4.7</v>
      </c>
      <c r="G6187">
        <v>47</v>
      </c>
    </row>
    <row r="6188" spans="1:7">
      <c r="A6188" s="3">
        <f t="shared" si="96"/>
        <v>40348.525567129633</v>
      </c>
      <c r="B6188" s="2">
        <v>40348</v>
      </c>
      <c r="C6188" s="1">
        <v>0.5255671296296297</v>
      </c>
      <c r="D6188">
        <v>19.559999999999999</v>
      </c>
      <c r="E6188">
        <v>-65.385000000000005</v>
      </c>
      <c r="F6188">
        <v>3.7</v>
      </c>
      <c r="G6188">
        <v>97</v>
      </c>
    </row>
    <row r="6189" spans="1:7">
      <c r="A6189" s="3">
        <f t="shared" si="96"/>
        <v>40348.474146990739</v>
      </c>
      <c r="B6189" s="2">
        <v>40348</v>
      </c>
      <c r="C6189" s="1">
        <v>0.47414699074074074</v>
      </c>
      <c r="D6189">
        <v>-3.319</v>
      </c>
      <c r="E6189">
        <v>150.523</v>
      </c>
      <c r="F6189">
        <v>4.9000000000000004</v>
      </c>
      <c r="G6189">
        <v>35</v>
      </c>
    </row>
    <row r="6190" spans="1:7">
      <c r="A6190" s="3">
        <f t="shared" si="96"/>
        <v>40348.467888888888</v>
      </c>
      <c r="B6190" s="2">
        <v>40348</v>
      </c>
      <c r="C6190" s="1">
        <v>0.46788888888888885</v>
      </c>
      <c r="D6190">
        <v>19.483000000000001</v>
      </c>
      <c r="E6190">
        <v>-66.266000000000005</v>
      </c>
      <c r="F6190">
        <v>3</v>
      </c>
      <c r="G6190">
        <v>45</v>
      </c>
    </row>
    <row r="6191" spans="1:7">
      <c r="A6191" s="3">
        <f t="shared" si="96"/>
        <v>40348.431076388886</v>
      </c>
      <c r="B6191" s="2">
        <v>40348</v>
      </c>
      <c r="C6191" s="1">
        <v>0.43107638888888888</v>
      </c>
      <c r="D6191">
        <v>3.3730000000000002</v>
      </c>
      <c r="E6191">
        <v>126.714</v>
      </c>
      <c r="F6191">
        <v>4.5</v>
      </c>
      <c r="G6191">
        <v>24</v>
      </c>
    </row>
    <row r="6192" spans="1:7">
      <c r="A6192" s="3">
        <f t="shared" si="96"/>
        <v>40348.417245370372</v>
      </c>
      <c r="B6192" s="2">
        <v>40348</v>
      </c>
      <c r="C6192" s="1">
        <v>0.41724537037037041</v>
      </c>
      <c r="D6192">
        <v>41.42</v>
      </c>
      <c r="E6192">
        <v>142.453</v>
      </c>
      <c r="F6192">
        <v>5</v>
      </c>
      <c r="G6192">
        <v>34</v>
      </c>
    </row>
    <row r="6193" spans="1:7">
      <c r="A6193" s="3">
        <f t="shared" si="96"/>
        <v>40348.389341435184</v>
      </c>
      <c r="B6193" s="2">
        <v>40348</v>
      </c>
      <c r="C6193" s="1">
        <v>0.38934143518518516</v>
      </c>
      <c r="D6193">
        <v>15.118</v>
      </c>
      <c r="E6193">
        <v>120.096</v>
      </c>
      <c r="F6193">
        <v>4.5</v>
      </c>
      <c r="G6193">
        <v>80</v>
      </c>
    </row>
    <row r="6194" spans="1:7">
      <c r="A6194" s="3">
        <f t="shared" si="96"/>
        <v>40348.377334490739</v>
      </c>
      <c r="B6194" s="2">
        <v>40348</v>
      </c>
      <c r="C6194" s="1">
        <v>0.37733449074074077</v>
      </c>
      <c r="D6194">
        <v>32.734999999999999</v>
      </c>
      <c r="E6194">
        <v>-115.982</v>
      </c>
      <c r="F6194">
        <v>2.8</v>
      </c>
      <c r="G6194">
        <v>6</v>
      </c>
    </row>
    <row r="6195" spans="1:7">
      <c r="A6195" s="3">
        <f t="shared" si="96"/>
        <v>40348.35425462963</v>
      </c>
      <c r="B6195" s="2">
        <v>40348</v>
      </c>
      <c r="C6195" s="1">
        <v>0.35425462962962961</v>
      </c>
      <c r="D6195">
        <v>53.445</v>
      </c>
      <c r="E6195">
        <v>-163.703</v>
      </c>
      <c r="F6195">
        <v>2.6</v>
      </c>
      <c r="G6195">
        <v>25</v>
      </c>
    </row>
    <row r="6196" spans="1:7">
      <c r="A6196" s="3">
        <f t="shared" si="96"/>
        <v>40348.314032407405</v>
      </c>
      <c r="B6196" s="2">
        <v>40348</v>
      </c>
      <c r="C6196" s="1">
        <v>0.3140324074074074</v>
      </c>
      <c r="D6196">
        <v>1.9019999999999999</v>
      </c>
      <c r="E6196">
        <v>-101.83499999999999</v>
      </c>
      <c r="F6196">
        <v>4.5</v>
      </c>
      <c r="G6196">
        <v>10</v>
      </c>
    </row>
    <row r="6197" spans="1:7">
      <c r="A6197" s="3">
        <f t="shared" si="96"/>
        <v>40348.255559027777</v>
      </c>
      <c r="B6197" s="2">
        <v>40348</v>
      </c>
      <c r="C6197" s="1">
        <v>0.25555902777777778</v>
      </c>
      <c r="D6197">
        <v>18.510000000000002</v>
      </c>
      <c r="E6197">
        <v>-66.504000000000005</v>
      </c>
      <c r="F6197">
        <v>2.7</v>
      </c>
      <c r="G6197">
        <v>94</v>
      </c>
    </row>
    <row r="6198" spans="1:7">
      <c r="A6198" s="3">
        <f t="shared" si="96"/>
        <v>40348.223978009257</v>
      </c>
      <c r="B6198" s="2">
        <v>40348</v>
      </c>
      <c r="C6198" s="1">
        <v>0.22397800925925926</v>
      </c>
      <c r="D6198">
        <v>62.19</v>
      </c>
      <c r="E6198">
        <v>-145.63399999999999</v>
      </c>
      <c r="F6198">
        <v>3.3</v>
      </c>
      <c r="G6198">
        <v>26</v>
      </c>
    </row>
    <row r="6199" spans="1:7">
      <c r="A6199" s="3">
        <f t="shared" si="96"/>
        <v>40348.201262731483</v>
      </c>
      <c r="B6199" s="2">
        <v>40348</v>
      </c>
      <c r="C6199" s="1">
        <v>0.20126273148148147</v>
      </c>
      <c r="D6199">
        <v>32.899000000000001</v>
      </c>
      <c r="E6199">
        <v>142.66300000000001</v>
      </c>
      <c r="F6199">
        <v>4.5</v>
      </c>
      <c r="G6199">
        <v>10</v>
      </c>
    </row>
    <row r="6200" spans="1:7">
      <c r="A6200" s="3">
        <f t="shared" si="96"/>
        <v>40348.160125000002</v>
      </c>
      <c r="B6200" s="2">
        <v>40348</v>
      </c>
      <c r="C6200" s="1">
        <v>0.16012499999999999</v>
      </c>
      <c r="D6200">
        <v>52.078000000000003</v>
      </c>
      <c r="E6200">
        <v>-173.53800000000001</v>
      </c>
      <c r="F6200">
        <v>2.7</v>
      </c>
      <c r="G6200">
        <v>24</v>
      </c>
    </row>
    <row r="6201" spans="1:7">
      <c r="A6201" s="3">
        <f t="shared" si="96"/>
        <v>40348.156214120369</v>
      </c>
      <c r="B6201" s="2">
        <v>40348</v>
      </c>
      <c r="C6201" s="1">
        <v>0.15621412037037039</v>
      </c>
      <c r="D6201">
        <v>51.886000000000003</v>
      </c>
      <c r="E6201">
        <v>178.339</v>
      </c>
      <c r="F6201">
        <v>2.9</v>
      </c>
      <c r="G6201">
        <v>139</v>
      </c>
    </row>
    <row r="6202" spans="1:7">
      <c r="A6202" s="3">
        <f t="shared" si="96"/>
        <v>40348.121159722221</v>
      </c>
      <c r="B6202" s="2">
        <v>40348</v>
      </c>
      <c r="C6202" s="1">
        <v>0.12115972222222222</v>
      </c>
      <c r="D6202">
        <v>-16.149999999999999</v>
      </c>
      <c r="E6202">
        <v>-73.590999999999994</v>
      </c>
      <c r="F6202">
        <v>4.5</v>
      </c>
      <c r="G6202">
        <v>36</v>
      </c>
    </row>
    <row r="6203" spans="1:7">
      <c r="A6203" s="3">
        <f t="shared" si="96"/>
        <v>40348.116501157405</v>
      </c>
      <c r="B6203" s="2">
        <v>40348</v>
      </c>
      <c r="C6203" s="1">
        <v>0.11650115740740741</v>
      </c>
      <c r="D6203">
        <v>51.552</v>
      </c>
      <c r="E6203">
        <v>177.85599999999999</v>
      </c>
      <c r="F6203">
        <v>3</v>
      </c>
      <c r="G6203">
        <v>43</v>
      </c>
    </row>
    <row r="6204" spans="1:7">
      <c r="A6204" s="3">
        <f t="shared" si="96"/>
        <v>40348.111854166666</v>
      </c>
      <c r="B6204" s="2">
        <v>40348</v>
      </c>
      <c r="C6204" s="1">
        <v>0.11185416666666666</v>
      </c>
      <c r="D6204">
        <v>54.432000000000002</v>
      </c>
      <c r="E6204">
        <v>-161.43</v>
      </c>
      <c r="F6204">
        <v>2.6</v>
      </c>
      <c r="G6204">
        <v>9</v>
      </c>
    </row>
    <row r="6205" spans="1:7">
      <c r="A6205" s="3">
        <f t="shared" si="96"/>
        <v>40348.110619212966</v>
      </c>
      <c r="B6205" s="2">
        <v>40348</v>
      </c>
      <c r="C6205" s="1">
        <v>0.11061921296296295</v>
      </c>
      <c r="D6205">
        <v>44.43</v>
      </c>
      <c r="E6205">
        <v>148.84100000000001</v>
      </c>
      <c r="F6205">
        <v>5.3</v>
      </c>
      <c r="G6205">
        <v>45</v>
      </c>
    </row>
    <row r="6206" spans="1:7">
      <c r="A6206" s="3">
        <f t="shared" si="96"/>
        <v>40348.081379629628</v>
      </c>
      <c r="B6206" s="2">
        <v>40348</v>
      </c>
      <c r="C6206" s="1">
        <v>8.1379629629629635E-2</v>
      </c>
      <c r="D6206">
        <v>32.195999999999998</v>
      </c>
      <c r="E6206">
        <v>-115.33799999999999</v>
      </c>
      <c r="F6206">
        <v>3.7</v>
      </c>
      <c r="G6206">
        <v>10</v>
      </c>
    </row>
    <row r="6207" spans="1:7">
      <c r="A6207" s="3">
        <f t="shared" si="96"/>
        <v>40348.054268518521</v>
      </c>
      <c r="B6207" s="2">
        <v>40348</v>
      </c>
      <c r="C6207" s="1">
        <v>5.4268518518518521E-2</v>
      </c>
      <c r="D6207">
        <v>51.462000000000003</v>
      </c>
      <c r="E6207">
        <v>177.54599999999999</v>
      </c>
      <c r="F6207">
        <v>2.6</v>
      </c>
      <c r="G6207">
        <v>25</v>
      </c>
    </row>
    <row r="6208" spans="1:7">
      <c r="A6208" s="3">
        <f t="shared" si="96"/>
        <v>40348.04957638889</v>
      </c>
      <c r="B6208" s="2">
        <v>40348</v>
      </c>
      <c r="C6208" s="1">
        <v>4.9576388888888885E-2</v>
      </c>
      <c r="D6208">
        <v>36.536000000000001</v>
      </c>
      <c r="E6208">
        <v>71.361999999999995</v>
      </c>
      <c r="F6208">
        <v>4.2</v>
      </c>
      <c r="G6208">
        <v>131</v>
      </c>
    </row>
    <row r="6209" spans="1:7">
      <c r="A6209" s="3">
        <f t="shared" si="96"/>
        <v>40347.964942129627</v>
      </c>
      <c r="B6209" s="2">
        <v>40347</v>
      </c>
      <c r="C6209" s="1">
        <v>0.96494212962962955</v>
      </c>
      <c r="D6209">
        <v>13.196999999999999</v>
      </c>
      <c r="E6209">
        <v>93.087000000000003</v>
      </c>
      <c r="F6209">
        <v>5.9</v>
      </c>
      <c r="G6209">
        <v>20</v>
      </c>
    </row>
    <row r="6210" spans="1:7">
      <c r="A6210" s="3">
        <f t="shared" si="96"/>
        <v>40347.959847222221</v>
      </c>
      <c r="B6210" s="2">
        <v>40347</v>
      </c>
      <c r="C6210" s="1">
        <v>0.9598472222222223</v>
      </c>
      <c r="D6210">
        <v>32.683</v>
      </c>
      <c r="E6210">
        <v>-115.92400000000001</v>
      </c>
      <c r="F6210">
        <v>3</v>
      </c>
      <c r="G6210">
        <v>6</v>
      </c>
    </row>
    <row r="6211" spans="1:7">
      <c r="A6211" s="3">
        <f t="shared" ref="A6211:A6274" si="97">B6211+C6211</f>
        <v>40347.876203703701</v>
      </c>
      <c r="B6211" s="2">
        <v>40347</v>
      </c>
      <c r="C6211" s="1">
        <v>0.87620370370370371</v>
      </c>
      <c r="D6211">
        <v>-35.268999999999998</v>
      </c>
      <c r="E6211">
        <v>-72.585999999999999</v>
      </c>
      <c r="F6211">
        <v>4</v>
      </c>
      <c r="G6211">
        <v>30</v>
      </c>
    </row>
    <row r="6212" spans="1:7">
      <c r="A6212" s="3">
        <f t="shared" si="97"/>
        <v>40347.866680555555</v>
      </c>
      <c r="B6212" s="2">
        <v>40347</v>
      </c>
      <c r="C6212" s="1">
        <v>0.86668055555555557</v>
      </c>
      <c r="D6212">
        <v>2.206</v>
      </c>
      <c r="E6212">
        <v>96.238</v>
      </c>
      <c r="F6212">
        <v>4.3</v>
      </c>
      <c r="G6212">
        <v>29</v>
      </c>
    </row>
    <row r="6213" spans="1:7">
      <c r="A6213" s="3">
        <f t="shared" si="97"/>
        <v>40347.831387731479</v>
      </c>
      <c r="B6213" s="2">
        <v>40347</v>
      </c>
      <c r="C6213" s="1">
        <v>0.83138773148148148</v>
      </c>
      <c r="D6213">
        <v>32.719000000000001</v>
      </c>
      <c r="E6213">
        <v>-115.97199999999999</v>
      </c>
      <c r="F6213">
        <v>3.2</v>
      </c>
      <c r="G6213">
        <v>0</v>
      </c>
    </row>
    <row r="6214" spans="1:7">
      <c r="A6214" s="3">
        <f t="shared" si="97"/>
        <v>40347.822791666666</v>
      </c>
      <c r="B6214" s="2">
        <v>40347</v>
      </c>
      <c r="C6214" s="1">
        <v>0.8227916666666667</v>
      </c>
      <c r="D6214">
        <v>7.6449999999999996</v>
      </c>
      <c r="E6214">
        <v>91.825000000000003</v>
      </c>
      <c r="F6214">
        <v>4.2</v>
      </c>
      <c r="G6214">
        <v>35</v>
      </c>
    </row>
    <row r="6215" spans="1:7">
      <c r="A6215" s="3">
        <f t="shared" si="97"/>
        <v>40347.801600694445</v>
      </c>
      <c r="B6215" s="2">
        <v>40347</v>
      </c>
      <c r="C6215" s="1">
        <v>0.80160069444444437</v>
      </c>
      <c r="D6215">
        <v>-2.2440000000000002</v>
      </c>
      <c r="E6215">
        <v>136.47900000000001</v>
      </c>
      <c r="F6215">
        <v>4.0999999999999996</v>
      </c>
      <c r="G6215">
        <v>35</v>
      </c>
    </row>
    <row r="6216" spans="1:7">
      <c r="A6216" s="3">
        <f t="shared" si="97"/>
        <v>40347.76115972222</v>
      </c>
      <c r="B6216" s="2">
        <v>40347</v>
      </c>
      <c r="C6216" s="1">
        <v>0.76115972222222217</v>
      </c>
      <c r="D6216">
        <v>54.566000000000003</v>
      </c>
      <c r="E6216">
        <v>-161.64400000000001</v>
      </c>
      <c r="F6216">
        <v>2.7</v>
      </c>
      <c r="G6216">
        <v>20</v>
      </c>
    </row>
    <row r="6217" spans="1:7">
      <c r="A6217" s="3">
        <f t="shared" si="97"/>
        <v>40347.716724537036</v>
      </c>
      <c r="B6217" s="2">
        <v>40347</v>
      </c>
      <c r="C6217" s="1">
        <v>0.71672453703703709</v>
      </c>
      <c r="D6217">
        <v>44.247999999999998</v>
      </c>
      <c r="E6217">
        <v>148.88399999999999</v>
      </c>
      <c r="F6217">
        <v>4.5</v>
      </c>
      <c r="G6217">
        <v>42</v>
      </c>
    </row>
    <row r="6218" spans="1:7">
      <c r="A6218" s="3">
        <f t="shared" si="97"/>
        <v>40347.713401620371</v>
      </c>
      <c r="B6218" s="2">
        <v>40347</v>
      </c>
      <c r="C6218" s="1">
        <v>0.71340162037037036</v>
      </c>
      <c r="D6218">
        <v>51.853999999999999</v>
      </c>
      <c r="E6218">
        <v>-169.358</v>
      </c>
      <c r="F6218">
        <v>3</v>
      </c>
      <c r="G6218">
        <v>19</v>
      </c>
    </row>
    <row r="6219" spans="1:7">
      <c r="A6219" s="3">
        <f t="shared" si="97"/>
        <v>40347.703307870368</v>
      </c>
      <c r="B6219" s="2">
        <v>40347</v>
      </c>
      <c r="C6219" s="1">
        <v>0.70330787037037046</v>
      </c>
      <c r="D6219">
        <v>52.057000000000002</v>
      </c>
      <c r="E6219">
        <v>-169.73400000000001</v>
      </c>
      <c r="F6219">
        <v>4.5999999999999996</v>
      </c>
      <c r="G6219">
        <v>11</v>
      </c>
    </row>
    <row r="6220" spans="1:7">
      <c r="A6220" s="3">
        <f t="shared" si="97"/>
        <v>40347.700611111111</v>
      </c>
      <c r="B6220" s="2">
        <v>40347</v>
      </c>
      <c r="C6220" s="1">
        <v>0.70061111111111118</v>
      </c>
      <c r="D6220">
        <v>58.139000000000003</v>
      </c>
      <c r="E6220">
        <v>-157.10599999999999</v>
      </c>
      <c r="F6220">
        <v>2.5</v>
      </c>
      <c r="G6220">
        <v>6</v>
      </c>
    </row>
    <row r="6221" spans="1:7">
      <c r="A6221" s="3">
        <f t="shared" si="97"/>
        <v>40347.678298611114</v>
      </c>
      <c r="B6221" s="2">
        <v>40347</v>
      </c>
      <c r="C6221" s="1">
        <v>0.67829861111111101</v>
      </c>
      <c r="D6221">
        <v>51.95</v>
      </c>
      <c r="E6221">
        <v>-169.63200000000001</v>
      </c>
      <c r="F6221">
        <v>3.1</v>
      </c>
      <c r="G6221">
        <v>24</v>
      </c>
    </row>
    <row r="6222" spans="1:7">
      <c r="A6222" s="3">
        <f t="shared" si="97"/>
        <v>40347.647895833332</v>
      </c>
      <c r="B6222" s="2">
        <v>40347</v>
      </c>
      <c r="C6222" s="1">
        <v>0.64789583333333334</v>
      </c>
      <c r="D6222">
        <v>53.046999999999997</v>
      </c>
      <c r="E6222">
        <v>-161.89500000000001</v>
      </c>
      <c r="F6222">
        <v>2.8</v>
      </c>
      <c r="G6222">
        <v>10</v>
      </c>
    </row>
    <row r="6223" spans="1:7">
      <c r="A6223" s="3">
        <f t="shared" si="97"/>
        <v>40347.64304166667</v>
      </c>
      <c r="B6223" s="2">
        <v>40347</v>
      </c>
      <c r="C6223" s="1">
        <v>0.64304166666666662</v>
      </c>
      <c r="D6223">
        <v>-35.287999999999997</v>
      </c>
      <c r="E6223">
        <v>38.424999999999997</v>
      </c>
      <c r="F6223">
        <v>4.3</v>
      </c>
      <c r="G6223">
        <v>10</v>
      </c>
    </row>
    <row r="6224" spans="1:7">
      <c r="A6224" s="3">
        <f t="shared" si="97"/>
        <v>40347.635184027778</v>
      </c>
      <c r="B6224" s="2">
        <v>40347</v>
      </c>
      <c r="C6224" s="1">
        <v>0.63518402777777772</v>
      </c>
      <c r="D6224">
        <v>33.390999999999998</v>
      </c>
      <c r="E6224">
        <v>-116.417</v>
      </c>
      <c r="F6224">
        <v>3.4</v>
      </c>
      <c r="G6224">
        <v>10</v>
      </c>
    </row>
    <row r="6225" spans="1:7">
      <c r="A6225" s="3">
        <f t="shared" si="97"/>
        <v>40347.630351851854</v>
      </c>
      <c r="B6225" s="2">
        <v>40347</v>
      </c>
      <c r="C6225" s="1">
        <v>0.63035185185185183</v>
      </c>
      <c r="D6225">
        <v>-1.88</v>
      </c>
      <c r="E6225">
        <v>136.84100000000001</v>
      </c>
      <c r="F6225">
        <v>4</v>
      </c>
      <c r="G6225">
        <v>35</v>
      </c>
    </row>
    <row r="6226" spans="1:7">
      <c r="A6226" s="3">
        <f t="shared" si="97"/>
        <v>40347.613820601851</v>
      </c>
      <c r="B6226" s="2">
        <v>40347</v>
      </c>
      <c r="C6226" s="1">
        <v>0.61382060185185183</v>
      </c>
      <c r="D6226">
        <v>19.367000000000001</v>
      </c>
      <c r="E6226">
        <v>-66.149000000000001</v>
      </c>
      <c r="F6226">
        <v>3.2</v>
      </c>
      <c r="G6226">
        <v>53</v>
      </c>
    </row>
    <row r="6227" spans="1:7">
      <c r="A6227" s="3">
        <f t="shared" si="97"/>
        <v>40347.613118055553</v>
      </c>
      <c r="B6227" s="2">
        <v>40347</v>
      </c>
      <c r="C6227" s="1">
        <v>0.61311805555555554</v>
      </c>
      <c r="D6227">
        <v>-8.5749999999999993</v>
      </c>
      <c r="E6227">
        <v>111.333</v>
      </c>
      <c r="F6227">
        <v>5</v>
      </c>
      <c r="G6227">
        <v>75</v>
      </c>
    </row>
    <row r="6228" spans="1:7">
      <c r="A6228" s="3">
        <f t="shared" si="97"/>
        <v>40347.590111111109</v>
      </c>
      <c r="B6228" s="2">
        <v>40347</v>
      </c>
      <c r="C6228" s="1">
        <v>0.59011111111111114</v>
      </c>
      <c r="D6228">
        <v>31.157</v>
      </c>
      <c r="E6228">
        <v>-115.38500000000001</v>
      </c>
      <c r="F6228">
        <v>3.7</v>
      </c>
      <c r="G6228">
        <v>2</v>
      </c>
    </row>
    <row r="6229" spans="1:7">
      <c r="A6229" s="3">
        <f t="shared" si="97"/>
        <v>40347.581547453701</v>
      </c>
      <c r="B6229" s="2">
        <v>40347</v>
      </c>
      <c r="C6229" s="1">
        <v>0.58154745370370364</v>
      </c>
      <c r="D6229">
        <v>32.700000000000003</v>
      </c>
      <c r="E6229">
        <v>-115.934</v>
      </c>
      <c r="F6229">
        <v>3.6</v>
      </c>
      <c r="G6229">
        <v>2</v>
      </c>
    </row>
    <row r="6230" spans="1:7">
      <c r="A6230" s="3">
        <f t="shared" si="97"/>
        <v>40347.52972337963</v>
      </c>
      <c r="B6230" s="2">
        <v>40347</v>
      </c>
      <c r="C6230" s="1">
        <v>0.52972337962962956</v>
      </c>
      <c r="D6230">
        <v>7.7430000000000003</v>
      </c>
      <c r="E6230">
        <v>91.885000000000005</v>
      </c>
      <c r="F6230">
        <v>4.5999999999999996</v>
      </c>
      <c r="G6230">
        <v>35</v>
      </c>
    </row>
    <row r="6231" spans="1:7">
      <c r="A6231" s="3">
        <f t="shared" si="97"/>
        <v>40347.439638888885</v>
      </c>
      <c r="B6231" s="2">
        <v>40347</v>
      </c>
      <c r="C6231" s="1">
        <v>0.43963888888888891</v>
      </c>
      <c r="D6231">
        <v>32.780999999999999</v>
      </c>
      <c r="E6231">
        <v>142.43299999999999</v>
      </c>
      <c r="F6231">
        <v>4.3</v>
      </c>
      <c r="G6231">
        <v>35</v>
      </c>
    </row>
    <row r="6232" spans="1:7">
      <c r="A6232" s="3">
        <f t="shared" si="97"/>
        <v>40347.420268518516</v>
      </c>
      <c r="B6232" s="2">
        <v>40347</v>
      </c>
      <c r="C6232" s="1">
        <v>0.42026851851851849</v>
      </c>
      <c r="D6232">
        <v>-22.614000000000001</v>
      </c>
      <c r="E6232">
        <v>-176.06200000000001</v>
      </c>
      <c r="F6232">
        <v>4.7</v>
      </c>
      <c r="G6232">
        <v>10</v>
      </c>
    </row>
    <row r="6233" spans="1:7">
      <c r="A6233" s="3">
        <f t="shared" si="97"/>
        <v>40347.409887731483</v>
      </c>
      <c r="B6233" s="2">
        <v>40347</v>
      </c>
      <c r="C6233" s="1">
        <v>0.4098877314814815</v>
      </c>
      <c r="D6233">
        <v>12.823</v>
      </c>
      <c r="E6233">
        <v>-87.382999999999996</v>
      </c>
      <c r="F6233">
        <v>4.5999999999999996</v>
      </c>
      <c r="G6233">
        <v>169</v>
      </c>
    </row>
    <row r="6234" spans="1:7">
      <c r="A6234" s="3">
        <f t="shared" si="97"/>
        <v>40347.39302314815</v>
      </c>
      <c r="B6234" s="2">
        <v>40347</v>
      </c>
      <c r="C6234" s="1">
        <v>0.39302314814814815</v>
      </c>
      <c r="D6234">
        <v>42.783999999999999</v>
      </c>
      <c r="E6234">
        <v>-111.09</v>
      </c>
      <c r="F6234">
        <v>3.3</v>
      </c>
      <c r="G6234">
        <v>5</v>
      </c>
    </row>
    <row r="6235" spans="1:7">
      <c r="A6235" s="3">
        <f t="shared" si="97"/>
        <v>40347.340677083332</v>
      </c>
      <c r="B6235" s="2">
        <v>40347</v>
      </c>
      <c r="C6235" s="1">
        <v>0.3406770833333333</v>
      </c>
      <c r="D6235">
        <v>61.088000000000001</v>
      </c>
      <c r="E6235">
        <v>-151.102</v>
      </c>
      <c r="F6235">
        <v>2.6</v>
      </c>
      <c r="G6235">
        <v>7</v>
      </c>
    </row>
    <row r="6236" spans="1:7">
      <c r="A6236" s="3">
        <f t="shared" si="97"/>
        <v>40347.288295138889</v>
      </c>
      <c r="B6236" s="2">
        <v>40347</v>
      </c>
      <c r="C6236" s="1">
        <v>0.28829513888888886</v>
      </c>
      <c r="D6236">
        <v>25.536999999999999</v>
      </c>
      <c r="E6236">
        <v>141.161</v>
      </c>
      <c r="F6236">
        <v>4.4000000000000004</v>
      </c>
      <c r="G6236">
        <v>21</v>
      </c>
    </row>
    <row r="6237" spans="1:7">
      <c r="A6237" s="3">
        <f t="shared" si="97"/>
        <v>40347.277849537037</v>
      </c>
      <c r="B6237" s="2">
        <v>40347</v>
      </c>
      <c r="C6237" s="1">
        <v>0.27784953703703702</v>
      </c>
      <c r="D6237">
        <v>1.613</v>
      </c>
      <c r="E6237">
        <v>66.763999999999996</v>
      </c>
      <c r="F6237">
        <v>4.0999999999999996</v>
      </c>
      <c r="G6237">
        <v>10</v>
      </c>
    </row>
    <row r="6238" spans="1:7">
      <c r="A6238" s="3">
        <f t="shared" si="97"/>
        <v>40347.207121527776</v>
      </c>
      <c r="B6238" s="2">
        <v>40347</v>
      </c>
      <c r="C6238" s="1">
        <v>0.20712152777777779</v>
      </c>
      <c r="D6238">
        <v>-33.691000000000003</v>
      </c>
      <c r="E6238">
        <v>-72.084000000000003</v>
      </c>
      <c r="F6238">
        <v>4.3</v>
      </c>
      <c r="G6238">
        <v>39</v>
      </c>
    </row>
    <row r="6239" spans="1:7">
      <c r="A6239" s="3">
        <f t="shared" si="97"/>
        <v>40347.200826388886</v>
      </c>
      <c r="B6239" s="2">
        <v>40347</v>
      </c>
      <c r="C6239" s="1">
        <v>0.2008263888888889</v>
      </c>
      <c r="D6239">
        <v>32.122999999999998</v>
      </c>
      <c r="E6239">
        <v>-115.24</v>
      </c>
      <c r="F6239">
        <v>3.3</v>
      </c>
      <c r="G6239">
        <v>10</v>
      </c>
    </row>
    <row r="6240" spans="1:7">
      <c r="A6240" s="3">
        <f t="shared" si="97"/>
        <v>40347.139313657404</v>
      </c>
      <c r="B6240" s="2">
        <v>40347</v>
      </c>
      <c r="C6240" s="1">
        <v>0.13931365740740739</v>
      </c>
      <c r="D6240">
        <v>16.863</v>
      </c>
      <c r="E6240">
        <v>94.694000000000003</v>
      </c>
      <c r="F6240">
        <v>4</v>
      </c>
      <c r="G6240">
        <v>10</v>
      </c>
    </row>
    <row r="6241" spans="1:7">
      <c r="A6241" s="3">
        <f t="shared" si="97"/>
        <v>40347.105314814813</v>
      </c>
      <c r="B6241" s="2">
        <v>40347</v>
      </c>
      <c r="C6241" s="1">
        <v>0.10531481481481482</v>
      </c>
      <c r="D6241">
        <v>44.341000000000001</v>
      </c>
      <c r="E6241">
        <v>149.02799999999999</v>
      </c>
      <c r="F6241">
        <v>4.4000000000000004</v>
      </c>
      <c r="G6241">
        <v>35</v>
      </c>
    </row>
    <row r="6242" spans="1:7">
      <c r="A6242" s="3">
        <f t="shared" si="97"/>
        <v>40347.099364583337</v>
      </c>
      <c r="B6242" s="2">
        <v>40347</v>
      </c>
      <c r="C6242" s="1">
        <v>9.9364583333333326E-2</v>
      </c>
      <c r="D6242">
        <v>44.448999999999998</v>
      </c>
      <c r="E6242">
        <v>148.691</v>
      </c>
      <c r="F6242">
        <v>6.2</v>
      </c>
      <c r="G6242">
        <v>25</v>
      </c>
    </row>
    <row r="6243" spans="1:7">
      <c r="A6243" s="3">
        <f t="shared" si="97"/>
        <v>40347.099307870369</v>
      </c>
      <c r="B6243" s="2">
        <v>40347</v>
      </c>
      <c r="C6243" s="1">
        <v>9.9307870370370366E-2</v>
      </c>
      <c r="D6243">
        <v>43.848999999999997</v>
      </c>
      <c r="E6243">
        <v>-129.13900000000001</v>
      </c>
      <c r="F6243">
        <v>4</v>
      </c>
      <c r="G6243">
        <v>10</v>
      </c>
    </row>
    <row r="6244" spans="1:7">
      <c r="A6244" s="3">
        <f t="shared" si="97"/>
        <v>40347.090585648148</v>
      </c>
      <c r="B6244" s="2">
        <v>40347</v>
      </c>
      <c r="C6244" s="1">
        <v>9.0585648148148137E-2</v>
      </c>
      <c r="D6244">
        <v>-8.7919999999999998</v>
      </c>
      <c r="E6244">
        <v>124.587</v>
      </c>
      <c r="F6244">
        <v>4.2</v>
      </c>
      <c r="G6244">
        <v>73</v>
      </c>
    </row>
    <row r="6245" spans="1:7">
      <c r="A6245" s="3">
        <f t="shared" si="97"/>
        <v>40347.047719907408</v>
      </c>
      <c r="B6245" s="2">
        <v>40347</v>
      </c>
      <c r="C6245" s="1">
        <v>4.7719907407407412E-2</v>
      </c>
      <c r="D6245">
        <v>24.111000000000001</v>
      </c>
      <c r="E6245">
        <v>121.754</v>
      </c>
      <c r="F6245">
        <v>4.5</v>
      </c>
      <c r="G6245">
        <v>9</v>
      </c>
    </row>
    <row r="6246" spans="1:7">
      <c r="A6246" s="3">
        <f t="shared" si="97"/>
        <v>40347.043467592594</v>
      </c>
      <c r="B6246" s="2">
        <v>40347</v>
      </c>
      <c r="C6246" s="1">
        <v>4.3467592592592592E-2</v>
      </c>
      <c r="D6246">
        <v>-2.1680000000000001</v>
      </c>
      <c r="E6246">
        <v>136.46600000000001</v>
      </c>
      <c r="F6246">
        <v>4.0999999999999996</v>
      </c>
      <c r="G6246">
        <v>46</v>
      </c>
    </row>
    <row r="6247" spans="1:7">
      <c r="A6247" s="3">
        <f t="shared" si="97"/>
        <v>40347.038815972221</v>
      </c>
      <c r="B6247" s="2">
        <v>40347</v>
      </c>
      <c r="C6247" s="1">
        <v>3.8815972222222224E-2</v>
      </c>
      <c r="D6247">
        <v>-32.381</v>
      </c>
      <c r="E6247">
        <v>-178.096</v>
      </c>
      <c r="F6247">
        <v>4.5</v>
      </c>
      <c r="G6247">
        <v>10</v>
      </c>
    </row>
    <row r="6248" spans="1:7">
      <c r="A6248" s="3">
        <f t="shared" si="97"/>
        <v>40346.958650462962</v>
      </c>
      <c r="B6248" s="2">
        <v>40346</v>
      </c>
      <c r="C6248" s="1">
        <v>0.95865046296296297</v>
      </c>
      <c r="D6248">
        <v>53.411000000000001</v>
      </c>
      <c r="E6248">
        <v>-163.65799999999999</v>
      </c>
      <c r="F6248">
        <v>3</v>
      </c>
      <c r="G6248">
        <v>17</v>
      </c>
    </row>
    <row r="6249" spans="1:7">
      <c r="A6249" s="3">
        <f t="shared" si="97"/>
        <v>40346.95416898148</v>
      </c>
      <c r="B6249" s="2">
        <v>40346</v>
      </c>
      <c r="C6249" s="1">
        <v>0.95416898148148155</v>
      </c>
      <c r="D6249">
        <v>53.36</v>
      </c>
      <c r="E6249">
        <v>-163.631</v>
      </c>
      <c r="F6249">
        <v>2.6</v>
      </c>
      <c r="G6249">
        <v>25</v>
      </c>
    </row>
    <row r="6250" spans="1:7">
      <c r="A6250" s="3">
        <f t="shared" si="97"/>
        <v>40346.953173611109</v>
      </c>
      <c r="B6250" s="2">
        <v>40346</v>
      </c>
      <c r="C6250" s="1">
        <v>0.9531736111111111</v>
      </c>
      <c r="D6250">
        <v>53.448999999999998</v>
      </c>
      <c r="E6250">
        <v>-163.696</v>
      </c>
      <c r="F6250">
        <v>3.2</v>
      </c>
      <c r="G6250">
        <v>25</v>
      </c>
    </row>
    <row r="6251" spans="1:7">
      <c r="A6251" s="3">
        <f t="shared" si="97"/>
        <v>40346.922156250002</v>
      </c>
      <c r="B6251" s="2">
        <v>40346</v>
      </c>
      <c r="C6251" s="1">
        <v>0.92215625000000001</v>
      </c>
      <c r="D6251">
        <v>0.63700000000000001</v>
      </c>
      <c r="E6251">
        <v>123.289</v>
      </c>
      <c r="F6251">
        <v>4.5999999999999996</v>
      </c>
      <c r="G6251">
        <v>68</v>
      </c>
    </row>
    <row r="6252" spans="1:7">
      <c r="A6252" s="3">
        <f t="shared" si="97"/>
        <v>40346.864699074074</v>
      </c>
      <c r="B6252" s="2">
        <v>40346</v>
      </c>
      <c r="C6252" s="1">
        <v>0.86469907407407398</v>
      </c>
      <c r="D6252">
        <v>32.274999999999999</v>
      </c>
      <c r="E6252">
        <v>-115.33199999999999</v>
      </c>
      <c r="F6252">
        <v>2.9</v>
      </c>
      <c r="G6252">
        <v>0</v>
      </c>
    </row>
    <row r="6253" spans="1:7">
      <c r="A6253" s="3">
        <f t="shared" si="97"/>
        <v>40346.776414351851</v>
      </c>
      <c r="B6253" s="2">
        <v>40346</v>
      </c>
      <c r="C6253" s="1">
        <v>0.77641435185185192</v>
      </c>
      <c r="D6253">
        <v>56.954999999999998</v>
      </c>
      <c r="E6253">
        <v>-150.52799999999999</v>
      </c>
      <c r="F6253">
        <v>2.7</v>
      </c>
      <c r="G6253">
        <v>29</v>
      </c>
    </row>
    <row r="6254" spans="1:7">
      <c r="A6254" s="3">
        <f t="shared" si="97"/>
        <v>40346.731276620369</v>
      </c>
      <c r="B6254" s="2">
        <v>40346</v>
      </c>
      <c r="C6254" s="1">
        <v>0.73127662037037044</v>
      </c>
      <c r="D6254">
        <v>32.697000000000003</v>
      </c>
      <c r="E6254">
        <v>-115.943</v>
      </c>
      <c r="F6254">
        <v>2.8</v>
      </c>
      <c r="G6254">
        <v>0</v>
      </c>
    </row>
    <row r="6255" spans="1:7">
      <c r="A6255" s="3">
        <f t="shared" si="97"/>
        <v>40346.714052083335</v>
      </c>
      <c r="B6255" s="2">
        <v>40346</v>
      </c>
      <c r="C6255" s="1">
        <v>0.71405208333333337</v>
      </c>
      <c r="D6255">
        <v>66.003</v>
      </c>
      <c r="E6255">
        <v>-148.34</v>
      </c>
      <c r="F6255">
        <v>3</v>
      </c>
      <c r="G6255">
        <v>19</v>
      </c>
    </row>
    <row r="6256" spans="1:7">
      <c r="A6256" s="3">
        <f t="shared" si="97"/>
        <v>40346.708034722222</v>
      </c>
      <c r="B6256" s="2">
        <v>40346</v>
      </c>
      <c r="C6256" s="1">
        <v>0.70803472222222219</v>
      </c>
      <c r="D6256">
        <v>66.013000000000005</v>
      </c>
      <c r="E6256">
        <v>-148.36799999999999</v>
      </c>
      <c r="F6256">
        <v>2.7</v>
      </c>
      <c r="G6256">
        <v>18</v>
      </c>
    </row>
    <row r="6257" spans="1:7">
      <c r="A6257" s="3">
        <f t="shared" si="97"/>
        <v>40346.691493055558</v>
      </c>
      <c r="B6257" s="2">
        <v>40346</v>
      </c>
      <c r="C6257" s="1">
        <v>0.69149305555555562</v>
      </c>
      <c r="D6257">
        <v>51.317999999999998</v>
      </c>
      <c r="E6257">
        <v>-177.47200000000001</v>
      </c>
      <c r="F6257">
        <v>4.2</v>
      </c>
      <c r="G6257">
        <v>23</v>
      </c>
    </row>
    <row r="6258" spans="1:7">
      <c r="A6258" s="3">
        <f t="shared" si="97"/>
        <v>40346.691371527777</v>
      </c>
      <c r="B6258" s="2">
        <v>40346</v>
      </c>
      <c r="C6258" s="1">
        <v>0.69137152777777777</v>
      </c>
      <c r="D6258">
        <v>-1.173</v>
      </c>
      <c r="E6258">
        <v>123.7</v>
      </c>
      <c r="F6258">
        <v>5.0999999999999996</v>
      </c>
      <c r="G6258">
        <v>43</v>
      </c>
    </row>
    <row r="6259" spans="1:7">
      <c r="A6259" s="3">
        <f t="shared" si="97"/>
        <v>40346.669710648152</v>
      </c>
      <c r="B6259" s="2">
        <v>40346</v>
      </c>
      <c r="C6259" s="1">
        <v>0.66971064814814818</v>
      </c>
      <c r="D6259">
        <v>64.918999999999997</v>
      </c>
      <c r="E6259">
        <v>-148.93100000000001</v>
      </c>
      <c r="F6259">
        <v>2.7</v>
      </c>
      <c r="G6259">
        <v>12</v>
      </c>
    </row>
    <row r="6260" spans="1:7">
      <c r="A6260" s="3">
        <f t="shared" si="97"/>
        <v>40346.656677083331</v>
      </c>
      <c r="B6260" s="2">
        <v>40346</v>
      </c>
      <c r="C6260" s="1">
        <v>0.6566770833333333</v>
      </c>
      <c r="D6260">
        <v>51.761000000000003</v>
      </c>
      <c r="E6260">
        <v>-179.05699999999999</v>
      </c>
      <c r="F6260">
        <v>3.2</v>
      </c>
      <c r="G6260">
        <v>8</v>
      </c>
    </row>
    <row r="6261" spans="1:7">
      <c r="A6261" s="3">
        <f t="shared" si="97"/>
        <v>40346.63515509259</v>
      </c>
      <c r="B6261" s="2">
        <v>40346</v>
      </c>
      <c r="C6261" s="1">
        <v>0.63515509259259262</v>
      </c>
      <c r="D6261">
        <v>53.47</v>
      </c>
      <c r="E6261">
        <v>-163.69200000000001</v>
      </c>
      <c r="F6261">
        <v>2.8</v>
      </c>
      <c r="G6261">
        <v>23</v>
      </c>
    </row>
    <row r="6262" spans="1:7">
      <c r="A6262" s="3">
        <f t="shared" si="97"/>
        <v>40346.633432870367</v>
      </c>
      <c r="B6262" s="2">
        <v>40346</v>
      </c>
      <c r="C6262" s="1">
        <v>0.63343287037037033</v>
      </c>
      <c r="D6262">
        <v>32.616999999999997</v>
      </c>
      <c r="E6262">
        <v>-115.468</v>
      </c>
      <c r="F6262">
        <v>3.7</v>
      </c>
      <c r="G6262">
        <v>16</v>
      </c>
    </row>
    <row r="6263" spans="1:7">
      <c r="A6263" s="3">
        <f t="shared" si="97"/>
        <v>40346.621307870373</v>
      </c>
      <c r="B6263" s="2">
        <v>40346</v>
      </c>
      <c r="C6263" s="1">
        <v>0.62130787037037039</v>
      </c>
      <c r="D6263">
        <v>53.401000000000003</v>
      </c>
      <c r="E6263">
        <v>-163.66</v>
      </c>
      <c r="F6263">
        <v>2.6</v>
      </c>
      <c r="G6263">
        <v>25</v>
      </c>
    </row>
    <row r="6264" spans="1:7">
      <c r="A6264" s="3">
        <f t="shared" si="97"/>
        <v>40346.618967592593</v>
      </c>
      <c r="B6264" s="2">
        <v>40346</v>
      </c>
      <c r="C6264" s="1">
        <v>0.6189675925925926</v>
      </c>
      <c r="D6264">
        <v>31.154</v>
      </c>
      <c r="E6264">
        <v>-115.387</v>
      </c>
      <c r="F6264">
        <v>3.4</v>
      </c>
      <c r="G6264">
        <v>6</v>
      </c>
    </row>
    <row r="6265" spans="1:7">
      <c r="A6265" s="3">
        <f t="shared" si="97"/>
        <v>40346.61579398148</v>
      </c>
      <c r="B6265" s="2">
        <v>40346</v>
      </c>
      <c r="C6265" s="1">
        <v>0.61579398148148146</v>
      </c>
      <c r="D6265">
        <v>19.138999999999999</v>
      </c>
      <c r="E6265">
        <v>-67.176000000000002</v>
      </c>
      <c r="F6265">
        <v>2.6</v>
      </c>
      <c r="G6265">
        <v>14</v>
      </c>
    </row>
    <row r="6266" spans="1:7">
      <c r="A6266" s="3">
        <f t="shared" si="97"/>
        <v>40346.599709490743</v>
      </c>
      <c r="B6266" s="2">
        <v>40346</v>
      </c>
      <c r="C6266" s="1">
        <v>0.59970949074074076</v>
      </c>
      <c r="D6266">
        <v>32.712000000000003</v>
      </c>
      <c r="E6266">
        <v>-115.977</v>
      </c>
      <c r="F6266">
        <v>3.5</v>
      </c>
      <c r="G6266">
        <v>3</v>
      </c>
    </row>
    <row r="6267" spans="1:7">
      <c r="A6267" s="3">
        <f t="shared" si="97"/>
        <v>40346.599583333336</v>
      </c>
      <c r="B6267" s="2">
        <v>40346</v>
      </c>
      <c r="C6267" s="1">
        <v>0.59958333333333336</v>
      </c>
      <c r="D6267">
        <v>46.116</v>
      </c>
      <c r="E6267">
        <v>-120.751</v>
      </c>
      <c r="F6267">
        <v>3.8</v>
      </c>
      <c r="G6267">
        <v>1</v>
      </c>
    </row>
    <row r="6268" spans="1:7">
      <c r="A6268" s="3">
        <f t="shared" si="97"/>
        <v>40346.556388888886</v>
      </c>
      <c r="B6268" s="2">
        <v>40346</v>
      </c>
      <c r="C6268" s="1">
        <v>0.55638888888888893</v>
      </c>
      <c r="D6268">
        <v>-34.457000000000001</v>
      </c>
      <c r="E6268">
        <v>-72.239999999999995</v>
      </c>
      <c r="F6268">
        <v>4</v>
      </c>
      <c r="G6268">
        <v>23</v>
      </c>
    </row>
    <row r="6269" spans="1:7">
      <c r="A6269" s="3">
        <f t="shared" si="97"/>
        <v>40346.55211689815</v>
      </c>
      <c r="B6269" s="2">
        <v>40346</v>
      </c>
      <c r="C6269" s="1">
        <v>0.55211689814814813</v>
      </c>
      <c r="D6269">
        <v>53.475000000000001</v>
      </c>
      <c r="E6269">
        <v>-165.33799999999999</v>
      </c>
      <c r="F6269">
        <v>2.9</v>
      </c>
      <c r="G6269">
        <v>26</v>
      </c>
    </row>
    <row r="6270" spans="1:7">
      <c r="A6270" s="3">
        <f t="shared" si="97"/>
        <v>40346.54637152778</v>
      </c>
      <c r="B6270" s="2">
        <v>40346</v>
      </c>
      <c r="C6270" s="1">
        <v>0.54637152777777775</v>
      </c>
      <c r="D6270">
        <v>-33.167999999999999</v>
      </c>
      <c r="E6270">
        <v>179.71899999999999</v>
      </c>
      <c r="F6270">
        <v>6</v>
      </c>
      <c r="G6270">
        <v>170</v>
      </c>
    </row>
    <row r="6271" spans="1:7">
      <c r="A6271" s="3">
        <f t="shared" si="97"/>
        <v>40346.479483796298</v>
      </c>
      <c r="B6271" s="2">
        <v>40346</v>
      </c>
      <c r="C6271" s="1">
        <v>0.47948379629629628</v>
      </c>
      <c r="D6271">
        <v>14.417999999999999</v>
      </c>
      <c r="E6271">
        <v>56.387999999999998</v>
      </c>
      <c r="F6271">
        <v>5.0999999999999996</v>
      </c>
      <c r="G6271">
        <v>10</v>
      </c>
    </row>
    <row r="6272" spans="1:7">
      <c r="A6272" s="3">
        <f t="shared" si="97"/>
        <v>40346.412916666668</v>
      </c>
      <c r="B6272" s="2">
        <v>40346</v>
      </c>
      <c r="C6272" s="1">
        <v>0.41291666666666665</v>
      </c>
      <c r="D6272">
        <v>15.308999999999999</v>
      </c>
      <c r="E6272">
        <v>121.62</v>
      </c>
      <c r="F6272">
        <v>4.5999999999999996</v>
      </c>
      <c r="G6272">
        <v>44</v>
      </c>
    </row>
    <row r="6273" spans="1:7">
      <c r="A6273" s="3">
        <f t="shared" si="97"/>
        <v>40346.403978009257</v>
      </c>
      <c r="B6273" s="2">
        <v>40346</v>
      </c>
      <c r="C6273" s="1">
        <v>0.40397800925925925</v>
      </c>
      <c r="D6273">
        <v>32.72</v>
      </c>
      <c r="E6273">
        <v>-115.968</v>
      </c>
      <c r="F6273">
        <v>3.1</v>
      </c>
      <c r="G6273">
        <v>1</v>
      </c>
    </row>
    <row r="6274" spans="1:7">
      <c r="A6274" s="3">
        <f t="shared" si="97"/>
        <v>40346.400783564815</v>
      </c>
      <c r="B6274" s="2">
        <v>40346</v>
      </c>
      <c r="C6274" s="1">
        <v>0.40078356481481481</v>
      </c>
      <c r="D6274">
        <v>32.869</v>
      </c>
      <c r="E6274">
        <v>142.55099999999999</v>
      </c>
      <c r="F6274">
        <v>4.7</v>
      </c>
      <c r="G6274">
        <v>10</v>
      </c>
    </row>
    <row r="6275" spans="1:7">
      <c r="A6275" s="3">
        <f t="shared" ref="A6275:A6338" si="98">B6275+C6275</f>
        <v>40346.389689814816</v>
      </c>
      <c r="B6275" s="2">
        <v>40346</v>
      </c>
      <c r="C6275" s="1">
        <v>0.38968981481481485</v>
      </c>
      <c r="D6275">
        <v>32.06</v>
      </c>
      <c r="E6275">
        <v>-115.03</v>
      </c>
      <c r="F6275">
        <v>3.4</v>
      </c>
      <c r="G6275">
        <v>10</v>
      </c>
    </row>
    <row r="6276" spans="1:7">
      <c r="A6276" s="3">
        <f t="shared" si="98"/>
        <v>40346.378922453703</v>
      </c>
      <c r="B6276" s="2">
        <v>40346</v>
      </c>
      <c r="C6276" s="1">
        <v>0.3789224537037037</v>
      </c>
      <c r="D6276">
        <v>32.073</v>
      </c>
      <c r="E6276">
        <v>-115.042</v>
      </c>
      <c r="F6276">
        <v>4.3</v>
      </c>
      <c r="G6276">
        <v>10</v>
      </c>
    </row>
    <row r="6277" spans="1:7">
      <c r="A6277" s="3">
        <f t="shared" si="98"/>
        <v>40346.378471064818</v>
      </c>
      <c r="B6277" s="2">
        <v>40346</v>
      </c>
      <c r="C6277" s="1">
        <v>0.37847106481481485</v>
      </c>
      <c r="D6277">
        <v>32.058</v>
      </c>
      <c r="E6277">
        <v>-115.02500000000001</v>
      </c>
      <c r="F6277">
        <v>3.8</v>
      </c>
      <c r="G6277">
        <v>10</v>
      </c>
    </row>
    <row r="6278" spans="1:7">
      <c r="A6278" s="3">
        <f t="shared" si="98"/>
        <v>40346.360105324071</v>
      </c>
      <c r="B6278" s="2">
        <v>40346</v>
      </c>
      <c r="C6278" s="1">
        <v>0.36010532407407408</v>
      </c>
      <c r="D6278">
        <v>51.445999999999998</v>
      </c>
      <c r="E6278">
        <v>179.77699999999999</v>
      </c>
      <c r="F6278">
        <v>2.8</v>
      </c>
      <c r="G6278">
        <v>57</v>
      </c>
    </row>
    <row r="6279" spans="1:7">
      <c r="A6279" s="3">
        <f t="shared" si="98"/>
        <v>40346.359302083336</v>
      </c>
      <c r="B6279" s="2">
        <v>40346</v>
      </c>
      <c r="C6279" s="1">
        <v>0.35930208333333336</v>
      </c>
      <c r="D6279">
        <v>32.143999999999998</v>
      </c>
      <c r="E6279">
        <v>-115.21899999999999</v>
      </c>
      <c r="F6279">
        <v>3.1</v>
      </c>
      <c r="G6279">
        <v>8</v>
      </c>
    </row>
    <row r="6280" spans="1:7">
      <c r="A6280" s="3">
        <f t="shared" si="98"/>
        <v>40346.337953703704</v>
      </c>
      <c r="B6280" s="2">
        <v>40346</v>
      </c>
      <c r="C6280" s="1">
        <v>0.3379537037037037</v>
      </c>
      <c r="D6280">
        <v>39.223999999999997</v>
      </c>
      <c r="E6280">
        <v>71.793999999999997</v>
      </c>
      <c r="F6280">
        <v>4.0999999999999996</v>
      </c>
      <c r="G6280">
        <v>35</v>
      </c>
    </row>
    <row r="6281" spans="1:7">
      <c r="A6281" s="3">
        <f t="shared" si="98"/>
        <v>40346.33061921296</v>
      </c>
      <c r="B6281" s="2">
        <v>40346</v>
      </c>
      <c r="C6281" s="1">
        <v>0.33061921296296298</v>
      </c>
      <c r="D6281">
        <v>-2.2949999999999999</v>
      </c>
      <c r="E6281">
        <v>136.67400000000001</v>
      </c>
      <c r="F6281">
        <v>4.5</v>
      </c>
      <c r="G6281">
        <v>10</v>
      </c>
    </row>
    <row r="6282" spans="1:7">
      <c r="A6282" s="3">
        <f t="shared" si="98"/>
        <v>40346.302319444447</v>
      </c>
      <c r="B6282" s="2">
        <v>40346</v>
      </c>
      <c r="C6282" s="1">
        <v>0.30231944444444442</v>
      </c>
      <c r="D6282">
        <v>53.741</v>
      </c>
      <c r="E6282">
        <v>-164.13300000000001</v>
      </c>
      <c r="F6282">
        <v>4.4000000000000004</v>
      </c>
      <c r="G6282">
        <v>18</v>
      </c>
    </row>
    <row r="6283" spans="1:7">
      <c r="A6283" s="3">
        <f t="shared" si="98"/>
        <v>40346.300422453707</v>
      </c>
      <c r="B6283" s="2">
        <v>40346</v>
      </c>
      <c r="C6283" s="1">
        <v>0.30042245370370368</v>
      </c>
      <c r="D6283">
        <v>24.04</v>
      </c>
      <c r="E6283">
        <v>-109.102</v>
      </c>
      <c r="F6283">
        <v>4.5999999999999996</v>
      </c>
      <c r="G6283">
        <v>10</v>
      </c>
    </row>
    <row r="6284" spans="1:7">
      <c r="A6284" s="3">
        <f t="shared" si="98"/>
        <v>40346.29013425926</v>
      </c>
      <c r="B6284" s="2">
        <v>40346</v>
      </c>
      <c r="C6284" s="1">
        <v>0.29013425925925923</v>
      </c>
      <c r="D6284">
        <v>31.285</v>
      </c>
      <c r="E6284">
        <v>-115.63</v>
      </c>
      <c r="F6284">
        <v>4.0999999999999996</v>
      </c>
      <c r="G6284">
        <v>6</v>
      </c>
    </row>
    <row r="6285" spans="1:7">
      <c r="A6285" s="3">
        <f t="shared" si="98"/>
        <v>40346.263197916669</v>
      </c>
      <c r="B6285" s="2">
        <v>40346</v>
      </c>
      <c r="C6285" s="1">
        <v>0.26319791666666664</v>
      </c>
      <c r="D6285">
        <v>58.104999999999997</v>
      </c>
      <c r="E6285">
        <v>-157.041</v>
      </c>
      <c r="F6285">
        <v>3.8</v>
      </c>
      <c r="G6285">
        <v>15</v>
      </c>
    </row>
    <row r="6286" spans="1:7">
      <c r="A6286" s="3">
        <f t="shared" si="98"/>
        <v>40346.243013888889</v>
      </c>
      <c r="B6286" s="2">
        <v>40346</v>
      </c>
      <c r="C6286" s="1">
        <v>0.24301388888888889</v>
      </c>
      <c r="D6286">
        <v>61.857999999999997</v>
      </c>
      <c r="E6286">
        <v>-149.94800000000001</v>
      </c>
      <c r="F6286">
        <v>2.7</v>
      </c>
      <c r="G6286">
        <v>31</v>
      </c>
    </row>
    <row r="6287" spans="1:7">
      <c r="A6287" s="3">
        <f t="shared" si="98"/>
        <v>40346.202180555556</v>
      </c>
      <c r="B6287" s="2">
        <v>40346</v>
      </c>
      <c r="C6287" s="1">
        <v>0.20218055555555556</v>
      </c>
      <c r="D6287">
        <v>32.658999999999999</v>
      </c>
      <c r="E6287">
        <v>-115.867</v>
      </c>
      <c r="F6287">
        <v>3</v>
      </c>
      <c r="G6287">
        <v>0</v>
      </c>
    </row>
    <row r="6288" spans="1:7">
      <c r="A6288" s="3">
        <f t="shared" si="98"/>
        <v>40346.187562500003</v>
      </c>
      <c r="B6288" s="2">
        <v>40346</v>
      </c>
      <c r="C6288" s="1">
        <v>0.18756249999999999</v>
      </c>
      <c r="D6288">
        <v>14.484</v>
      </c>
      <c r="E6288">
        <v>56.359000000000002</v>
      </c>
      <c r="F6288">
        <v>4.7</v>
      </c>
      <c r="G6288">
        <v>10</v>
      </c>
    </row>
    <row r="6289" spans="1:7">
      <c r="A6289" s="3">
        <f t="shared" si="98"/>
        <v>40346.169497685187</v>
      </c>
      <c r="B6289" s="2">
        <v>40346</v>
      </c>
      <c r="C6289" s="1">
        <v>0.16949768518518518</v>
      </c>
      <c r="D6289">
        <v>32.759</v>
      </c>
      <c r="E6289">
        <v>142.416</v>
      </c>
      <c r="F6289">
        <v>4.5999999999999996</v>
      </c>
      <c r="G6289">
        <v>20</v>
      </c>
    </row>
    <row r="6290" spans="1:7">
      <c r="A6290" s="3">
        <f t="shared" si="98"/>
        <v>40346.152761574071</v>
      </c>
      <c r="B6290" s="2">
        <v>40346</v>
      </c>
      <c r="C6290" s="1">
        <v>0.15276157407407406</v>
      </c>
      <c r="D6290">
        <v>32.225000000000001</v>
      </c>
      <c r="E6290">
        <v>-115.24</v>
      </c>
      <c r="F6290">
        <v>3.1</v>
      </c>
      <c r="G6290">
        <v>8</v>
      </c>
    </row>
    <row r="6291" spans="1:7">
      <c r="A6291" s="3">
        <f t="shared" si="98"/>
        <v>40346.131799768518</v>
      </c>
      <c r="B6291" s="2">
        <v>40346</v>
      </c>
      <c r="C6291" s="1">
        <v>0.13179976851851852</v>
      </c>
      <c r="D6291">
        <v>35.195</v>
      </c>
      <c r="E6291">
        <v>-118.59699999999999</v>
      </c>
      <c r="F6291">
        <v>2.8</v>
      </c>
      <c r="G6291">
        <v>4</v>
      </c>
    </row>
    <row r="6292" spans="1:7">
      <c r="A6292" s="3">
        <f t="shared" si="98"/>
        <v>40346.13162615741</v>
      </c>
      <c r="B6292" s="2">
        <v>40346</v>
      </c>
      <c r="C6292" s="1">
        <v>0.13162615740740741</v>
      </c>
      <c r="D6292">
        <v>51.55</v>
      </c>
      <c r="E6292">
        <v>178.84100000000001</v>
      </c>
      <c r="F6292">
        <v>3.1</v>
      </c>
      <c r="G6292">
        <v>67</v>
      </c>
    </row>
    <row r="6293" spans="1:7">
      <c r="A6293" s="3">
        <f t="shared" si="98"/>
        <v>40346.101863425924</v>
      </c>
      <c r="B6293" s="2">
        <v>40346</v>
      </c>
      <c r="C6293" s="1">
        <v>0.10186342592592594</v>
      </c>
      <c r="D6293">
        <v>17.3</v>
      </c>
      <c r="E6293">
        <v>-95.06</v>
      </c>
      <c r="F6293">
        <v>4.2</v>
      </c>
      <c r="G6293">
        <v>131</v>
      </c>
    </row>
    <row r="6294" spans="1:7">
      <c r="A6294" s="3">
        <f t="shared" si="98"/>
        <v>40346.091809027777</v>
      </c>
      <c r="B6294" s="2">
        <v>40346</v>
      </c>
      <c r="C6294" s="1">
        <v>9.1809027777777774E-2</v>
      </c>
      <c r="D6294">
        <v>-2.2469999999999999</v>
      </c>
      <c r="E6294">
        <v>136.631</v>
      </c>
      <c r="F6294">
        <v>4.5999999999999996</v>
      </c>
      <c r="G6294">
        <v>10</v>
      </c>
    </row>
    <row r="6295" spans="1:7">
      <c r="A6295" s="3">
        <f t="shared" si="98"/>
        <v>40346.072275462961</v>
      </c>
      <c r="B6295" s="2">
        <v>40346</v>
      </c>
      <c r="C6295" s="1">
        <v>7.2275462962962958E-2</v>
      </c>
      <c r="D6295">
        <v>35.203000000000003</v>
      </c>
      <c r="E6295">
        <v>-118.60299999999999</v>
      </c>
      <c r="F6295">
        <v>3.4</v>
      </c>
      <c r="G6295">
        <v>6</v>
      </c>
    </row>
    <row r="6296" spans="1:7">
      <c r="A6296" s="3">
        <f t="shared" si="98"/>
        <v>40346.006336805556</v>
      </c>
      <c r="B6296" s="2">
        <v>40346</v>
      </c>
      <c r="C6296" s="1">
        <v>6.3368055555555547E-3</v>
      </c>
      <c r="D6296">
        <v>-2.169</v>
      </c>
      <c r="E6296">
        <v>136.60599999999999</v>
      </c>
      <c r="F6296">
        <v>4.9000000000000004</v>
      </c>
      <c r="G6296">
        <v>21</v>
      </c>
    </row>
    <row r="6297" spans="1:7">
      <c r="A6297" s="3">
        <f t="shared" si="98"/>
        <v>40345.996412037035</v>
      </c>
      <c r="B6297" s="2">
        <v>40345</v>
      </c>
      <c r="C6297" s="1">
        <v>0.99641203703703696</v>
      </c>
      <c r="D6297">
        <v>19.062999999999999</v>
      </c>
      <c r="E6297">
        <v>-64.462999999999994</v>
      </c>
      <c r="F6297">
        <v>3.2</v>
      </c>
      <c r="G6297">
        <v>67</v>
      </c>
    </row>
    <row r="6298" spans="1:7">
      <c r="A6298" s="3">
        <f t="shared" si="98"/>
        <v>40345.978261574077</v>
      </c>
      <c r="B6298" s="2">
        <v>40345</v>
      </c>
      <c r="C6298" s="1">
        <v>0.97826157407407399</v>
      </c>
      <c r="D6298">
        <v>59.216000000000001</v>
      </c>
      <c r="E6298">
        <v>-154.46899999999999</v>
      </c>
      <c r="F6298">
        <v>2.6</v>
      </c>
      <c r="G6298">
        <v>166</v>
      </c>
    </row>
    <row r="6299" spans="1:7">
      <c r="A6299" s="3">
        <f t="shared" si="98"/>
        <v>40345.967752314813</v>
      </c>
      <c r="B6299" s="2">
        <v>40345</v>
      </c>
      <c r="C6299" s="1">
        <v>0.96775231481481472</v>
      </c>
      <c r="D6299">
        <v>61.591999999999999</v>
      </c>
      <c r="E6299">
        <v>-149.70599999999999</v>
      </c>
      <c r="F6299">
        <v>2.9</v>
      </c>
      <c r="G6299">
        <v>20</v>
      </c>
    </row>
    <row r="6300" spans="1:7">
      <c r="A6300" s="3">
        <f t="shared" si="98"/>
        <v>40345.949031249998</v>
      </c>
      <c r="B6300" s="2">
        <v>40345</v>
      </c>
      <c r="C6300" s="1">
        <v>0.94903124999999999</v>
      </c>
      <c r="D6300">
        <v>19.105</v>
      </c>
      <c r="E6300">
        <v>-64.528000000000006</v>
      </c>
      <c r="F6300">
        <v>3.3</v>
      </c>
      <c r="G6300">
        <v>63</v>
      </c>
    </row>
    <row r="6301" spans="1:7">
      <c r="A6301" s="3">
        <f t="shared" si="98"/>
        <v>40345.938969907409</v>
      </c>
      <c r="B6301" s="2">
        <v>40345</v>
      </c>
      <c r="C6301" s="1">
        <v>0.93896990740740749</v>
      </c>
      <c r="D6301">
        <v>31.248000000000001</v>
      </c>
      <c r="E6301">
        <v>-115.634</v>
      </c>
      <c r="F6301">
        <v>4.2</v>
      </c>
      <c r="G6301">
        <v>8</v>
      </c>
    </row>
    <row r="6302" spans="1:7">
      <c r="A6302" s="3">
        <f t="shared" si="98"/>
        <v>40345.936120370374</v>
      </c>
      <c r="B6302" s="2">
        <v>40345</v>
      </c>
      <c r="C6302" s="1">
        <v>0.93612037037037032</v>
      </c>
      <c r="D6302">
        <v>-1.992</v>
      </c>
      <c r="E6302">
        <v>136.566</v>
      </c>
      <c r="F6302">
        <v>4.5</v>
      </c>
      <c r="G6302">
        <v>10</v>
      </c>
    </row>
    <row r="6303" spans="1:7">
      <c r="A6303" s="3">
        <f t="shared" si="98"/>
        <v>40345.910502314815</v>
      </c>
      <c r="B6303" s="2">
        <v>40345</v>
      </c>
      <c r="C6303" s="1">
        <v>0.91050231481481481</v>
      </c>
      <c r="D6303">
        <v>-1.6639999999999999</v>
      </c>
      <c r="E6303">
        <v>34.636000000000003</v>
      </c>
      <c r="F6303">
        <v>4.3</v>
      </c>
      <c r="G6303">
        <v>10</v>
      </c>
    </row>
    <row r="6304" spans="1:7">
      <c r="A6304" s="3">
        <f t="shared" si="98"/>
        <v>40345.909187500001</v>
      </c>
      <c r="B6304" s="2">
        <v>40345</v>
      </c>
      <c r="C6304" s="1">
        <v>0.90918749999999993</v>
      </c>
      <c r="D6304">
        <v>32.695</v>
      </c>
      <c r="E6304">
        <v>-115.967</v>
      </c>
      <c r="F6304">
        <v>2.8</v>
      </c>
      <c r="G6304">
        <v>6</v>
      </c>
    </row>
    <row r="6305" spans="1:7">
      <c r="A6305" s="3">
        <f t="shared" si="98"/>
        <v>40345.900737268516</v>
      </c>
      <c r="B6305" s="2">
        <v>40345</v>
      </c>
      <c r="C6305" s="1">
        <v>0.90073726851851854</v>
      </c>
      <c r="D6305">
        <v>7.5880000000000001</v>
      </c>
      <c r="E6305">
        <v>91.783000000000001</v>
      </c>
      <c r="F6305">
        <v>4.5</v>
      </c>
      <c r="G6305">
        <v>26</v>
      </c>
    </row>
    <row r="6306" spans="1:7">
      <c r="A6306" s="3">
        <f t="shared" si="98"/>
        <v>40345.890144675926</v>
      </c>
      <c r="B6306" s="2">
        <v>40345</v>
      </c>
      <c r="C6306" s="1">
        <v>0.89014467592592583</v>
      </c>
      <c r="D6306">
        <v>32.67</v>
      </c>
      <c r="E6306">
        <v>-115.947</v>
      </c>
      <c r="F6306">
        <v>3.2</v>
      </c>
      <c r="G6306">
        <v>2</v>
      </c>
    </row>
    <row r="6307" spans="1:7">
      <c r="A6307" s="3">
        <f t="shared" si="98"/>
        <v>40345.878277777774</v>
      </c>
      <c r="B6307" s="2">
        <v>40345</v>
      </c>
      <c r="C6307" s="1">
        <v>0.87827777777777782</v>
      </c>
      <c r="D6307">
        <v>-8.702</v>
      </c>
      <c r="E6307">
        <v>129.57400000000001</v>
      </c>
      <c r="F6307">
        <v>4.7</v>
      </c>
      <c r="G6307">
        <v>41</v>
      </c>
    </row>
    <row r="6308" spans="1:7">
      <c r="A6308" s="3">
        <f t="shared" si="98"/>
        <v>40345.878055555557</v>
      </c>
      <c r="B6308" s="2">
        <v>40345</v>
      </c>
      <c r="C6308" s="1">
        <v>0.87805555555555559</v>
      </c>
      <c r="D6308">
        <v>32.673000000000002</v>
      </c>
      <c r="E6308">
        <v>-115.89700000000001</v>
      </c>
      <c r="F6308">
        <v>3.4</v>
      </c>
      <c r="G6308">
        <v>4</v>
      </c>
    </row>
    <row r="6309" spans="1:7">
      <c r="A6309" s="3">
        <f t="shared" si="98"/>
        <v>40345.85288888889</v>
      </c>
      <c r="B6309" s="2">
        <v>40345</v>
      </c>
      <c r="C6309" s="1">
        <v>0.85288888888888892</v>
      </c>
      <c r="D6309">
        <v>53.767000000000003</v>
      </c>
      <c r="E6309">
        <v>-163.40899999999999</v>
      </c>
      <c r="F6309">
        <v>2.8</v>
      </c>
      <c r="G6309">
        <v>24</v>
      </c>
    </row>
    <row r="6310" spans="1:7">
      <c r="A6310" s="3">
        <f t="shared" si="98"/>
        <v>40345.808012731482</v>
      </c>
      <c r="B6310" s="2">
        <v>40345</v>
      </c>
      <c r="C6310" s="1">
        <v>0.80801273148148145</v>
      </c>
      <c r="D6310">
        <v>32.670999999999999</v>
      </c>
      <c r="E6310">
        <v>-115.931</v>
      </c>
      <c r="F6310">
        <v>2.8</v>
      </c>
      <c r="G6310">
        <v>11</v>
      </c>
    </row>
    <row r="6311" spans="1:7">
      <c r="A6311" s="3">
        <f t="shared" si="98"/>
        <v>40345.790747685183</v>
      </c>
      <c r="B6311" s="2">
        <v>40345</v>
      </c>
      <c r="C6311" s="1">
        <v>0.79074768518518512</v>
      </c>
      <c r="D6311">
        <v>66.353999999999999</v>
      </c>
      <c r="E6311">
        <v>-144.77600000000001</v>
      </c>
      <c r="F6311">
        <v>3.9</v>
      </c>
      <c r="G6311">
        <v>14</v>
      </c>
    </row>
    <row r="6312" spans="1:7">
      <c r="A6312" s="3">
        <f t="shared" si="98"/>
        <v>40345.762197916665</v>
      </c>
      <c r="B6312" s="2">
        <v>40345</v>
      </c>
      <c r="C6312" s="1">
        <v>0.7621979166666667</v>
      </c>
      <c r="D6312">
        <v>29.382999999999999</v>
      </c>
      <c r="E6312">
        <v>143.27799999999999</v>
      </c>
      <c r="F6312">
        <v>4.3</v>
      </c>
      <c r="G6312">
        <v>35</v>
      </c>
    </row>
    <row r="6313" spans="1:7">
      <c r="A6313" s="3">
        <f t="shared" si="98"/>
        <v>40345.757538194448</v>
      </c>
      <c r="B6313" s="2">
        <v>40345</v>
      </c>
      <c r="C6313" s="1">
        <v>0.75753819444444448</v>
      </c>
      <c r="D6313">
        <v>-1.7749999999999999</v>
      </c>
      <c r="E6313">
        <v>136.417</v>
      </c>
      <c r="F6313">
        <v>4.3</v>
      </c>
      <c r="G6313">
        <v>10</v>
      </c>
    </row>
    <row r="6314" spans="1:7">
      <c r="A6314" s="3">
        <f t="shared" si="98"/>
        <v>40345.746917824072</v>
      </c>
      <c r="B6314" s="2">
        <v>40345</v>
      </c>
      <c r="C6314" s="1">
        <v>0.74691782407407414</v>
      </c>
      <c r="D6314">
        <v>-2.2690000000000001</v>
      </c>
      <c r="E6314">
        <v>136.68700000000001</v>
      </c>
      <c r="F6314">
        <v>4.0999999999999996</v>
      </c>
      <c r="G6314">
        <v>10</v>
      </c>
    </row>
    <row r="6315" spans="1:7">
      <c r="A6315" s="3">
        <f t="shared" si="98"/>
        <v>40345.745451388888</v>
      </c>
      <c r="B6315" s="2">
        <v>40345</v>
      </c>
      <c r="C6315" s="1">
        <v>0.74545138888888884</v>
      </c>
      <c r="D6315">
        <v>32.710999999999999</v>
      </c>
      <c r="E6315">
        <v>-115.96299999999999</v>
      </c>
      <c r="F6315">
        <v>3</v>
      </c>
      <c r="G6315">
        <v>6</v>
      </c>
    </row>
    <row r="6316" spans="1:7">
      <c r="A6316" s="3">
        <f t="shared" si="98"/>
        <v>40345.713082175927</v>
      </c>
      <c r="B6316" s="2">
        <v>40345</v>
      </c>
      <c r="C6316" s="1">
        <v>0.71308217592592593</v>
      </c>
      <c r="D6316">
        <v>2.609</v>
      </c>
      <c r="E6316">
        <v>128.65899999999999</v>
      </c>
      <c r="F6316">
        <v>4.7</v>
      </c>
      <c r="G6316">
        <v>33</v>
      </c>
    </row>
    <row r="6317" spans="1:7">
      <c r="A6317" s="3">
        <f t="shared" si="98"/>
        <v>40345.693975694441</v>
      </c>
      <c r="B6317" s="2">
        <v>40345</v>
      </c>
      <c r="C6317" s="1">
        <v>0.69397569444444451</v>
      </c>
      <c r="D6317">
        <v>32.716000000000001</v>
      </c>
      <c r="E6317">
        <v>-115.974</v>
      </c>
      <c r="F6317">
        <v>2.8</v>
      </c>
      <c r="G6317">
        <v>1</v>
      </c>
    </row>
    <row r="6318" spans="1:7">
      <c r="A6318" s="3">
        <f t="shared" si="98"/>
        <v>40345.687489583332</v>
      </c>
      <c r="B6318" s="2">
        <v>40345</v>
      </c>
      <c r="C6318" s="1">
        <v>0.68748958333333332</v>
      </c>
      <c r="D6318">
        <v>32.170999999999999</v>
      </c>
      <c r="E6318">
        <v>-115.235</v>
      </c>
      <c r="F6318">
        <v>3.1</v>
      </c>
      <c r="G6318">
        <v>9</v>
      </c>
    </row>
    <row r="6319" spans="1:7">
      <c r="A6319" s="3">
        <f t="shared" si="98"/>
        <v>40345.680327546295</v>
      </c>
      <c r="B6319" s="2">
        <v>40345</v>
      </c>
      <c r="C6319" s="1">
        <v>0.68032754629629633</v>
      </c>
      <c r="D6319">
        <v>32.695</v>
      </c>
      <c r="E6319">
        <v>-115.94</v>
      </c>
      <c r="F6319">
        <v>3.6</v>
      </c>
      <c r="G6319">
        <v>1</v>
      </c>
    </row>
    <row r="6320" spans="1:7">
      <c r="A6320" s="3">
        <f t="shared" si="98"/>
        <v>40345.664972222221</v>
      </c>
      <c r="B6320" s="2">
        <v>40345</v>
      </c>
      <c r="C6320" s="1">
        <v>0.66497222222222219</v>
      </c>
      <c r="D6320">
        <v>-1.8520000000000001</v>
      </c>
      <c r="E6320">
        <v>136.37299999999999</v>
      </c>
      <c r="F6320">
        <v>4.3</v>
      </c>
      <c r="G6320">
        <v>10</v>
      </c>
    </row>
    <row r="6321" spans="1:7">
      <c r="A6321" s="3">
        <f t="shared" si="98"/>
        <v>40345.664376157409</v>
      </c>
      <c r="B6321" s="2">
        <v>40345</v>
      </c>
      <c r="C6321" s="1">
        <v>0.66437615740740741</v>
      </c>
      <c r="D6321">
        <v>7.63</v>
      </c>
      <c r="E6321">
        <v>127.25</v>
      </c>
      <c r="F6321">
        <v>4.4000000000000004</v>
      </c>
      <c r="G6321">
        <v>69</v>
      </c>
    </row>
    <row r="6322" spans="1:7">
      <c r="A6322" s="3">
        <f t="shared" si="98"/>
        <v>40345.656173611111</v>
      </c>
      <c r="B6322" s="2">
        <v>40345</v>
      </c>
      <c r="C6322" s="1">
        <v>0.65617361111111105</v>
      </c>
      <c r="D6322">
        <v>53.292999999999999</v>
      </c>
      <c r="E6322">
        <v>-164.06800000000001</v>
      </c>
      <c r="F6322">
        <v>2.8</v>
      </c>
      <c r="G6322">
        <v>13</v>
      </c>
    </row>
    <row r="6323" spans="1:7">
      <c r="A6323" s="3">
        <f t="shared" si="98"/>
        <v>40345.650056712962</v>
      </c>
      <c r="B6323" s="2">
        <v>40345</v>
      </c>
      <c r="C6323" s="1">
        <v>0.65005671296296297</v>
      </c>
      <c r="D6323">
        <v>-37.457999999999998</v>
      </c>
      <c r="E6323">
        <v>-73.563999999999993</v>
      </c>
      <c r="F6323">
        <v>4.4000000000000004</v>
      </c>
      <c r="G6323">
        <v>36</v>
      </c>
    </row>
    <row r="6324" spans="1:7">
      <c r="A6324" s="3">
        <f t="shared" si="98"/>
        <v>40345.636171296297</v>
      </c>
      <c r="B6324" s="2">
        <v>40345</v>
      </c>
      <c r="C6324" s="1">
        <v>0.63617129629629632</v>
      </c>
      <c r="D6324">
        <v>-2.2730000000000001</v>
      </c>
      <c r="E6324">
        <v>136.72999999999999</v>
      </c>
      <c r="F6324">
        <v>4.4000000000000004</v>
      </c>
      <c r="G6324">
        <v>10</v>
      </c>
    </row>
    <row r="6325" spans="1:7">
      <c r="A6325" s="3">
        <f t="shared" si="98"/>
        <v>40345.631834490741</v>
      </c>
      <c r="B6325" s="2">
        <v>40345</v>
      </c>
      <c r="C6325" s="1">
        <v>0.63183449074074072</v>
      </c>
      <c r="D6325">
        <v>52.655000000000001</v>
      </c>
      <c r="E6325">
        <v>-168.24600000000001</v>
      </c>
      <c r="F6325">
        <v>4.5</v>
      </c>
      <c r="G6325">
        <v>56</v>
      </c>
    </row>
    <row r="6326" spans="1:7">
      <c r="A6326" s="3">
        <f t="shared" si="98"/>
        <v>40345.631393518517</v>
      </c>
      <c r="B6326" s="2">
        <v>40345</v>
      </c>
      <c r="C6326" s="1">
        <v>0.63139351851851855</v>
      </c>
      <c r="D6326">
        <v>32.677</v>
      </c>
      <c r="E6326">
        <v>-115.97799999999999</v>
      </c>
      <c r="F6326">
        <v>3.5</v>
      </c>
      <c r="G6326">
        <v>3</v>
      </c>
    </row>
    <row r="6327" spans="1:7">
      <c r="A6327" s="3">
        <f t="shared" si="98"/>
        <v>40345.626532407405</v>
      </c>
      <c r="B6327" s="2">
        <v>40345</v>
      </c>
      <c r="C6327" s="1">
        <v>0.62653240740740734</v>
      </c>
      <c r="D6327">
        <v>-2.3860000000000001</v>
      </c>
      <c r="E6327">
        <v>136.667</v>
      </c>
      <c r="F6327">
        <v>4.4000000000000004</v>
      </c>
      <c r="G6327">
        <v>10</v>
      </c>
    </row>
    <row r="6328" spans="1:7">
      <c r="A6328" s="3">
        <f t="shared" si="98"/>
        <v>40345.614194444446</v>
      </c>
      <c r="B6328" s="2">
        <v>40345</v>
      </c>
      <c r="C6328" s="1">
        <v>0.61419444444444438</v>
      </c>
      <c r="D6328">
        <v>1.343</v>
      </c>
      <c r="E6328">
        <v>126.252</v>
      </c>
      <c r="F6328">
        <v>4.4000000000000004</v>
      </c>
      <c r="G6328">
        <v>10</v>
      </c>
    </row>
    <row r="6329" spans="1:7">
      <c r="A6329" s="3">
        <f t="shared" si="98"/>
        <v>40345.611410879632</v>
      </c>
      <c r="B6329" s="2">
        <v>40345</v>
      </c>
      <c r="C6329" s="1">
        <v>0.6114108796296297</v>
      </c>
      <c r="D6329">
        <v>-2.343</v>
      </c>
      <c r="E6329">
        <v>136.71199999999999</v>
      </c>
      <c r="F6329">
        <v>4.5999999999999996</v>
      </c>
      <c r="G6329">
        <v>10</v>
      </c>
    </row>
    <row r="6330" spans="1:7">
      <c r="A6330" s="3">
        <f t="shared" si="98"/>
        <v>40345.593158564814</v>
      </c>
      <c r="B6330" s="2">
        <v>40345</v>
      </c>
      <c r="C6330" s="1">
        <v>0.59315856481481488</v>
      </c>
      <c r="D6330">
        <v>7.3620000000000001</v>
      </c>
      <c r="E6330">
        <v>126.01900000000001</v>
      </c>
      <c r="F6330">
        <v>4.0999999999999996</v>
      </c>
      <c r="G6330">
        <v>37</v>
      </c>
    </row>
    <row r="6331" spans="1:7">
      <c r="A6331" s="3">
        <f t="shared" si="98"/>
        <v>40345.589414351853</v>
      </c>
      <c r="B6331" s="2">
        <v>40345</v>
      </c>
      <c r="C6331" s="1">
        <v>0.58941435185185187</v>
      </c>
      <c r="D6331">
        <v>67.528000000000006</v>
      </c>
      <c r="E6331">
        <v>-167.38499999999999</v>
      </c>
      <c r="F6331">
        <v>3.8</v>
      </c>
      <c r="G6331">
        <v>10</v>
      </c>
    </row>
    <row r="6332" spans="1:7">
      <c r="A6332" s="3">
        <f t="shared" si="98"/>
        <v>40345.58215509259</v>
      </c>
      <c r="B6332" s="2">
        <v>40345</v>
      </c>
      <c r="C6332" s="1">
        <v>0.58215509259259257</v>
      </c>
      <c r="D6332">
        <v>-7.5650000000000004</v>
      </c>
      <c r="E6332">
        <v>130.59700000000001</v>
      </c>
      <c r="F6332">
        <v>4.0999999999999996</v>
      </c>
      <c r="G6332">
        <v>39</v>
      </c>
    </row>
    <row r="6333" spans="1:7">
      <c r="A6333" s="3">
        <f t="shared" si="98"/>
        <v>40345.573956018517</v>
      </c>
      <c r="B6333" s="2">
        <v>40345</v>
      </c>
      <c r="C6333" s="1">
        <v>0.57395601851851852</v>
      </c>
      <c r="D6333">
        <v>33.386000000000003</v>
      </c>
      <c r="E6333">
        <v>-116.42100000000001</v>
      </c>
      <c r="F6333">
        <v>3</v>
      </c>
      <c r="G6333">
        <v>10</v>
      </c>
    </row>
    <row r="6334" spans="1:7">
      <c r="A6334" s="3">
        <f t="shared" si="98"/>
        <v>40345.556648148151</v>
      </c>
      <c r="B6334" s="2">
        <v>40345</v>
      </c>
      <c r="C6334" s="1">
        <v>0.55664814814814811</v>
      </c>
      <c r="D6334">
        <v>32.643999999999998</v>
      </c>
      <c r="E6334">
        <v>-115.85899999999999</v>
      </c>
      <c r="F6334">
        <v>3.2</v>
      </c>
      <c r="G6334">
        <v>11</v>
      </c>
    </row>
    <row r="6335" spans="1:7">
      <c r="A6335" s="3">
        <f t="shared" si="98"/>
        <v>40345.550986111113</v>
      </c>
      <c r="B6335" s="2">
        <v>40345</v>
      </c>
      <c r="C6335" s="1">
        <v>0.55098611111111107</v>
      </c>
      <c r="D6335">
        <v>-2.0099999999999998</v>
      </c>
      <c r="E6335">
        <v>136.62</v>
      </c>
      <c r="F6335">
        <v>4.7</v>
      </c>
      <c r="G6335">
        <v>10</v>
      </c>
    </row>
    <row r="6336" spans="1:7">
      <c r="A6336" s="3">
        <f t="shared" si="98"/>
        <v>40345.540914351855</v>
      </c>
      <c r="B6336" s="2">
        <v>40345</v>
      </c>
      <c r="C6336" s="1">
        <v>0.54091435185185188</v>
      </c>
      <c r="D6336">
        <v>32.159999999999997</v>
      </c>
      <c r="E6336">
        <v>-115.232</v>
      </c>
      <c r="F6336">
        <v>3.3</v>
      </c>
      <c r="G6336">
        <v>0</v>
      </c>
    </row>
    <row r="6337" spans="1:7">
      <c r="A6337" s="3">
        <f t="shared" si="98"/>
        <v>40345.534715277776</v>
      </c>
      <c r="B6337" s="2">
        <v>40345</v>
      </c>
      <c r="C6337" s="1">
        <v>0.53471527777777783</v>
      </c>
      <c r="D6337">
        <v>47.079000000000001</v>
      </c>
      <c r="E6337">
        <v>152.62799999999999</v>
      </c>
      <c r="F6337">
        <v>4.5999999999999996</v>
      </c>
      <c r="G6337">
        <v>84</v>
      </c>
    </row>
    <row r="6338" spans="1:7">
      <c r="A6338" s="3">
        <f t="shared" si="98"/>
        <v>40345.517159722222</v>
      </c>
      <c r="B6338" s="2">
        <v>40345</v>
      </c>
      <c r="C6338" s="1">
        <v>0.51715972222222228</v>
      </c>
      <c r="D6338">
        <v>2.6349999999999998</v>
      </c>
      <c r="E6338">
        <v>128.53</v>
      </c>
      <c r="F6338">
        <v>5.0999999999999996</v>
      </c>
      <c r="G6338">
        <v>41</v>
      </c>
    </row>
    <row r="6339" spans="1:7">
      <c r="A6339" s="3">
        <f t="shared" ref="A6339:A6402" si="99">B6339+C6339</f>
        <v>40345.50746990741</v>
      </c>
      <c r="B6339" s="2">
        <v>40345</v>
      </c>
      <c r="C6339" s="1">
        <v>0.50746990740740738</v>
      </c>
      <c r="D6339">
        <v>7.7140000000000004</v>
      </c>
      <c r="E6339">
        <v>91.85</v>
      </c>
      <c r="F6339">
        <v>4.8</v>
      </c>
      <c r="G6339">
        <v>27</v>
      </c>
    </row>
    <row r="6340" spans="1:7">
      <c r="A6340" s="3">
        <f t="shared" si="99"/>
        <v>40345.502263888891</v>
      </c>
      <c r="B6340" s="2">
        <v>40345</v>
      </c>
      <c r="C6340" s="1">
        <v>0.50226388888888895</v>
      </c>
      <c r="D6340">
        <v>32.67</v>
      </c>
      <c r="E6340">
        <v>-115.929</v>
      </c>
      <c r="F6340">
        <v>3</v>
      </c>
      <c r="G6340">
        <v>0</v>
      </c>
    </row>
    <row r="6341" spans="1:7">
      <c r="A6341" s="3">
        <f t="shared" si="99"/>
        <v>40345.486628472223</v>
      </c>
      <c r="B6341" s="2">
        <v>40345</v>
      </c>
      <c r="C6341" s="1">
        <v>0.48662847222222222</v>
      </c>
      <c r="D6341">
        <v>19.552</v>
      </c>
      <c r="E6341">
        <v>-65.448999999999998</v>
      </c>
      <c r="F6341">
        <v>3.4</v>
      </c>
      <c r="G6341">
        <v>10</v>
      </c>
    </row>
    <row r="6342" spans="1:7">
      <c r="A6342" s="3">
        <f t="shared" si="99"/>
        <v>40345.479730324078</v>
      </c>
      <c r="B6342" s="2">
        <v>40345</v>
      </c>
      <c r="C6342" s="1">
        <v>0.47973032407407407</v>
      </c>
      <c r="D6342">
        <v>32.695999999999998</v>
      </c>
      <c r="E6342">
        <v>-115.929</v>
      </c>
      <c r="F6342">
        <v>3.8</v>
      </c>
      <c r="G6342">
        <v>4</v>
      </c>
    </row>
    <row r="6343" spans="1:7">
      <c r="A6343" s="3">
        <f t="shared" si="99"/>
        <v>40345.470611111108</v>
      </c>
      <c r="B6343" s="2">
        <v>40345</v>
      </c>
      <c r="C6343" s="1">
        <v>0.47061111111111109</v>
      </c>
      <c r="D6343">
        <v>36.543999999999997</v>
      </c>
      <c r="E6343">
        <v>71.343999999999994</v>
      </c>
      <c r="F6343">
        <v>4.0999999999999996</v>
      </c>
      <c r="G6343">
        <v>103</v>
      </c>
    </row>
    <row r="6344" spans="1:7">
      <c r="A6344" s="3">
        <f t="shared" si="99"/>
        <v>40345.45464236111</v>
      </c>
      <c r="B6344" s="2">
        <v>40345</v>
      </c>
      <c r="C6344" s="1">
        <v>0.45464236111111106</v>
      </c>
      <c r="D6344">
        <v>32.728000000000002</v>
      </c>
      <c r="E6344">
        <v>-115.974</v>
      </c>
      <c r="F6344">
        <v>3.6</v>
      </c>
      <c r="G6344">
        <v>3</v>
      </c>
    </row>
    <row r="6345" spans="1:7">
      <c r="A6345" s="3">
        <f t="shared" si="99"/>
        <v>40345.423552083332</v>
      </c>
      <c r="B6345" s="2">
        <v>40345</v>
      </c>
      <c r="C6345" s="1">
        <v>0.42355208333333333</v>
      </c>
      <c r="D6345">
        <v>51.064</v>
      </c>
      <c r="E6345">
        <v>178.84399999999999</v>
      </c>
      <c r="F6345">
        <v>3.6</v>
      </c>
      <c r="G6345">
        <v>8</v>
      </c>
    </row>
    <row r="6346" spans="1:7">
      <c r="A6346" s="3">
        <f t="shared" si="99"/>
        <v>40345.419962962966</v>
      </c>
      <c r="B6346" s="2">
        <v>40345</v>
      </c>
      <c r="C6346" s="1">
        <v>0.41996296296296293</v>
      </c>
      <c r="D6346">
        <v>32.628</v>
      </c>
      <c r="E6346">
        <v>-115.91200000000001</v>
      </c>
      <c r="F6346">
        <v>3.4</v>
      </c>
      <c r="G6346">
        <v>10</v>
      </c>
    </row>
    <row r="6347" spans="1:7">
      <c r="A6347" s="3">
        <f t="shared" si="99"/>
        <v>40345.393229166664</v>
      </c>
      <c r="B6347" s="2">
        <v>40345</v>
      </c>
      <c r="C6347" s="1">
        <v>0.39322916666666669</v>
      </c>
      <c r="D6347">
        <v>32.874000000000002</v>
      </c>
      <c r="E6347">
        <v>142.512</v>
      </c>
      <c r="F6347">
        <v>4.8</v>
      </c>
      <c r="G6347">
        <v>10</v>
      </c>
    </row>
    <row r="6348" spans="1:7">
      <c r="A6348" s="3">
        <f t="shared" si="99"/>
        <v>40345.388284722219</v>
      </c>
      <c r="B6348" s="2">
        <v>40345</v>
      </c>
      <c r="C6348" s="1">
        <v>0.38828472222222227</v>
      </c>
      <c r="D6348">
        <v>-36.210999999999999</v>
      </c>
      <c r="E6348">
        <v>-70.867000000000004</v>
      </c>
      <c r="F6348">
        <v>4.7</v>
      </c>
      <c r="G6348">
        <v>122</v>
      </c>
    </row>
    <row r="6349" spans="1:7">
      <c r="A6349" s="3">
        <f t="shared" si="99"/>
        <v>40345.346555555552</v>
      </c>
      <c r="B6349" s="2">
        <v>40345</v>
      </c>
      <c r="C6349" s="1">
        <v>0.34655555555555556</v>
      </c>
      <c r="D6349">
        <v>-56.234999999999999</v>
      </c>
      <c r="E6349">
        <v>-26.533999999999999</v>
      </c>
      <c r="F6349">
        <v>4.4000000000000004</v>
      </c>
      <c r="G6349">
        <v>35</v>
      </c>
    </row>
    <row r="6350" spans="1:7">
      <c r="A6350" s="3">
        <f t="shared" si="99"/>
        <v>40345.346056712966</v>
      </c>
      <c r="B6350" s="2">
        <v>40345</v>
      </c>
      <c r="C6350" s="1">
        <v>0.34605671296296298</v>
      </c>
      <c r="D6350">
        <v>-3.9009999999999998</v>
      </c>
      <c r="E6350">
        <v>128.21600000000001</v>
      </c>
      <c r="F6350">
        <v>4.3</v>
      </c>
      <c r="G6350">
        <v>47</v>
      </c>
    </row>
    <row r="6351" spans="1:7">
      <c r="A6351" s="3">
        <f t="shared" si="99"/>
        <v>40345.326907407405</v>
      </c>
      <c r="B6351" s="2">
        <v>40345</v>
      </c>
      <c r="C6351" s="1">
        <v>0.32690740740740742</v>
      </c>
      <c r="D6351">
        <v>14.074</v>
      </c>
      <c r="E6351">
        <v>92.864999999999995</v>
      </c>
      <c r="F6351">
        <v>4.8</v>
      </c>
      <c r="G6351">
        <v>47</v>
      </c>
    </row>
    <row r="6352" spans="1:7">
      <c r="A6352" s="3">
        <f t="shared" si="99"/>
        <v>40345.319320601855</v>
      </c>
      <c r="B6352" s="2">
        <v>40345</v>
      </c>
      <c r="C6352" s="1">
        <v>0.31932060185185185</v>
      </c>
      <c r="D6352">
        <v>32.673999999999999</v>
      </c>
      <c r="E6352">
        <v>-115.92100000000001</v>
      </c>
      <c r="F6352">
        <v>3.3</v>
      </c>
      <c r="G6352">
        <v>0</v>
      </c>
    </row>
    <row r="6353" spans="1:7">
      <c r="A6353" s="3">
        <f t="shared" si="99"/>
        <v>40345.318960648146</v>
      </c>
      <c r="B6353" s="2">
        <v>40345</v>
      </c>
      <c r="C6353" s="1">
        <v>0.31896064814814812</v>
      </c>
      <c r="D6353">
        <v>32.679000000000002</v>
      </c>
      <c r="E6353">
        <v>-115.96599999999999</v>
      </c>
      <c r="F6353">
        <v>2.9</v>
      </c>
      <c r="G6353">
        <v>0</v>
      </c>
    </row>
    <row r="6354" spans="1:7">
      <c r="A6354" s="3">
        <f t="shared" si="99"/>
        <v>40345.317870370367</v>
      </c>
      <c r="B6354" s="2">
        <v>40345</v>
      </c>
      <c r="C6354" s="1">
        <v>0.31787037037037036</v>
      </c>
      <c r="D6354">
        <v>32.688000000000002</v>
      </c>
      <c r="E6354">
        <v>-115.959</v>
      </c>
      <c r="F6354">
        <v>2.9</v>
      </c>
      <c r="G6354">
        <v>2</v>
      </c>
    </row>
    <row r="6355" spans="1:7">
      <c r="A6355" s="3">
        <f t="shared" si="99"/>
        <v>40345.291878472221</v>
      </c>
      <c r="B6355" s="2">
        <v>40345</v>
      </c>
      <c r="C6355" s="1">
        <v>0.29187847222222224</v>
      </c>
      <c r="D6355">
        <v>32.703000000000003</v>
      </c>
      <c r="E6355">
        <v>-115.974</v>
      </c>
      <c r="F6355">
        <v>2.9</v>
      </c>
      <c r="G6355">
        <v>2</v>
      </c>
    </row>
    <row r="6356" spans="1:7">
      <c r="A6356" s="3">
        <f t="shared" si="99"/>
        <v>40345.267969907407</v>
      </c>
      <c r="B6356" s="2">
        <v>40345</v>
      </c>
      <c r="C6356" s="1">
        <v>0.26796990740740739</v>
      </c>
      <c r="D6356">
        <v>54.777000000000001</v>
      </c>
      <c r="E6356">
        <v>-160.58500000000001</v>
      </c>
      <c r="F6356">
        <v>2.9</v>
      </c>
      <c r="G6356">
        <v>27</v>
      </c>
    </row>
    <row r="6357" spans="1:7">
      <c r="A6357" s="3">
        <f t="shared" si="99"/>
        <v>40345.264121527776</v>
      </c>
      <c r="B6357" s="2">
        <v>40345</v>
      </c>
      <c r="C6357" s="1">
        <v>0.26412152777777781</v>
      </c>
      <c r="D6357">
        <v>-1.74</v>
      </c>
      <c r="E6357">
        <v>136.27000000000001</v>
      </c>
      <c r="F6357">
        <v>4.9000000000000004</v>
      </c>
      <c r="G6357">
        <v>10</v>
      </c>
    </row>
    <row r="6358" spans="1:7">
      <c r="A6358" s="3">
        <f t="shared" si="99"/>
        <v>40345.257459490742</v>
      </c>
      <c r="B6358" s="2">
        <v>40345</v>
      </c>
      <c r="C6358" s="1">
        <v>0.25745949074074076</v>
      </c>
      <c r="D6358">
        <v>-1.849</v>
      </c>
      <c r="E6358">
        <v>136.453</v>
      </c>
      <c r="F6358">
        <v>5</v>
      </c>
      <c r="G6358">
        <v>10</v>
      </c>
    </row>
    <row r="6359" spans="1:7">
      <c r="A6359" s="3">
        <f t="shared" si="99"/>
        <v>40345.251142361114</v>
      </c>
      <c r="B6359" s="2">
        <v>40345</v>
      </c>
      <c r="C6359" s="1">
        <v>0.2511423611111111</v>
      </c>
      <c r="D6359">
        <v>66.355999999999995</v>
      </c>
      <c r="E6359">
        <v>-157.43899999999999</v>
      </c>
      <c r="F6359">
        <v>3.6</v>
      </c>
      <c r="G6359">
        <v>10</v>
      </c>
    </row>
    <row r="6360" spans="1:7">
      <c r="A6360" s="3">
        <f t="shared" si="99"/>
        <v>40345.249285879632</v>
      </c>
      <c r="B6360" s="2">
        <v>40345</v>
      </c>
      <c r="C6360" s="1">
        <v>0.24928587962962964</v>
      </c>
      <c r="D6360">
        <v>-1.827</v>
      </c>
      <c r="E6360">
        <v>136.42400000000001</v>
      </c>
      <c r="F6360">
        <v>4.5999999999999996</v>
      </c>
      <c r="G6360">
        <v>10</v>
      </c>
    </row>
    <row r="6361" spans="1:7">
      <c r="A6361" s="3">
        <f t="shared" si="99"/>
        <v>40345.245578703703</v>
      </c>
      <c r="B6361" s="2">
        <v>40345</v>
      </c>
      <c r="C6361" s="1">
        <v>0.24557870370370372</v>
      </c>
      <c r="D6361">
        <v>31.934000000000001</v>
      </c>
      <c r="E6361">
        <v>-114.996</v>
      </c>
      <c r="F6361">
        <v>3.1</v>
      </c>
      <c r="G6361">
        <v>0</v>
      </c>
    </row>
    <row r="6362" spans="1:7">
      <c r="A6362" s="3">
        <f t="shared" si="99"/>
        <v>40345.238474537036</v>
      </c>
      <c r="B6362" s="2">
        <v>40345</v>
      </c>
      <c r="C6362" s="1">
        <v>0.23847453703703703</v>
      </c>
      <c r="D6362">
        <v>-2.3940000000000001</v>
      </c>
      <c r="E6362">
        <v>136.309</v>
      </c>
      <c r="F6362">
        <v>4</v>
      </c>
      <c r="G6362">
        <v>10</v>
      </c>
    </row>
    <row r="6363" spans="1:7">
      <c r="A6363" s="3">
        <f t="shared" si="99"/>
        <v>40345.238363425924</v>
      </c>
      <c r="B6363" s="2">
        <v>40345</v>
      </c>
      <c r="C6363" s="1">
        <v>0.23836342592592594</v>
      </c>
      <c r="D6363">
        <v>32.661000000000001</v>
      </c>
      <c r="E6363">
        <v>-115.974</v>
      </c>
      <c r="F6363">
        <v>2.8</v>
      </c>
      <c r="G6363">
        <v>0</v>
      </c>
    </row>
    <row r="6364" spans="1:7">
      <c r="A6364" s="3">
        <f t="shared" si="99"/>
        <v>40345.229908564812</v>
      </c>
      <c r="B6364" s="2">
        <v>40345</v>
      </c>
      <c r="C6364" s="1">
        <v>0.22990856481481481</v>
      </c>
      <c r="D6364">
        <v>-2.0720000000000001</v>
      </c>
      <c r="E6364">
        <v>136.41900000000001</v>
      </c>
      <c r="F6364">
        <v>4.0999999999999996</v>
      </c>
      <c r="G6364">
        <v>10</v>
      </c>
    </row>
    <row r="6365" spans="1:7">
      <c r="A6365" s="3">
        <f t="shared" si="99"/>
        <v>40345.206629629633</v>
      </c>
      <c r="B6365" s="2">
        <v>40345</v>
      </c>
      <c r="C6365" s="1">
        <v>0.20662962962962964</v>
      </c>
      <c r="D6365">
        <v>7.6050000000000004</v>
      </c>
      <c r="E6365">
        <v>91.849000000000004</v>
      </c>
      <c r="F6365">
        <v>4.5</v>
      </c>
      <c r="G6365">
        <v>35</v>
      </c>
    </row>
    <row r="6366" spans="1:7">
      <c r="A6366" s="3">
        <f t="shared" si="99"/>
        <v>40345.196640046299</v>
      </c>
      <c r="B6366" s="2">
        <v>40345</v>
      </c>
      <c r="C6366" s="1">
        <v>0.19664004629629628</v>
      </c>
      <c r="D6366">
        <v>51.539000000000001</v>
      </c>
      <c r="E6366">
        <v>-173.61500000000001</v>
      </c>
      <c r="F6366">
        <v>3.4</v>
      </c>
      <c r="G6366">
        <v>25</v>
      </c>
    </row>
    <row r="6367" spans="1:7">
      <c r="A6367" s="3">
        <f t="shared" si="99"/>
        <v>40345.19100810185</v>
      </c>
      <c r="B6367" s="2">
        <v>40345</v>
      </c>
      <c r="C6367" s="1">
        <v>0.19100810185185182</v>
      </c>
      <c r="D6367">
        <v>62.210999999999999</v>
      </c>
      <c r="E6367">
        <v>-145.643</v>
      </c>
      <c r="F6367">
        <v>2.6</v>
      </c>
      <c r="G6367">
        <v>23</v>
      </c>
    </row>
    <row r="6368" spans="1:7">
      <c r="A6368" s="3">
        <f t="shared" si="99"/>
        <v>40345.188796296294</v>
      </c>
      <c r="B6368" s="2">
        <v>40345</v>
      </c>
      <c r="C6368" s="1">
        <v>0.18879629629629627</v>
      </c>
      <c r="D6368">
        <v>-27.4</v>
      </c>
      <c r="E6368">
        <v>-65.878</v>
      </c>
      <c r="F6368">
        <v>4.7</v>
      </c>
      <c r="G6368">
        <v>10</v>
      </c>
    </row>
    <row r="6369" spans="1:7">
      <c r="A6369" s="3">
        <f t="shared" si="99"/>
        <v>40345.186506944447</v>
      </c>
      <c r="B6369" s="2">
        <v>40345</v>
      </c>
      <c r="C6369" s="1">
        <v>0.18650694444444446</v>
      </c>
      <c r="D6369">
        <v>-1.7250000000000001</v>
      </c>
      <c r="E6369">
        <v>136.33500000000001</v>
      </c>
      <c r="F6369">
        <v>4.3</v>
      </c>
      <c r="G6369">
        <v>10</v>
      </c>
    </row>
    <row r="6370" spans="1:7">
      <c r="A6370" s="3">
        <f t="shared" si="99"/>
        <v>40345.185484953705</v>
      </c>
      <c r="B6370" s="2">
        <v>40345</v>
      </c>
      <c r="C6370" s="1">
        <v>0.18548495370370369</v>
      </c>
      <c r="D6370">
        <v>32.643999999999998</v>
      </c>
      <c r="E6370">
        <v>-115.855</v>
      </c>
      <c r="F6370">
        <v>2.9</v>
      </c>
      <c r="G6370">
        <v>10</v>
      </c>
    </row>
    <row r="6371" spans="1:7">
      <c r="A6371" s="3">
        <f t="shared" si="99"/>
        <v>40345.183884259262</v>
      </c>
      <c r="B6371" s="2">
        <v>40345</v>
      </c>
      <c r="C6371" s="1">
        <v>0.18388425925925925</v>
      </c>
      <c r="D6371">
        <v>61.435000000000002</v>
      </c>
      <c r="E6371">
        <v>-151.00200000000001</v>
      </c>
      <c r="F6371">
        <v>2.5</v>
      </c>
      <c r="G6371">
        <v>62</v>
      </c>
    </row>
    <row r="6372" spans="1:7">
      <c r="A6372" s="3">
        <f t="shared" si="99"/>
        <v>40345.182945601853</v>
      </c>
      <c r="B6372" s="2">
        <v>40345</v>
      </c>
      <c r="C6372" s="1">
        <v>0.18294560185185185</v>
      </c>
      <c r="D6372">
        <v>51.53</v>
      </c>
      <c r="E6372">
        <v>-173.64699999999999</v>
      </c>
      <c r="F6372">
        <v>3.8</v>
      </c>
      <c r="G6372">
        <v>25</v>
      </c>
    </row>
    <row r="6373" spans="1:7">
      <c r="A6373" s="3">
        <f t="shared" si="99"/>
        <v>40345.176396990741</v>
      </c>
      <c r="B6373" s="2">
        <v>40345</v>
      </c>
      <c r="C6373" s="1">
        <v>0.17639699074074075</v>
      </c>
      <c r="D6373">
        <v>51.395000000000003</v>
      </c>
      <c r="E6373">
        <v>-173.61500000000001</v>
      </c>
      <c r="F6373">
        <v>3.4</v>
      </c>
      <c r="G6373">
        <v>26</v>
      </c>
    </row>
    <row r="6374" spans="1:7">
      <c r="A6374" s="3">
        <f t="shared" si="99"/>
        <v>40345.168002314815</v>
      </c>
      <c r="B6374" s="2">
        <v>40345</v>
      </c>
      <c r="C6374" s="1">
        <v>0.16800231481481484</v>
      </c>
      <c r="D6374">
        <v>51.478000000000002</v>
      </c>
      <c r="E6374">
        <v>-173.685</v>
      </c>
      <c r="F6374">
        <v>3.9</v>
      </c>
      <c r="G6374">
        <v>18</v>
      </c>
    </row>
    <row r="6375" spans="1:7">
      <c r="A6375" s="3">
        <f t="shared" si="99"/>
        <v>40345.165481481483</v>
      </c>
      <c r="B6375" s="2">
        <v>40345</v>
      </c>
      <c r="C6375" s="1">
        <v>0.16548148148148148</v>
      </c>
      <c r="D6375">
        <v>51.643999999999998</v>
      </c>
      <c r="E6375">
        <v>-173.869</v>
      </c>
      <c r="F6375">
        <v>3.9</v>
      </c>
      <c r="G6375">
        <v>10</v>
      </c>
    </row>
    <row r="6376" spans="1:7">
      <c r="A6376" s="3">
        <f t="shared" si="99"/>
        <v>40345.165374999997</v>
      </c>
      <c r="B6376" s="2">
        <v>40345</v>
      </c>
      <c r="C6376" s="1">
        <v>0.16537499999999999</v>
      </c>
      <c r="D6376">
        <v>-2.3290000000000002</v>
      </c>
      <c r="E6376">
        <v>136.48400000000001</v>
      </c>
      <c r="F6376">
        <v>6.6</v>
      </c>
      <c r="G6376">
        <v>11</v>
      </c>
    </row>
    <row r="6377" spans="1:7">
      <c r="A6377" s="3">
        <f t="shared" si="99"/>
        <v>40345.16404398148</v>
      </c>
      <c r="B6377" s="2">
        <v>40345</v>
      </c>
      <c r="C6377" s="1">
        <v>0.1640439814814815</v>
      </c>
      <c r="D6377">
        <v>51.68</v>
      </c>
      <c r="E6377">
        <v>-173.79900000000001</v>
      </c>
      <c r="F6377">
        <v>5.0999999999999996</v>
      </c>
      <c r="G6377">
        <v>51</v>
      </c>
    </row>
    <row r="6378" spans="1:7">
      <c r="A6378" s="3">
        <f t="shared" si="99"/>
        <v>40345.151554398151</v>
      </c>
      <c r="B6378" s="2">
        <v>40345</v>
      </c>
      <c r="C6378" s="1">
        <v>0.15155439814814817</v>
      </c>
      <c r="D6378">
        <v>-2.2429999999999999</v>
      </c>
      <c r="E6378">
        <v>136.71700000000001</v>
      </c>
      <c r="F6378">
        <v>5.2</v>
      </c>
      <c r="G6378">
        <v>11</v>
      </c>
    </row>
    <row r="6379" spans="1:7">
      <c r="A6379" s="3">
        <f t="shared" si="99"/>
        <v>40345.14855208333</v>
      </c>
      <c r="B6379" s="2">
        <v>40345</v>
      </c>
      <c r="C6379" s="1">
        <v>0.14855208333333333</v>
      </c>
      <c r="D6379">
        <v>58.033000000000001</v>
      </c>
      <c r="E6379">
        <v>-139.375</v>
      </c>
      <c r="F6379">
        <v>5.0999999999999996</v>
      </c>
      <c r="G6379">
        <v>5</v>
      </c>
    </row>
    <row r="6380" spans="1:7">
      <c r="A6380" s="3">
        <f t="shared" si="99"/>
        <v>40345.141954861108</v>
      </c>
      <c r="B6380" s="2">
        <v>40345</v>
      </c>
      <c r="C6380" s="1">
        <v>0.14195486111111111</v>
      </c>
      <c r="D6380">
        <v>-1.792</v>
      </c>
      <c r="E6380">
        <v>136.22800000000001</v>
      </c>
      <c r="F6380">
        <v>5</v>
      </c>
      <c r="G6380">
        <v>10</v>
      </c>
    </row>
    <row r="6381" spans="1:7">
      <c r="A6381" s="3">
        <f t="shared" si="99"/>
        <v>40345.136893518516</v>
      </c>
      <c r="B6381" s="2">
        <v>40345</v>
      </c>
      <c r="C6381" s="1">
        <v>0.13689351851851853</v>
      </c>
      <c r="D6381">
        <v>-10.164</v>
      </c>
      <c r="E6381">
        <v>161.4</v>
      </c>
      <c r="F6381">
        <v>4.5</v>
      </c>
      <c r="G6381">
        <v>91</v>
      </c>
    </row>
    <row r="6382" spans="1:7">
      <c r="A6382" s="3">
        <f t="shared" si="99"/>
        <v>40345.136429398146</v>
      </c>
      <c r="B6382" s="2">
        <v>40345</v>
      </c>
      <c r="C6382" s="1">
        <v>0.13642939814814814</v>
      </c>
      <c r="D6382">
        <v>-2.1709999999999998</v>
      </c>
      <c r="E6382">
        <v>136.54499999999999</v>
      </c>
      <c r="F6382">
        <v>7</v>
      </c>
      <c r="G6382">
        <v>18</v>
      </c>
    </row>
    <row r="6383" spans="1:7">
      <c r="A6383" s="3">
        <f t="shared" si="99"/>
        <v>40345.13089699074</v>
      </c>
      <c r="B6383" s="2">
        <v>40345</v>
      </c>
      <c r="C6383" s="1">
        <v>0.13089699074074074</v>
      </c>
      <c r="D6383">
        <v>-34.722000000000001</v>
      </c>
      <c r="E6383">
        <v>-73.563000000000002</v>
      </c>
      <c r="F6383">
        <v>4.3</v>
      </c>
      <c r="G6383">
        <v>47</v>
      </c>
    </row>
    <row r="6384" spans="1:7">
      <c r="A6384" s="3">
        <f t="shared" si="99"/>
        <v>40345.129194444446</v>
      </c>
      <c r="B6384" s="2">
        <v>40345</v>
      </c>
      <c r="C6384" s="1">
        <v>0.12919444444444445</v>
      </c>
      <c r="D6384">
        <v>-2.3860000000000001</v>
      </c>
      <c r="E6384">
        <v>136.63499999999999</v>
      </c>
      <c r="F6384">
        <v>6.2</v>
      </c>
      <c r="G6384">
        <v>13</v>
      </c>
    </row>
    <row r="6385" spans="1:7">
      <c r="A6385" s="3">
        <f t="shared" si="99"/>
        <v>40345.129040509259</v>
      </c>
      <c r="B6385" s="2">
        <v>40345</v>
      </c>
      <c r="C6385" s="1">
        <v>0.12904050925925925</v>
      </c>
      <c r="D6385">
        <v>-17.914999999999999</v>
      </c>
      <c r="E6385">
        <v>-174.85599999999999</v>
      </c>
      <c r="F6385">
        <v>4.4000000000000004</v>
      </c>
      <c r="G6385">
        <v>238</v>
      </c>
    </row>
    <row r="6386" spans="1:7">
      <c r="A6386" s="3">
        <f t="shared" si="99"/>
        <v>40345.118407407404</v>
      </c>
      <c r="B6386" s="2">
        <v>40345</v>
      </c>
      <c r="C6386" s="1">
        <v>0.11840740740740741</v>
      </c>
      <c r="D6386">
        <v>-56.283000000000001</v>
      </c>
      <c r="E6386">
        <v>-30.215</v>
      </c>
      <c r="F6386">
        <v>4.4000000000000004</v>
      </c>
      <c r="G6386">
        <v>10</v>
      </c>
    </row>
    <row r="6387" spans="1:7">
      <c r="A6387" s="3">
        <f t="shared" si="99"/>
        <v>40345.116267361111</v>
      </c>
      <c r="B6387" s="2">
        <v>40345</v>
      </c>
      <c r="C6387" s="1">
        <v>0.11626736111111112</v>
      </c>
      <c r="D6387">
        <v>-10.26</v>
      </c>
      <c r="E6387">
        <v>161.43299999999999</v>
      </c>
      <c r="F6387">
        <v>5.6</v>
      </c>
      <c r="G6387">
        <v>43</v>
      </c>
    </row>
    <row r="6388" spans="1:7">
      <c r="A6388" s="3">
        <f t="shared" si="99"/>
        <v>40345.116042824076</v>
      </c>
      <c r="B6388" s="2">
        <v>40345</v>
      </c>
      <c r="C6388" s="1">
        <v>0.11604282407407407</v>
      </c>
      <c r="D6388">
        <v>-36.607999999999997</v>
      </c>
      <c r="E6388">
        <v>-73.384</v>
      </c>
      <c r="F6388">
        <v>4.4000000000000004</v>
      </c>
      <c r="G6388">
        <v>47</v>
      </c>
    </row>
    <row r="6389" spans="1:7">
      <c r="A6389" s="3">
        <f t="shared" si="99"/>
        <v>40345.112534722219</v>
      </c>
      <c r="B6389" s="2">
        <v>40345</v>
      </c>
      <c r="C6389" s="1">
        <v>0.11253472222222222</v>
      </c>
      <c r="D6389">
        <v>32.667000000000002</v>
      </c>
      <c r="E6389">
        <v>-115.928</v>
      </c>
      <c r="F6389">
        <v>3.4</v>
      </c>
      <c r="G6389">
        <v>12</v>
      </c>
    </row>
    <row r="6390" spans="1:7">
      <c r="A6390" s="3">
        <f t="shared" si="99"/>
        <v>40345.085644675928</v>
      </c>
      <c r="B6390" s="2">
        <v>40345</v>
      </c>
      <c r="C6390" s="1">
        <v>8.5644675925925937E-2</v>
      </c>
      <c r="D6390">
        <v>62.594999999999999</v>
      </c>
      <c r="E6390">
        <v>-148.815</v>
      </c>
      <c r="F6390">
        <v>4.2</v>
      </c>
      <c r="G6390">
        <v>57</v>
      </c>
    </row>
    <row r="6391" spans="1:7">
      <c r="A6391" s="3">
        <f t="shared" si="99"/>
        <v>40345.062300925929</v>
      </c>
      <c r="B6391" s="2">
        <v>40345</v>
      </c>
      <c r="C6391" s="1">
        <v>6.2300925925925926E-2</v>
      </c>
      <c r="D6391">
        <v>7.4550000000000001</v>
      </c>
      <c r="E6391">
        <v>91.846999999999994</v>
      </c>
      <c r="F6391">
        <v>4.5999999999999996</v>
      </c>
      <c r="G6391">
        <v>19</v>
      </c>
    </row>
    <row r="6392" spans="1:7">
      <c r="A6392" s="3">
        <f t="shared" si="99"/>
        <v>40345.049032407405</v>
      </c>
      <c r="B6392" s="2">
        <v>40345</v>
      </c>
      <c r="C6392" s="1">
        <v>4.9032407407407406E-2</v>
      </c>
      <c r="D6392">
        <v>32.677</v>
      </c>
      <c r="E6392">
        <v>-115.947</v>
      </c>
      <c r="F6392">
        <v>2.7</v>
      </c>
      <c r="G6392">
        <v>4</v>
      </c>
    </row>
    <row r="6393" spans="1:7">
      <c r="A6393" s="3">
        <f t="shared" si="99"/>
        <v>40345.04565162037</v>
      </c>
      <c r="B6393" s="2">
        <v>40345</v>
      </c>
      <c r="C6393" s="1">
        <v>4.565162037037037E-2</v>
      </c>
      <c r="D6393">
        <v>32.69</v>
      </c>
      <c r="E6393">
        <v>-115.931</v>
      </c>
      <c r="F6393">
        <v>2.2000000000000002</v>
      </c>
      <c r="G6393">
        <v>4</v>
      </c>
    </row>
    <row r="6394" spans="1:7">
      <c r="A6394" s="3">
        <f t="shared" si="99"/>
        <v>40345.036817129629</v>
      </c>
      <c r="B6394" s="2">
        <v>40345</v>
      </c>
      <c r="C6394" s="1">
        <v>3.681712962962963E-2</v>
      </c>
      <c r="D6394">
        <v>-1.4610000000000001</v>
      </c>
      <c r="E6394">
        <v>119.35</v>
      </c>
      <c r="F6394">
        <v>5.2</v>
      </c>
      <c r="G6394">
        <v>55</v>
      </c>
    </row>
    <row r="6395" spans="1:7">
      <c r="A6395" s="3">
        <f t="shared" si="99"/>
        <v>40345.008650462965</v>
      </c>
      <c r="B6395" s="2">
        <v>40345</v>
      </c>
      <c r="C6395" s="1">
        <v>8.6504629629629622E-3</v>
      </c>
      <c r="D6395">
        <v>36.045999999999999</v>
      </c>
      <c r="E6395">
        <v>70.305999999999997</v>
      </c>
      <c r="F6395">
        <v>4.5999999999999996</v>
      </c>
      <c r="G6395">
        <v>88</v>
      </c>
    </row>
    <row r="6396" spans="1:7">
      <c r="A6396" s="3">
        <f t="shared" si="99"/>
        <v>40345.003380787035</v>
      </c>
      <c r="B6396" s="2">
        <v>40345</v>
      </c>
      <c r="C6396" s="1">
        <v>3.3807870370370367E-3</v>
      </c>
      <c r="D6396">
        <v>-6.46</v>
      </c>
      <c r="E6396">
        <v>129.18100000000001</v>
      </c>
      <c r="F6396">
        <v>5.0999999999999996</v>
      </c>
      <c r="G6396">
        <v>223</v>
      </c>
    </row>
    <row r="6397" spans="1:7">
      <c r="A6397" s="3">
        <f t="shared" si="99"/>
        <v>40344.99746875</v>
      </c>
      <c r="B6397" s="2">
        <v>40344</v>
      </c>
      <c r="C6397" s="1">
        <v>0.99746875000000002</v>
      </c>
      <c r="D6397">
        <v>19.448</v>
      </c>
      <c r="E6397">
        <v>-64.855999999999995</v>
      </c>
      <c r="F6397">
        <v>3.1</v>
      </c>
      <c r="G6397">
        <v>10</v>
      </c>
    </row>
    <row r="6398" spans="1:7">
      <c r="A6398" s="3">
        <f t="shared" si="99"/>
        <v>40344.985636574071</v>
      </c>
      <c r="B6398" s="2">
        <v>40344</v>
      </c>
      <c r="C6398" s="1">
        <v>0.98563657407407401</v>
      </c>
      <c r="D6398">
        <v>38.570999999999998</v>
      </c>
      <c r="E6398">
        <v>71.977000000000004</v>
      </c>
      <c r="F6398">
        <v>4.8</v>
      </c>
      <c r="G6398">
        <v>56</v>
      </c>
    </row>
    <row r="6399" spans="1:7">
      <c r="A6399" s="3">
        <f t="shared" si="99"/>
        <v>40344.979728009261</v>
      </c>
      <c r="B6399" s="2">
        <v>40344</v>
      </c>
      <c r="C6399" s="1">
        <v>0.97972800925925929</v>
      </c>
      <c r="D6399">
        <v>32.725000000000001</v>
      </c>
      <c r="E6399">
        <v>-115.988</v>
      </c>
      <c r="F6399">
        <v>3.3</v>
      </c>
      <c r="G6399">
        <v>4</v>
      </c>
    </row>
    <row r="6400" spans="1:7">
      <c r="A6400" s="3">
        <f t="shared" si="99"/>
        <v>40344.975319444442</v>
      </c>
      <c r="B6400" s="2">
        <v>40344</v>
      </c>
      <c r="C6400" s="1">
        <v>0.97531944444444452</v>
      </c>
      <c r="D6400">
        <v>7.4039999999999999</v>
      </c>
      <c r="E6400">
        <v>91.822999999999993</v>
      </c>
      <c r="F6400">
        <v>5</v>
      </c>
      <c r="G6400">
        <v>35</v>
      </c>
    </row>
    <row r="6401" spans="1:7">
      <c r="A6401" s="3">
        <f t="shared" si="99"/>
        <v>40344.962243055554</v>
      </c>
      <c r="B6401" s="2">
        <v>40344</v>
      </c>
      <c r="C6401" s="1">
        <v>0.96224305555555556</v>
      </c>
      <c r="D6401">
        <v>32.707000000000001</v>
      </c>
      <c r="E6401">
        <v>-115.974</v>
      </c>
      <c r="F6401">
        <v>3.1</v>
      </c>
      <c r="G6401">
        <v>7</v>
      </c>
    </row>
    <row r="6402" spans="1:7">
      <c r="A6402" s="3">
        <f t="shared" si="99"/>
        <v>40344.956886574073</v>
      </c>
      <c r="B6402" s="2">
        <v>40344</v>
      </c>
      <c r="C6402" s="1">
        <v>0.95688657407407407</v>
      </c>
      <c r="D6402">
        <v>53.194000000000003</v>
      </c>
      <c r="E6402">
        <v>-167.91300000000001</v>
      </c>
      <c r="F6402">
        <v>3</v>
      </c>
      <c r="G6402">
        <v>92</v>
      </c>
    </row>
    <row r="6403" spans="1:7">
      <c r="A6403" s="3">
        <f t="shared" ref="A6403:A6466" si="100">B6403+C6403</f>
        <v>40344.928646990738</v>
      </c>
      <c r="B6403" s="2">
        <v>40344</v>
      </c>
      <c r="C6403" s="1">
        <v>0.92864699074074075</v>
      </c>
      <c r="D6403">
        <v>32.646999999999998</v>
      </c>
      <c r="E6403">
        <v>-115.914</v>
      </c>
      <c r="F6403">
        <v>2.8</v>
      </c>
      <c r="G6403">
        <v>7</v>
      </c>
    </row>
    <row r="6404" spans="1:7">
      <c r="A6404" s="3">
        <f t="shared" si="100"/>
        <v>40344.921515046299</v>
      </c>
      <c r="B6404" s="2">
        <v>40344</v>
      </c>
      <c r="C6404" s="1">
        <v>0.92151504629629633</v>
      </c>
      <c r="D6404">
        <v>-61.298000000000002</v>
      </c>
      <c r="E6404">
        <v>-35.948</v>
      </c>
      <c r="F6404">
        <v>5.0999999999999996</v>
      </c>
      <c r="G6404">
        <v>31</v>
      </c>
    </row>
    <row r="6405" spans="1:7">
      <c r="A6405" s="3">
        <f t="shared" si="100"/>
        <v>40344.91968634259</v>
      </c>
      <c r="B6405" s="2">
        <v>40344</v>
      </c>
      <c r="C6405" s="1">
        <v>0.91968634259259252</v>
      </c>
      <c r="D6405">
        <v>42.392000000000003</v>
      </c>
      <c r="E6405">
        <v>81.016000000000005</v>
      </c>
      <c r="F6405">
        <v>4.0999999999999996</v>
      </c>
      <c r="G6405">
        <v>66</v>
      </c>
    </row>
    <row r="6406" spans="1:7">
      <c r="A6406" s="3">
        <f t="shared" si="100"/>
        <v>40344.91065972222</v>
      </c>
      <c r="B6406" s="2">
        <v>40344</v>
      </c>
      <c r="C6406" s="1">
        <v>0.91065972222222225</v>
      </c>
      <c r="D6406">
        <v>-9.2859999999999996</v>
      </c>
      <c r="E6406">
        <v>113.554</v>
      </c>
      <c r="F6406">
        <v>4.7</v>
      </c>
      <c r="G6406">
        <v>66</v>
      </c>
    </row>
    <row r="6407" spans="1:7">
      <c r="A6407" s="3">
        <f t="shared" si="100"/>
        <v>40344.900443287035</v>
      </c>
      <c r="B6407" s="2">
        <v>40344</v>
      </c>
      <c r="C6407" s="1">
        <v>0.90044328703703702</v>
      </c>
      <c r="D6407">
        <v>32.704000000000001</v>
      </c>
      <c r="E6407">
        <v>-115.934</v>
      </c>
      <c r="F6407">
        <v>3</v>
      </c>
      <c r="G6407">
        <v>2</v>
      </c>
    </row>
    <row r="6408" spans="1:7">
      <c r="A6408" s="3">
        <f t="shared" si="100"/>
        <v>40344.897078703703</v>
      </c>
      <c r="B6408" s="2">
        <v>40344</v>
      </c>
      <c r="C6408" s="1">
        <v>0.89707870370370368</v>
      </c>
      <c r="D6408">
        <v>32.661999999999999</v>
      </c>
      <c r="E6408">
        <v>-115.94199999999999</v>
      </c>
      <c r="F6408">
        <v>2.9</v>
      </c>
      <c r="G6408">
        <v>11</v>
      </c>
    </row>
    <row r="6409" spans="1:7">
      <c r="A6409" s="3">
        <f t="shared" si="100"/>
        <v>40344.854725694444</v>
      </c>
      <c r="B6409" s="2">
        <v>40344</v>
      </c>
      <c r="C6409" s="1">
        <v>0.85472569444444446</v>
      </c>
      <c r="D6409">
        <v>64.41</v>
      </c>
      <c r="E6409">
        <v>21.622</v>
      </c>
      <c r="F6409">
        <v>4.0999999999999996</v>
      </c>
      <c r="G6409">
        <v>10</v>
      </c>
    </row>
    <row r="6410" spans="1:7">
      <c r="A6410" s="3">
        <f t="shared" si="100"/>
        <v>40344.811898148146</v>
      </c>
      <c r="B6410" s="2">
        <v>40344</v>
      </c>
      <c r="C6410" s="1">
        <v>0.8118981481481482</v>
      </c>
      <c r="D6410">
        <v>19.100000000000001</v>
      </c>
      <c r="E6410">
        <v>-64.796999999999997</v>
      </c>
      <c r="F6410">
        <v>3.7</v>
      </c>
      <c r="G6410">
        <v>89</v>
      </c>
    </row>
    <row r="6411" spans="1:7">
      <c r="A6411" s="3">
        <f t="shared" si="100"/>
        <v>40344.80190972222</v>
      </c>
      <c r="B6411" s="2">
        <v>40344</v>
      </c>
      <c r="C6411" s="1">
        <v>0.80190972222222223</v>
      </c>
      <c r="D6411">
        <v>70.224000000000004</v>
      </c>
      <c r="E6411">
        <v>13.048999999999999</v>
      </c>
      <c r="F6411">
        <v>4.2</v>
      </c>
      <c r="G6411">
        <v>10</v>
      </c>
    </row>
    <row r="6412" spans="1:7">
      <c r="A6412" s="3">
        <f t="shared" si="100"/>
        <v>40344.795555555553</v>
      </c>
      <c r="B6412" s="2">
        <v>40344</v>
      </c>
      <c r="C6412" s="1">
        <v>0.79555555555555557</v>
      </c>
      <c r="D6412">
        <v>19.2</v>
      </c>
      <c r="E6412">
        <v>-65.400000000000006</v>
      </c>
      <c r="F6412">
        <v>4.3</v>
      </c>
      <c r="G6412">
        <v>39</v>
      </c>
    </row>
    <row r="6413" spans="1:7">
      <c r="A6413" s="3">
        <f t="shared" si="100"/>
        <v>40344.786841435183</v>
      </c>
      <c r="B6413" s="2">
        <v>40344</v>
      </c>
      <c r="C6413" s="1">
        <v>0.78684143518518512</v>
      </c>
      <c r="D6413">
        <v>22.64</v>
      </c>
      <c r="E6413">
        <v>-12.09</v>
      </c>
      <c r="F6413">
        <v>4</v>
      </c>
      <c r="G6413">
        <v>10</v>
      </c>
    </row>
    <row r="6414" spans="1:7">
      <c r="A6414" s="3">
        <f t="shared" si="100"/>
        <v>40344.750167824073</v>
      </c>
      <c r="B6414" s="2">
        <v>40344</v>
      </c>
      <c r="C6414" s="1">
        <v>0.75016782407407412</v>
      </c>
      <c r="D6414">
        <v>5.1580000000000004</v>
      </c>
      <c r="E6414">
        <v>126.89700000000001</v>
      </c>
      <c r="F6414">
        <v>4.3</v>
      </c>
      <c r="G6414">
        <v>75</v>
      </c>
    </row>
    <row r="6415" spans="1:7">
      <c r="A6415" s="3">
        <f t="shared" si="100"/>
        <v>40344.733469907405</v>
      </c>
      <c r="B6415" s="2">
        <v>40344</v>
      </c>
      <c r="C6415" s="1">
        <v>0.73346990740740736</v>
      </c>
      <c r="D6415">
        <v>-27.855</v>
      </c>
      <c r="E6415">
        <v>-72.298000000000002</v>
      </c>
      <c r="F6415">
        <v>4.7</v>
      </c>
      <c r="G6415">
        <v>35</v>
      </c>
    </row>
    <row r="6416" spans="1:7">
      <c r="A6416" s="3">
        <f t="shared" si="100"/>
        <v>40344.72388888889</v>
      </c>
      <c r="B6416" s="2">
        <v>40344</v>
      </c>
      <c r="C6416" s="1">
        <v>0.72388888888888892</v>
      </c>
      <c r="D6416">
        <v>-6.73</v>
      </c>
      <c r="E6416">
        <v>129.72900000000001</v>
      </c>
      <c r="F6416">
        <v>4.5999999999999996</v>
      </c>
      <c r="G6416">
        <v>172</v>
      </c>
    </row>
    <row r="6417" spans="1:7">
      <c r="A6417" s="3">
        <f t="shared" si="100"/>
        <v>40344.712638888886</v>
      </c>
      <c r="B6417" s="2">
        <v>40344</v>
      </c>
      <c r="C6417" s="1">
        <v>0.71263888888888882</v>
      </c>
      <c r="D6417">
        <v>32.686999999999998</v>
      </c>
      <c r="E6417">
        <v>-115.90600000000001</v>
      </c>
      <c r="F6417">
        <v>3.8</v>
      </c>
      <c r="G6417">
        <v>14</v>
      </c>
    </row>
    <row r="6418" spans="1:7">
      <c r="A6418" s="3">
        <f t="shared" si="100"/>
        <v>40344.689261574073</v>
      </c>
      <c r="B6418" s="2">
        <v>40344</v>
      </c>
      <c r="C6418" s="1">
        <v>0.68926157407407407</v>
      </c>
      <c r="D6418">
        <v>32.709000000000003</v>
      </c>
      <c r="E6418">
        <v>-115.959</v>
      </c>
      <c r="F6418">
        <v>3.7</v>
      </c>
      <c r="G6418">
        <v>13</v>
      </c>
    </row>
    <row r="6419" spans="1:7">
      <c r="A6419" s="3">
        <f t="shared" si="100"/>
        <v>40344.683151620367</v>
      </c>
      <c r="B6419" s="2">
        <v>40344</v>
      </c>
      <c r="C6419" s="1">
        <v>0.68315162037037036</v>
      </c>
      <c r="D6419">
        <v>33.392000000000003</v>
      </c>
      <c r="E6419">
        <v>-116.435</v>
      </c>
      <c r="F6419">
        <v>3.1</v>
      </c>
      <c r="G6419">
        <v>7</v>
      </c>
    </row>
    <row r="6420" spans="1:7">
      <c r="A6420" s="3">
        <f t="shared" si="100"/>
        <v>40344.645747685187</v>
      </c>
      <c r="B6420" s="2">
        <v>40344</v>
      </c>
      <c r="C6420" s="1">
        <v>0.64574768518518522</v>
      </c>
      <c r="D6420">
        <v>17.452999999999999</v>
      </c>
      <c r="E6420">
        <v>-46.363</v>
      </c>
      <c r="F6420">
        <v>4.3</v>
      </c>
      <c r="G6420">
        <v>10</v>
      </c>
    </row>
    <row r="6421" spans="1:7">
      <c r="A6421" s="3">
        <f t="shared" si="100"/>
        <v>40344.624863425925</v>
      </c>
      <c r="B6421" s="2">
        <v>40344</v>
      </c>
      <c r="C6421" s="1">
        <v>0.62486342592592592</v>
      </c>
      <c r="D6421">
        <v>45.966999999999999</v>
      </c>
      <c r="E6421">
        <v>-73.817999999999998</v>
      </c>
      <c r="F6421">
        <v>3.3</v>
      </c>
      <c r="G6421">
        <v>18</v>
      </c>
    </row>
    <row r="6422" spans="1:7">
      <c r="A6422" s="3">
        <f t="shared" si="100"/>
        <v>40344.622719907406</v>
      </c>
      <c r="B6422" s="2">
        <v>40344</v>
      </c>
      <c r="C6422" s="1">
        <v>0.62271990740740735</v>
      </c>
      <c r="D6422">
        <v>32.707999999999998</v>
      </c>
      <c r="E6422">
        <v>-115.95699999999999</v>
      </c>
      <c r="F6422">
        <v>3.3</v>
      </c>
      <c r="G6422">
        <v>4</v>
      </c>
    </row>
    <row r="6423" spans="1:7">
      <c r="A6423" s="3">
        <f t="shared" si="100"/>
        <v>40344.617087962964</v>
      </c>
      <c r="B6423" s="2">
        <v>40344</v>
      </c>
      <c r="C6423" s="1">
        <v>0.61708796296296298</v>
      </c>
      <c r="D6423">
        <v>32.685000000000002</v>
      </c>
      <c r="E6423">
        <v>-115.93</v>
      </c>
      <c r="F6423">
        <v>3</v>
      </c>
      <c r="G6423">
        <v>10</v>
      </c>
    </row>
    <row r="6424" spans="1:7">
      <c r="A6424" s="3">
        <f t="shared" si="100"/>
        <v>40344.610839120367</v>
      </c>
      <c r="B6424" s="2">
        <v>40344</v>
      </c>
      <c r="C6424" s="1">
        <v>0.61083912037037036</v>
      </c>
      <c r="D6424">
        <v>19.439</v>
      </c>
      <c r="E6424">
        <v>-65.346999999999994</v>
      </c>
      <c r="F6424">
        <v>3.3</v>
      </c>
      <c r="G6424">
        <v>117</v>
      </c>
    </row>
    <row r="6425" spans="1:7">
      <c r="A6425" s="3">
        <f t="shared" si="100"/>
        <v>40344.581515046295</v>
      </c>
      <c r="B6425" s="2">
        <v>40344</v>
      </c>
      <c r="C6425" s="1">
        <v>0.58151504629629625</v>
      </c>
      <c r="D6425">
        <v>56</v>
      </c>
      <c r="E6425">
        <v>-161.19300000000001</v>
      </c>
      <c r="F6425">
        <v>2.8</v>
      </c>
      <c r="G6425">
        <v>206</v>
      </c>
    </row>
    <row r="6426" spans="1:7">
      <c r="A6426" s="3">
        <f t="shared" si="100"/>
        <v>40344.557877314815</v>
      </c>
      <c r="B6426" s="2">
        <v>40344</v>
      </c>
      <c r="C6426" s="1">
        <v>0.55787731481481484</v>
      </c>
      <c r="D6426">
        <v>32.875</v>
      </c>
      <c r="E6426">
        <v>142.67099999999999</v>
      </c>
      <c r="F6426">
        <v>4.0999999999999996</v>
      </c>
      <c r="G6426">
        <v>10</v>
      </c>
    </row>
    <row r="6427" spans="1:7">
      <c r="A6427" s="3">
        <f t="shared" si="100"/>
        <v>40344.553449074076</v>
      </c>
      <c r="B6427" s="2">
        <v>40344</v>
      </c>
      <c r="C6427" s="1">
        <v>0.55344907407407407</v>
      </c>
      <c r="D6427">
        <v>-45.057000000000002</v>
      </c>
      <c r="E6427">
        <v>-81.313000000000002</v>
      </c>
      <c r="F6427">
        <v>4.8</v>
      </c>
      <c r="G6427">
        <v>13</v>
      </c>
    </row>
    <row r="6428" spans="1:7">
      <c r="A6428" s="3">
        <f t="shared" si="100"/>
        <v>40344.544974537035</v>
      </c>
      <c r="B6428" s="2">
        <v>40344</v>
      </c>
      <c r="C6428" s="1">
        <v>0.54497453703703702</v>
      </c>
      <c r="D6428">
        <v>58.198999999999998</v>
      </c>
      <c r="E6428">
        <v>-151.155</v>
      </c>
      <c r="F6428">
        <v>2.7</v>
      </c>
      <c r="G6428">
        <v>45</v>
      </c>
    </row>
    <row r="6429" spans="1:7">
      <c r="A6429" s="3">
        <f t="shared" si="100"/>
        <v>40344.533774305557</v>
      </c>
      <c r="B6429" s="2">
        <v>40344</v>
      </c>
      <c r="C6429" s="1">
        <v>0.53377430555555561</v>
      </c>
      <c r="D6429">
        <v>1.395</v>
      </c>
      <c r="E6429">
        <v>120.52</v>
      </c>
      <c r="F6429">
        <v>4.0999999999999996</v>
      </c>
      <c r="G6429">
        <v>62</v>
      </c>
    </row>
    <row r="6430" spans="1:7">
      <c r="A6430" s="3">
        <f t="shared" si="100"/>
        <v>40344.505491898148</v>
      </c>
      <c r="B6430" s="2">
        <v>40344</v>
      </c>
      <c r="C6430" s="1">
        <v>0.5054918981481481</v>
      </c>
      <c r="D6430">
        <v>19.091000000000001</v>
      </c>
      <c r="E6430">
        <v>-66.793000000000006</v>
      </c>
      <c r="F6430">
        <v>3</v>
      </c>
      <c r="G6430">
        <v>18</v>
      </c>
    </row>
    <row r="6431" spans="1:7">
      <c r="A6431" s="3">
        <f t="shared" si="100"/>
        <v>40344.501376157408</v>
      </c>
      <c r="B6431" s="2">
        <v>40344</v>
      </c>
      <c r="C6431" s="1">
        <v>0.50137615740740737</v>
      </c>
      <c r="D6431">
        <v>19.038</v>
      </c>
      <c r="E6431">
        <v>-66.864999999999995</v>
      </c>
      <c r="F6431">
        <v>2.5</v>
      </c>
      <c r="G6431">
        <v>12</v>
      </c>
    </row>
    <row r="6432" spans="1:7">
      <c r="A6432" s="3">
        <f t="shared" si="100"/>
        <v>40344.497366898147</v>
      </c>
      <c r="B6432" s="2">
        <v>40344</v>
      </c>
      <c r="C6432" s="1">
        <v>0.49736689814814811</v>
      </c>
      <c r="D6432">
        <v>51.72</v>
      </c>
      <c r="E6432">
        <v>-178.51499999999999</v>
      </c>
      <c r="F6432">
        <v>2.7</v>
      </c>
      <c r="G6432">
        <v>9</v>
      </c>
    </row>
    <row r="6433" spans="1:7">
      <c r="A6433" s="3">
        <f t="shared" si="100"/>
        <v>40344.496335648146</v>
      </c>
      <c r="B6433" s="2">
        <v>40344</v>
      </c>
      <c r="C6433" s="1">
        <v>0.49633564814814818</v>
      </c>
      <c r="D6433">
        <v>-1.883</v>
      </c>
      <c r="E6433">
        <v>99.664000000000001</v>
      </c>
      <c r="F6433">
        <v>4.5999999999999996</v>
      </c>
      <c r="G6433">
        <v>30</v>
      </c>
    </row>
    <row r="6434" spans="1:7">
      <c r="A6434" s="3">
        <f t="shared" si="100"/>
        <v>40344.45291550926</v>
      </c>
      <c r="B6434" s="2">
        <v>40344</v>
      </c>
      <c r="C6434" s="1">
        <v>0.45291550925925922</v>
      </c>
      <c r="D6434">
        <v>32.652000000000001</v>
      </c>
      <c r="E6434">
        <v>-115.812</v>
      </c>
      <c r="F6434">
        <v>3</v>
      </c>
      <c r="G6434">
        <v>3</v>
      </c>
    </row>
    <row r="6435" spans="1:7">
      <c r="A6435" s="3">
        <f t="shared" si="100"/>
        <v>40344.444267361112</v>
      </c>
      <c r="B6435" s="2">
        <v>40344</v>
      </c>
      <c r="C6435" s="1">
        <v>0.44426736111111115</v>
      </c>
      <c r="D6435">
        <v>-19.007000000000001</v>
      </c>
      <c r="E6435">
        <v>-172.642</v>
      </c>
      <c r="F6435">
        <v>4.4000000000000004</v>
      </c>
      <c r="G6435">
        <v>35</v>
      </c>
    </row>
    <row r="6436" spans="1:7">
      <c r="A6436" s="3">
        <f t="shared" si="100"/>
        <v>40344.440434027776</v>
      </c>
      <c r="B6436" s="2">
        <v>40344</v>
      </c>
      <c r="C6436" s="1">
        <v>0.44043402777777779</v>
      </c>
      <c r="D6436">
        <v>3.8340000000000001</v>
      </c>
      <c r="E6436">
        <v>126.827</v>
      </c>
      <c r="F6436">
        <v>4.5999999999999996</v>
      </c>
      <c r="G6436">
        <v>71</v>
      </c>
    </row>
    <row r="6437" spans="1:7">
      <c r="A6437" s="3">
        <f t="shared" si="100"/>
        <v>40344.426326388886</v>
      </c>
      <c r="B6437" s="2">
        <v>40344</v>
      </c>
      <c r="C6437" s="1">
        <v>0.42632638888888891</v>
      </c>
      <c r="D6437">
        <v>-34.866</v>
      </c>
      <c r="E6437">
        <v>-71.769000000000005</v>
      </c>
      <c r="F6437">
        <v>4.4000000000000004</v>
      </c>
      <c r="G6437">
        <v>44</v>
      </c>
    </row>
    <row r="6438" spans="1:7">
      <c r="A6438" s="3">
        <f t="shared" si="100"/>
        <v>40344.420521990738</v>
      </c>
      <c r="B6438" s="2">
        <v>40344</v>
      </c>
      <c r="C6438" s="1">
        <v>0.42052199074074076</v>
      </c>
      <c r="D6438">
        <v>32.716000000000001</v>
      </c>
      <c r="E6438">
        <v>-115.98099999999999</v>
      </c>
      <c r="F6438">
        <v>2.9</v>
      </c>
      <c r="G6438">
        <v>3</v>
      </c>
    </row>
    <row r="6439" spans="1:7">
      <c r="A6439" s="3">
        <f t="shared" si="100"/>
        <v>40344.410636574074</v>
      </c>
      <c r="B6439" s="2">
        <v>40344</v>
      </c>
      <c r="C6439" s="1">
        <v>0.41063657407407406</v>
      </c>
      <c r="D6439">
        <v>32.691000000000003</v>
      </c>
      <c r="E6439">
        <v>-115.93</v>
      </c>
      <c r="F6439">
        <v>3.6</v>
      </c>
      <c r="G6439">
        <v>5</v>
      </c>
    </row>
    <row r="6440" spans="1:7">
      <c r="A6440" s="3">
        <f t="shared" si="100"/>
        <v>40344.404737268516</v>
      </c>
      <c r="B6440" s="2">
        <v>40344</v>
      </c>
      <c r="C6440" s="1">
        <v>0.40473726851851849</v>
      </c>
      <c r="D6440">
        <v>1.92</v>
      </c>
      <c r="E6440">
        <v>96.653000000000006</v>
      </c>
      <c r="F6440">
        <v>4.4000000000000004</v>
      </c>
      <c r="G6440">
        <v>35</v>
      </c>
    </row>
    <row r="6441" spans="1:7">
      <c r="A6441" s="3">
        <f t="shared" si="100"/>
        <v>40344.385082175926</v>
      </c>
      <c r="B6441" s="2">
        <v>40344</v>
      </c>
      <c r="C6441" s="1">
        <v>0.38508217592592592</v>
      </c>
      <c r="D6441">
        <v>7.2679999999999998</v>
      </c>
      <c r="E6441">
        <v>91.614999999999995</v>
      </c>
      <c r="F6441">
        <v>4.3</v>
      </c>
      <c r="G6441">
        <v>35</v>
      </c>
    </row>
    <row r="6442" spans="1:7">
      <c r="A6442" s="3">
        <f t="shared" si="100"/>
        <v>40344.379576388892</v>
      </c>
      <c r="B6442" s="2">
        <v>40344</v>
      </c>
      <c r="C6442" s="1">
        <v>0.37957638888888884</v>
      </c>
      <c r="D6442">
        <v>32.658999999999999</v>
      </c>
      <c r="E6442">
        <v>-115.908</v>
      </c>
      <c r="F6442">
        <v>3</v>
      </c>
      <c r="G6442">
        <v>6</v>
      </c>
    </row>
    <row r="6443" spans="1:7">
      <c r="A6443" s="3">
        <f t="shared" si="100"/>
        <v>40344.372927083336</v>
      </c>
      <c r="B6443" s="2">
        <v>40344</v>
      </c>
      <c r="C6443" s="1">
        <v>0.37292708333333335</v>
      </c>
      <c r="D6443">
        <v>32.677</v>
      </c>
      <c r="E6443">
        <v>-115.91500000000001</v>
      </c>
      <c r="F6443">
        <v>3</v>
      </c>
      <c r="G6443">
        <v>6</v>
      </c>
    </row>
    <row r="6444" spans="1:7">
      <c r="A6444" s="3">
        <f t="shared" si="100"/>
        <v>40344.360917824073</v>
      </c>
      <c r="B6444" s="2">
        <v>40344</v>
      </c>
      <c r="C6444" s="1">
        <v>0.36091782407407408</v>
      </c>
      <c r="D6444">
        <v>32.688000000000002</v>
      </c>
      <c r="E6444">
        <v>-115.92700000000001</v>
      </c>
      <c r="F6444">
        <v>3.1</v>
      </c>
      <c r="G6444">
        <v>5</v>
      </c>
    </row>
    <row r="6445" spans="1:7">
      <c r="A6445" s="3">
        <f t="shared" si="100"/>
        <v>40344.35595138889</v>
      </c>
      <c r="B6445" s="2">
        <v>40344</v>
      </c>
      <c r="C6445" s="1">
        <v>0.35595138888888894</v>
      </c>
      <c r="D6445">
        <v>14.641</v>
      </c>
      <c r="E6445">
        <v>-94.596999999999994</v>
      </c>
      <c r="F6445">
        <v>4.3</v>
      </c>
      <c r="G6445">
        <v>16</v>
      </c>
    </row>
    <row r="6446" spans="1:7">
      <c r="A6446" s="3">
        <f t="shared" si="100"/>
        <v>40344.350379629628</v>
      </c>
      <c r="B6446" s="2">
        <v>40344</v>
      </c>
      <c r="C6446" s="1">
        <v>0.3503796296296296</v>
      </c>
      <c r="D6446">
        <v>32.651000000000003</v>
      </c>
      <c r="E6446">
        <v>-115.873</v>
      </c>
      <c r="F6446">
        <v>3.2</v>
      </c>
      <c r="G6446">
        <v>0</v>
      </c>
    </row>
    <row r="6447" spans="1:7">
      <c r="A6447" s="3">
        <f t="shared" si="100"/>
        <v>40344.346822916668</v>
      </c>
      <c r="B6447" s="2">
        <v>40344</v>
      </c>
      <c r="C6447" s="1">
        <v>0.3468229166666667</v>
      </c>
      <c r="D6447">
        <v>-31.303000000000001</v>
      </c>
      <c r="E6447">
        <v>-68.28</v>
      </c>
      <c r="F6447">
        <v>4.3</v>
      </c>
      <c r="G6447">
        <v>104</v>
      </c>
    </row>
    <row r="6448" spans="1:7">
      <c r="A6448" s="3">
        <f t="shared" si="100"/>
        <v>40344.345038194442</v>
      </c>
      <c r="B6448" s="2">
        <v>40344</v>
      </c>
      <c r="C6448" s="1">
        <v>0.34503819444444445</v>
      </c>
      <c r="D6448">
        <v>32.680999999999997</v>
      </c>
      <c r="E6448">
        <v>-115.913</v>
      </c>
      <c r="F6448">
        <v>4</v>
      </c>
      <c r="G6448">
        <v>6</v>
      </c>
    </row>
    <row r="6449" spans="1:7">
      <c r="A6449" s="3">
        <f t="shared" si="100"/>
        <v>40344.343599537038</v>
      </c>
      <c r="B6449" s="2">
        <v>40344</v>
      </c>
      <c r="C6449" s="1">
        <v>0.34359953703703705</v>
      </c>
      <c r="D6449">
        <v>32.688000000000002</v>
      </c>
      <c r="E6449">
        <v>-115.911</v>
      </c>
      <c r="F6449">
        <v>4.2</v>
      </c>
      <c r="G6449">
        <v>4</v>
      </c>
    </row>
    <row r="6450" spans="1:7">
      <c r="A6450" s="3">
        <f t="shared" si="100"/>
        <v>40344.341253472223</v>
      </c>
      <c r="B6450" s="2">
        <v>40344</v>
      </c>
      <c r="C6450" s="1">
        <v>0.34125347222222224</v>
      </c>
      <c r="D6450">
        <v>32.712000000000003</v>
      </c>
      <c r="E6450">
        <v>-115.947</v>
      </c>
      <c r="F6450">
        <v>3.6</v>
      </c>
      <c r="G6450">
        <v>1</v>
      </c>
    </row>
    <row r="6451" spans="1:7">
      <c r="A6451" s="3">
        <f t="shared" si="100"/>
        <v>40344.339292824072</v>
      </c>
      <c r="B6451" s="2">
        <v>40344</v>
      </c>
      <c r="C6451" s="1">
        <v>0.33929282407407407</v>
      </c>
      <c r="D6451">
        <v>33.296999999999997</v>
      </c>
      <c r="E6451">
        <v>96.274000000000001</v>
      </c>
      <c r="F6451">
        <v>4.5</v>
      </c>
      <c r="G6451">
        <v>47</v>
      </c>
    </row>
    <row r="6452" spans="1:7">
      <c r="A6452" s="3">
        <f t="shared" si="100"/>
        <v>40344.319269675929</v>
      </c>
      <c r="B6452" s="2">
        <v>40344</v>
      </c>
      <c r="C6452" s="1">
        <v>0.31926967592592592</v>
      </c>
      <c r="D6452">
        <v>32.683</v>
      </c>
      <c r="E6452">
        <v>-115.93300000000001</v>
      </c>
      <c r="F6452">
        <v>3</v>
      </c>
      <c r="G6452">
        <v>10</v>
      </c>
    </row>
    <row r="6453" spans="1:7">
      <c r="A6453" s="3">
        <f t="shared" si="100"/>
        <v>40344.288331018521</v>
      </c>
      <c r="B6453" s="2">
        <v>40344</v>
      </c>
      <c r="C6453" s="1">
        <v>0.28833101851851856</v>
      </c>
      <c r="D6453">
        <v>7.6929999999999996</v>
      </c>
      <c r="E6453">
        <v>92.03</v>
      </c>
      <c r="F6453">
        <v>4.0999999999999996</v>
      </c>
      <c r="G6453">
        <v>36</v>
      </c>
    </row>
    <row r="6454" spans="1:7">
      <c r="A6454" s="3">
        <f t="shared" si="100"/>
        <v>40344.286429398147</v>
      </c>
      <c r="B6454" s="2">
        <v>40344</v>
      </c>
      <c r="C6454" s="1">
        <v>0.28642939814814816</v>
      </c>
      <c r="D6454">
        <v>32.682000000000002</v>
      </c>
      <c r="E6454">
        <v>-115.92100000000001</v>
      </c>
      <c r="F6454">
        <v>3.4</v>
      </c>
      <c r="G6454">
        <v>13</v>
      </c>
    </row>
    <row r="6455" spans="1:7">
      <c r="A6455" s="3">
        <f t="shared" si="100"/>
        <v>40344.2820474537</v>
      </c>
      <c r="B6455" s="2">
        <v>40344</v>
      </c>
      <c r="C6455" s="1">
        <v>0.28204745370370371</v>
      </c>
      <c r="D6455">
        <v>32.697000000000003</v>
      </c>
      <c r="E6455">
        <v>-115.923</v>
      </c>
      <c r="F6455">
        <v>3.6</v>
      </c>
      <c r="G6455">
        <v>12</v>
      </c>
    </row>
    <row r="6456" spans="1:7">
      <c r="A6456" s="3">
        <f t="shared" si="100"/>
        <v>40344.272369212966</v>
      </c>
      <c r="B6456" s="2">
        <v>40344</v>
      </c>
      <c r="C6456" s="1">
        <v>0.27236921296296296</v>
      </c>
      <c r="D6456">
        <v>32.700000000000003</v>
      </c>
      <c r="E6456">
        <v>-115.916</v>
      </c>
      <c r="F6456">
        <v>3.5</v>
      </c>
      <c r="G6456">
        <v>14</v>
      </c>
    </row>
    <row r="6457" spans="1:7">
      <c r="A6457" s="3">
        <f t="shared" si="100"/>
        <v>40344.266403935188</v>
      </c>
      <c r="B6457" s="2">
        <v>40344</v>
      </c>
      <c r="C6457" s="1">
        <v>0.26640393518518518</v>
      </c>
      <c r="D6457">
        <v>32.689</v>
      </c>
      <c r="E6457">
        <v>-115.94199999999999</v>
      </c>
      <c r="F6457">
        <v>3.2</v>
      </c>
      <c r="G6457">
        <v>15</v>
      </c>
    </row>
    <row r="6458" spans="1:7">
      <c r="A6458" s="3">
        <f t="shared" si="100"/>
        <v>40344.255885416664</v>
      </c>
      <c r="B6458" s="2">
        <v>40344</v>
      </c>
      <c r="C6458" s="1">
        <v>0.2558854166666667</v>
      </c>
      <c r="D6458">
        <v>32.692999999999998</v>
      </c>
      <c r="E6458">
        <v>-115.95099999999999</v>
      </c>
      <c r="F6458">
        <v>3.8</v>
      </c>
      <c r="G6458">
        <v>14</v>
      </c>
    </row>
    <row r="6459" spans="1:7">
      <c r="A6459" s="3">
        <f t="shared" si="100"/>
        <v>40344.244849537034</v>
      </c>
      <c r="B6459" s="2">
        <v>40344</v>
      </c>
      <c r="C6459" s="1">
        <v>0.24484953703703705</v>
      </c>
      <c r="D6459">
        <v>65.454999999999998</v>
      </c>
      <c r="E6459">
        <v>-150.02600000000001</v>
      </c>
      <c r="F6459">
        <v>2.8</v>
      </c>
      <c r="G6459">
        <v>14</v>
      </c>
    </row>
    <row r="6460" spans="1:7">
      <c r="A6460" s="3">
        <f t="shared" si="100"/>
        <v>40344.232138888889</v>
      </c>
      <c r="B6460" s="2">
        <v>40344</v>
      </c>
      <c r="C6460" s="1">
        <v>0.23213888888888889</v>
      </c>
      <c r="D6460">
        <v>32.709000000000003</v>
      </c>
      <c r="E6460">
        <v>-115.956</v>
      </c>
      <c r="F6460">
        <v>4.3</v>
      </c>
      <c r="G6460">
        <v>6</v>
      </c>
    </row>
    <row r="6461" spans="1:7">
      <c r="A6461" s="3">
        <f t="shared" si="100"/>
        <v>40344.229861111111</v>
      </c>
      <c r="B6461" s="2">
        <v>40344</v>
      </c>
      <c r="C6461" s="1">
        <v>0.2298611111111111</v>
      </c>
      <c r="D6461">
        <v>32.667999999999999</v>
      </c>
      <c r="E6461">
        <v>-115.914</v>
      </c>
      <c r="F6461">
        <v>3.7</v>
      </c>
      <c r="G6461">
        <v>7</v>
      </c>
    </row>
    <row r="6462" spans="1:7">
      <c r="A6462" s="3">
        <f t="shared" si="100"/>
        <v>40344.209451388888</v>
      </c>
      <c r="B6462" s="2">
        <v>40344</v>
      </c>
      <c r="C6462" s="1">
        <v>0.2094513888888889</v>
      </c>
      <c r="D6462">
        <v>51.177999999999997</v>
      </c>
      <c r="E6462">
        <v>179.042</v>
      </c>
      <c r="F6462">
        <v>2.5</v>
      </c>
      <c r="G6462">
        <v>19</v>
      </c>
    </row>
    <row r="6463" spans="1:7">
      <c r="A6463" s="3">
        <f t="shared" si="100"/>
        <v>40344.208165509262</v>
      </c>
      <c r="B6463" s="2">
        <v>40344</v>
      </c>
      <c r="C6463" s="1">
        <v>0.20816550925925925</v>
      </c>
      <c r="D6463">
        <v>32.700000000000003</v>
      </c>
      <c r="E6463">
        <v>-115.95</v>
      </c>
      <c r="F6463">
        <v>4.0999999999999996</v>
      </c>
      <c r="G6463">
        <v>11</v>
      </c>
    </row>
    <row r="6464" spans="1:7">
      <c r="A6464" s="3">
        <f t="shared" si="100"/>
        <v>40344.206131944447</v>
      </c>
      <c r="B6464" s="2">
        <v>40344</v>
      </c>
      <c r="C6464" s="1">
        <v>0.20613194444444446</v>
      </c>
      <c r="D6464">
        <v>32.704999999999998</v>
      </c>
      <c r="E6464">
        <v>-115.947</v>
      </c>
      <c r="F6464">
        <v>3.6</v>
      </c>
      <c r="G6464">
        <v>6</v>
      </c>
    </row>
    <row r="6465" spans="1:7">
      <c r="A6465" s="3">
        <f t="shared" si="100"/>
        <v>40344.19958912037</v>
      </c>
      <c r="B6465" s="2">
        <v>40344</v>
      </c>
      <c r="C6465" s="1">
        <v>0.19958912037037035</v>
      </c>
      <c r="D6465">
        <v>32.704999999999998</v>
      </c>
      <c r="E6465">
        <v>-115.935</v>
      </c>
      <c r="F6465">
        <v>3.5</v>
      </c>
      <c r="G6465">
        <v>6</v>
      </c>
    </row>
    <row r="6466" spans="1:7">
      <c r="A6466" s="3">
        <f t="shared" si="100"/>
        <v>40344.196652777777</v>
      </c>
      <c r="B6466" s="2">
        <v>40344</v>
      </c>
      <c r="C6466" s="1">
        <v>0.19665277777777779</v>
      </c>
      <c r="D6466">
        <v>32.692999999999998</v>
      </c>
      <c r="E6466">
        <v>-115.947</v>
      </c>
      <c r="F6466">
        <v>3.7</v>
      </c>
      <c r="G6466">
        <v>12</v>
      </c>
    </row>
    <row r="6467" spans="1:7">
      <c r="A6467" s="3">
        <f t="shared" ref="A6467:A6530" si="101">B6467+C6467</f>
        <v>40344.194883101853</v>
      </c>
      <c r="B6467" s="2">
        <v>40344</v>
      </c>
      <c r="C6467" s="1">
        <v>0.19488310185185184</v>
      </c>
      <c r="D6467">
        <v>32.664999999999999</v>
      </c>
      <c r="E6467">
        <v>-115.93300000000001</v>
      </c>
      <c r="F6467">
        <v>3.9</v>
      </c>
      <c r="G6467">
        <v>14</v>
      </c>
    </row>
    <row r="6468" spans="1:7">
      <c r="A6468" s="3">
        <f t="shared" si="101"/>
        <v>40344.191754629632</v>
      </c>
      <c r="B6468" s="2">
        <v>40344</v>
      </c>
      <c r="C6468" s="1">
        <v>0.19175462962962964</v>
      </c>
      <c r="D6468">
        <v>32.679000000000002</v>
      </c>
      <c r="E6468">
        <v>-115.92400000000001</v>
      </c>
      <c r="F6468">
        <v>4.0999999999999996</v>
      </c>
      <c r="G6468">
        <v>13</v>
      </c>
    </row>
    <row r="6469" spans="1:7">
      <c r="A6469" s="3">
        <f t="shared" si="101"/>
        <v>40344.185398148147</v>
      </c>
      <c r="B6469" s="2">
        <v>40344</v>
      </c>
      <c r="C6469" s="1">
        <v>0.18539814814814815</v>
      </c>
      <c r="D6469">
        <v>32.700000000000003</v>
      </c>
      <c r="E6469">
        <v>-115.92100000000001</v>
      </c>
      <c r="F6469">
        <v>5.8</v>
      </c>
      <c r="G6469">
        <v>5</v>
      </c>
    </row>
    <row r="6470" spans="1:7">
      <c r="A6470" s="3">
        <f t="shared" si="101"/>
        <v>40344.177269675929</v>
      </c>
      <c r="B6470" s="2">
        <v>40344</v>
      </c>
      <c r="C6470" s="1">
        <v>0.17726967592592593</v>
      </c>
      <c r="D6470">
        <v>52.098999999999997</v>
      </c>
      <c r="E6470">
        <v>-175.7</v>
      </c>
      <c r="F6470">
        <v>3</v>
      </c>
      <c r="G6470">
        <v>69</v>
      </c>
    </row>
    <row r="6471" spans="1:7">
      <c r="A6471" s="3">
        <f t="shared" si="101"/>
        <v>40344.165935185185</v>
      </c>
      <c r="B6471" s="2">
        <v>40344</v>
      </c>
      <c r="C6471" s="1">
        <v>0.16593518518518519</v>
      </c>
      <c r="D6471">
        <v>32.615000000000002</v>
      </c>
      <c r="E6471">
        <v>-115.755</v>
      </c>
      <c r="F6471">
        <v>3.2</v>
      </c>
      <c r="G6471">
        <v>2</v>
      </c>
    </row>
    <row r="6472" spans="1:7">
      <c r="A6472" s="3">
        <f t="shared" si="101"/>
        <v>40344.154947916664</v>
      </c>
      <c r="B6472" s="2">
        <v>40344</v>
      </c>
      <c r="C6472" s="1">
        <v>0.15494791666666666</v>
      </c>
      <c r="D6472">
        <v>7.944</v>
      </c>
      <c r="E6472">
        <v>91.816000000000003</v>
      </c>
      <c r="F6472">
        <v>4.0999999999999996</v>
      </c>
      <c r="G6472">
        <v>35</v>
      </c>
    </row>
    <row r="6473" spans="1:7">
      <c r="A6473" s="3">
        <f t="shared" si="101"/>
        <v>40344.124988425923</v>
      </c>
      <c r="B6473" s="2">
        <v>40344</v>
      </c>
      <c r="C6473" s="1">
        <v>0.12498842592592592</v>
      </c>
      <c r="D6473">
        <v>-21.434999999999999</v>
      </c>
      <c r="E6473">
        <v>-69.918000000000006</v>
      </c>
      <c r="F6473">
        <v>4.5</v>
      </c>
      <c r="G6473">
        <v>51</v>
      </c>
    </row>
    <row r="6474" spans="1:7">
      <c r="A6474" s="3">
        <f t="shared" si="101"/>
        <v>40344.109920138886</v>
      </c>
      <c r="B6474" s="2">
        <v>40344</v>
      </c>
      <c r="C6474" s="1">
        <v>0.10992013888888889</v>
      </c>
      <c r="D6474">
        <v>16.038</v>
      </c>
      <c r="E6474">
        <v>-96.596999999999994</v>
      </c>
      <c r="F6474">
        <v>4</v>
      </c>
      <c r="G6474">
        <v>13</v>
      </c>
    </row>
    <row r="6475" spans="1:7">
      <c r="A6475" s="3">
        <f t="shared" si="101"/>
        <v>40344.089873842589</v>
      </c>
      <c r="B6475" s="2">
        <v>40344</v>
      </c>
      <c r="C6475" s="1">
        <v>8.9873842592592582E-2</v>
      </c>
      <c r="D6475">
        <v>5.8390000000000004</v>
      </c>
      <c r="E6475">
        <v>126.158</v>
      </c>
      <c r="F6475">
        <v>4.2</v>
      </c>
      <c r="G6475">
        <v>98</v>
      </c>
    </row>
    <row r="6476" spans="1:7">
      <c r="A6476" s="3">
        <f t="shared" si="101"/>
        <v>40344.072715277776</v>
      </c>
      <c r="B6476" s="2">
        <v>40344</v>
      </c>
      <c r="C6476" s="1">
        <v>7.2715277777777768E-2</v>
      </c>
      <c r="D6476">
        <v>37.716000000000001</v>
      </c>
      <c r="E6476">
        <v>-122.545</v>
      </c>
      <c r="F6476">
        <v>2</v>
      </c>
      <c r="G6476">
        <v>8</v>
      </c>
    </row>
    <row r="6477" spans="1:7">
      <c r="A6477" s="3">
        <f t="shared" si="101"/>
        <v>40344.048009259262</v>
      </c>
      <c r="B6477" s="2">
        <v>40344</v>
      </c>
      <c r="C6477" s="1">
        <v>4.8009259259259258E-2</v>
      </c>
      <c r="D6477">
        <v>-34.811999999999998</v>
      </c>
      <c r="E6477">
        <v>-72.394999999999996</v>
      </c>
      <c r="F6477">
        <v>4.3</v>
      </c>
      <c r="G6477">
        <v>26</v>
      </c>
    </row>
    <row r="6478" spans="1:7">
      <c r="A6478" s="3">
        <f t="shared" si="101"/>
        <v>40344.044846064811</v>
      </c>
      <c r="B6478" s="2">
        <v>40344</v>
      </c>
      <c r="C6478" s="1">
        <v>4.4846064814814818E-2</v>
      </c>
      <c r="D6478">
        <v>8.76</v>
      </c>
      <c r="E6478">
        <v>-85.481999999999999</v>
      </c>
      <c r="F6478">
        <v>4.5999999999999996</v>
      </c>
      <c r="G6478">
        <v>10</v>
      </c>
    </row>
    <row r="6479" spans="1:7">
      <c r="A6479" s="3">
        <f t="shared" si="101"/>
        <v>40344.026217592589</v>
      </c>
      <c r="B6479" s="2">
        <v>40344</v>
      </c>
      <c r="C6479" s="1">
        <v>2.6217592592592587E-2</v>
      </c>
      <c r="D6479">
        <v>59.720999999999997</v>
      </c>
      <c r="E6479">
        <v>-153.17099999999999</v>
      </c>
      <c r="F6479">
        <v>3.2</v>
      </c>
      <c r="G6479">
        <v>111</v>
      </c>
    </row>
    <row r="6480" spans="1:7">
      <c r="A6480" s="3">
        <f t="shared" si="101"/>
        <v>40344.021736111114</v>
      </c>
      <c r="B6480" s="2">
        <v>40344</v>
      </c>
      <c r="C6480" s="1">
        <v>2.1736111111111112E-2</v>
      </c>
      <c r="D6480">
        <v>24.04</v>
      </c>
      <c r="E6480">
        <v>121.62</v>
      </c>
      <c r="F6480">
        <v>5.2</v>
      </c>
      <c r="G6480">
        <v>17</v>
      </c>
    </row>
    <row r="6481" spans="1:7">
      <c r="A6481" s="3">
        <f t="shared" si="101"/>
        <v>40344.021365740744</v>
      </c>
      <c r="B6481" s="2">
        <v>40344</v>
      </c>
      <c r="C6481" s="1">
        <v>2.1365740740740741E-2</v>
      </c>
      <c r="D6481">
        <v>32.204999999999998</v>
      </c>
      <c r="E6481">
        <v>-115.286</v>
      </c>
      <c r="F6481">
        <v>3.3</v>
      </c>
      <c r="G6481">
        <v>6</v>
      </c>
    </row>
    <row r="6482" spans="1:7">
      <c r="A6482" s="3">
        <f t="shared" si="101"/>
        <v>40344.016512731483</v>
      </c>
      <c r="B6482" s="2">
        <v>40344</v>
      </c>
      <c r="C6482" s="1">
        <v>1.6512731481481479E-2</v>
      </c>
      <c r="D6482">
        <v>-23.815999999999999</v>
      </c>
      <c r="E6482">
        <v>-67.834999999999994</v>
      </c>
      <c r="F6482">
        <v>4.5999999999999996</v>
      </c>
      <c r="G6482">
        <v>109</v>
      </c>
    </row>
    <row r="6483" spans="1:7">
      <c r="A6483" s="3">
        <f t="shared" si="101"/>
        <v>40344.006356481485</v>
      </c>
      <c r="B6483" s="2">
        <v>40344</v>
      </c>
      <c r="C6483" s="1">
        <v>6.3564814814814803E-3</v>
      </c>
      <c r="D6483">
        <v>51.235999999999997</v>
      </c>
      <c r="E6483">
        <v>-178.19499999999999</v>
      </c>
      <c r="F6483">
        <v>2.9</v>
      </c>
      <c r="G6483">
        <v>24</v>
      </c>
    </row>
    <row r="6484" spans="1:7">
      <c r="A6484" s="3">
        <f t="shared" si="101"/>
        <v>40343.973482638889</v>
      </c>
      <c r="B6484" s="2">
        <v>40343</v>
      </c>
      <c r="C6484" s="1">
        <v>0.97348263888888897</v>
      </c>
      <c r="D6484">
        <v>17.745000000000001</v>
      </c>
      <c r="E6484">
        <v>119.43300000000001</v>
      </c>
      <c r="F6484">
        <v>4.9000000000000004</v>
      </c>
      <c r="G6484">
        <v>20</v>
      </c>
    </row>
    <row r="6485" spans="1:7">
      <c r="A6485" s="3">
        <f t="shared" si="101"/>
        <v>40343.970196759263</v>
      </c>
      <c r="B6485" s="2">
        <v>40343</v>
      </c>
      <c r="C6485" s="1">
        <v>0.97019675925925919</v>
      </c>
      <c r="D6485">
        <v>56.027000000000001</v>
      </c>
      <c r="E6485">
        <v>-156.45400000000001</v>
      </c>
      <c r="F6485">
        <v>2.7</v>
      </c>
      <c r="G6485">
        <v>11</v>
      </c>
    </row>
    <row r="6486" spans="1:7">
      <c r="A6486" s="3">
        <f t="shared" si="101"/>
        <v>40343.939820601852</v>
      </c>
      <c r="B6486" s="2">
        <v>40343</v>
      </c>
      <c r="C6486" s="1">
        <v>0.9398206018518519</v>
      </c>
      <c r="D6486">
        <v>17.096</v>
      </c>
      <c r="E6486">
        <v>-94.39</v>
      </c>
      <c r="F6486">
        <v>4.0999999999999996</v>
      </c>
      <c r="G6486">
        <v>154</v>
      </c>
    </row>
    <row r="6487" spans="1:7">
      <c r="A6487" s="3">
        <f t="shared" si="101"/>
        <v>40343.924916666663</v>
      </c>
      <c r="B6487" s="2">
        <v>40343</v>
      </c>
      <c r="C6487" s="1">
        <v>0.92491666666666672</v>
      </c>
      <c r="D6487">
        <v>63.576000000000001</v>
      </c>
      <c r="E6487">
        <v>-147.52799999999999</v>
      </c>
      <c r="F6487">
        <v>3.5</v>
      </c>
      <c r="G6487">
        <v>84</v>
      </c>
    </row>
    <row r="6488" spans="1:7">
      <c r="A6488" s="3">
        <f t="shared" si="101"/>
        <v>40343.89857060185</v>
      </c>
      <c r="B6488" s="2">
        <v>40343</v>
      </c>
      <c r="C6488" s="1">
        <v>0.89857060185185189</v>
      </c>
      <c r="D6488">
        <v>34.865000000000002</v>
      </c>
      <c r="E6488">
        <v>-97.676000000000002</v>
      </c>
      <c r="F6488">
        <v>3.1</v>
      </c>
      <c r="G6488">
        <v>5</v>
      </c>
    </row>
    <row r="6489" spans="1:7">
      <c r="A6489" s="3">
        <f t="shared" si="101"/>
        <v>40343.885450231479</v>
      </c>
      <c r="B6489" s="2">
        <v>40343</v>
      </c>
      <c r="C6489" s="1">
        <v>0.8854502314814815</v>
      </c>
      <c r="D6489">
        <v>7.6440000000000001</v>
      </c>
      <c r="E6489">
        <v>91.852000000000004</v>
      </c>
      <c r="F6489">
        <v>3.9</v>
      </c>
      <c r="G6489">
        <v>35</v>
      </c>
    </row>
    <row r="6490" spans="1:7">
      <c r="A6490" s="3">
        <f t="shared" si="101"/>
        <v>40343.788210648148</v>
      </c>
      <c r="B6490" s="2">
        <v>40343</v>
      </c>
      <c r="C6490" s="1">
        <v>0.78821064814814823</v>
      </c>
      <c r="D6490">
        <v>51.814999999999998</v>
      </c>
      <c r="E6490">
        <v>-176.33099999999999</v>
      </c>
      <c r="F6490">
        <v>2.6</v>
      </c>
      <c r="G6490">
        <v>72</v>
      </c>
    </row>
    <row r="6491" spans="1:7">
      <c r="A6491" s="3">
        <f t="shared" si="101"/>
        <v>40343.742293981479</v>
      </c>
      <c r="B6491" s="2">
        <v>40343</v>
      </c>
      <c r="C6491" s="1">
        <v>0.74229398148148151</v>
      </c>
      <c r="D6491">
        <v>50.926000000000002</v>
      </c>
      <c r="E6491">
        <v>178.708</v>
      </c>
      <c r="F6491">
        <v>2.7</v>
      </c>
      <c r="G6491">
        <v>27</v>
      </c>
    </row>
    <row r="6492" spans="1:7">
      <c r="A6492" s="3">
        <f t="shared" si="101"/>
        <v>40343.732182870372</v>
      </c>
      <c r="B6492" s="2">
        <v>40343</v>
      </c>
      <c r="C6492" s="1">
        <v>0.73218287037037033</v>
      </c>
      <c r="D6492">
        <v>7.6660000000000004</v>
      </c>
      <c r="E6492">
        <v>91.909000000000006</v>
      </c>
      <c r="F6492">
        <v>4.3</v>
      </c>
      <c r="G6492">
        <v>35</v>
      </c>
    </row>
    <row r="6493" spans="1:7">
      <c r="A6493" s="3">
        <f t="shared" si="101"/>
        <v>40343.720651620373</v>
      </c>
      <c r="B6493" s="2">
        <v>40343</v>
      </c>
      <c r="C6493" s="1">
        <v>0.72065162037037034</v>
      </c>
      <c r="D6493">
        <v>24.036000000000001</v>
      </c>
      <c r="E6493">
        <v>121.733</v>
      </c>
      <c r="F6493">
        <v>4.4000000000000004</v>
      </c>
      <c r="G6493">
        <v>14</v>
      </c>
    </row>
    <row r="6494" spans="1:7">
      <c r="A6494" s="3">
        <f t="shared" si="101"/>
        <v>40343.703292824073</v>
      </c>
      <c r="B6494" s="2">
        <v>40343</v>
      </c>
      <c r="C6494" s="1">
        <v>0.70329282407407412</v>
      </c>
      <c r="D6494">
        <v>0.34100000000000003</v>
      </c>
      <c r="E6494">
        <v>98.352000000000004</v>
      </c>
      <c r="F6494">
        <v>4.5</v>
      </c>
      <c r="G6494">
        <v>7</v>
      </c>
    </row>
    <row r="6495" spans="1:7">
      <c r="A6495" s="3">
        <f t="shared" si="101"/>
        <v>40343.663657407407</v>
      </c>
      <c r="B6495" s="2">
        <v>40343</v>
      </c>
      <c r="C6495" s="1">
        <v>0.66365740740740742</v>
      </c>
      <c r="D6495">
        <v>55.604999999999997</v>
      </c>
      <c r="E6495">
        <v>-161.32900000000001</v>
      </c>
      <c r="F6495">
        <v>2.8</v>
      </c>
      <c r="G6495">
        <v>137</v>
      </c>
    </row>
    <row r="6496" spans="1:7">
      <c r="A6496" s="3">
        <f t="shared" si="101"/>
        <v>40343.651553240743</v>
      </c>
      <c r="B6496" s="2">
        <v>40343</v>
      </c>
      <c r="C6496" s="1">
        <v>0.65155324074074072</v>
      </c>
      <c r="D6496">
        <v>-17.495000000000001</v>
      </c>
      <c r="E6496">
        <v>167.72800000000001</v>
      </c>
      <c r="F6496">
        <v>4.4000000000000004</v>
      </c>
      <c r="G6496">
        <v>34</v>
      </c>
    </row>
    <row r="6497" spans="1:7">
      <c r="A6497" s="3">
        <f t="shared" si="101"/>
        <v>40343.645105324074</v>
      </c>
      <c r="B6497" s="2">
        <v>40343</v>
      </c>
      <c r="C6497" s="1">
        <v>0.64510532407407406</v>
      </c>
      <c r="D6497">
        <v>25.756</v>
      </c>
      <c r="E6497">
        <v>129.96199999999999</v>
      </c>
      <c r="F6497">
        <v>4.0999999999999996</v>
      </c>
      <c r="G6497">
        <v>10</v>
      </c>
    </row>
    <row r="6498" spans="1:7">
      <c r="A6498" s="3">
        <f t="shared" si="101"/>
        <v>40343.642079861114</v>
      </c>
      <c r="B6498" s="2">
        <v>40343</v>
      </c>
      <c r="C6498" s="1">
        <v>0.64207986111111104</v>
      </c>
      <c r="D6498">
        <v>-34.335999999999999</v>
      </c>
      <c r="E6498">
        <v>-73.373999999999995</v>
      </c>
      <c r="F6498">
        <v>4.7</v>
      </c>
      <c r="G6498">
        <v>28</v>
      </c>
    </row>
    <row r="6499" spans="1:7">
      <c r="A6499" s="3">
        <f t="shared" si="101"/>
        <v>40343.544822916665</v>
      </c>
      <c r="B6499" s="2">
        <v>40343</v>
      </c>
      <c r="C6499" s="1">
        <v>0.5448229166666666</v>
      </c>
      <c r="D6499">
        <v>1.4</v>
      </c>
      <c r="E6499">
        <v>96.87</v>
      </c>
      <c r="F6499">
        <v>4.5999999999999996</v>
      </c>
      <c r="G6499">
        <v>13</v>
      </c>
    </row>
    <row r="6500" spans="1:7">
      <c r="A6500" s="3">
        <f t="shared" si="101"/>
        <v>40343.499407407406</v>
      </c>
      <c r="B6500" s="2">
        <v>40343</v>
      </c>
      <c r="C6500" s="1">
        <v>0.49940740740740736</v>
      </c>
      <c r="D6500">
        <v>32.098999999999997</v>
      </c>
      <c r="E6500">
        <v>-115.205</v>
      </c>
      <c r="F6500">
        <v>3.1</v>
      </c>
      <c r="G6500">
        <v>10</v>
      </c>
    </row>
    <row r="6501" spans="1:7">
      <c r="A6501" s="3">
        <f t="shared" si="101"/>
        <v>40343.494401620374</v>
      </c>
      <c r="B6501" s="2">
        <v>40343</v>
      </c>
      <c r="C6501" s="1">
        <v>0.49440162037037033</v>
      </c>
      <c r="D6501">
        <v>-26.414999999999999</v>
      </c>
      <c r="E6501">
        <v>27.474</v>
      </c>
      <c r="F6501">
        <v>5</v>
      </c>
      <c r="G6501">
        <v>2</v>
      </c>
    </row>
    <row r="6502" spans="1:7">
      <c r="A6502" s="3">
        <f t="shared" si="101"/>
        <v>40343.492239583335</v>
      </c>
      <c r="B6502" s="2">
        <v>40343</v>
      </c>
      <c r="C6502" s="1">
        <v>0.49223958333333334</v>
      </c>
      <c r="D6502">
        <v>2.0640000000000001</v>
      </c>
      <c r="E6502">
        <v>97.691000000000003</v>
      </c>
      <c r="F6502">
        <v>4</v>
      </c>
      <c r="G6502">
        <v>35</v>
      </c>
    </row>
    <row r="6503" spans="1:7">
      <c r="A6503" s="3">
        <f t="shared" si="101"/>
        <v>40343.485447916668</v>
      </c>
      <c r="B6503" s="2">
        <v>40343</v>
      </c>
      <c r="C6503" s="1">
        <v>0.4854479166666667</v>
      </c>
      <c r="D6503">
        <v>38.795000000000002</v>
      </c>
      <c r="E6503">
        <v>-122.779</v>
      </c>
      <c r="F6503">
        <v>3.7</v>
      </c>
      <c r="G6503">
        <v>4</v>
      </c>
    </row>
    <row r="6504" spans="1:7">
      <c r="A6504" s="3">
        <f t="shared" si="101"/>
        <v>40343.469675925924</v>
      </c>
      <c r="B6504" s="2">
        <v>40343</v>
      </c>
      <c r="C6504" s="1">
        <v>0.46967592592592594</v>
      </c>
      <c r="D6504">
        <v>-34.984999999999999</v>
      </c>
      <c r="E6504">
        <v>-71.872</v>
      </c>
      <c r="F6504">
        <v>4.2</v>
      </c>
      <c r="G6504">
        <v>43</v>
      </c>
    </row>
    <row r="6505" spans="1:7">
      <c r="A6505" s="3">
        <f t="shared" si="101"/>
        <v>40343.459087962961</v>
      </c>
      <c r="B6505" s="2">
        <v>40343</v>
      </c>
      <c r="C6505" s="1">
        <v>0.45908796296296295</v>
      </c>
      <c r="D6505">
        <v>31.567</v>
      </c>
      <c r="E6505">
        <v>-115.777</v>
      </c>
      <c r="F6505">
        <v>3.4</v>
      </c>
      <c r="G6505">
        <v>5</v>
      </c>
    </row>
    <row r="6506" spans="1:7">
      <c r="A6506" s="3">
        <f t="shared" si="101"/>
        <v>40343.421916666666</v>
      </c>
      <c r="B6506" s="2">
        <v>40343</v>
      </c>
      <c r="C6506" s="1">
        <v>0.42191666666666666</v>
      </c>
      <c r="D6506">
        <v>32.905999999999999</v>
      </c>
      <c r="E6506">
        <v>142.447</v>
      </c>
      <c r="F6506">
        <v>4.7</v>
      </c>
      <c r="G6506">
        <v>10</v>
      </c>
    </row>
    <row r="6507" spans="1:7">
      <c r="A6507" s="3">
        <f t="shared" si="101"/>
        <v>40343.408903935182</v>
      </c>
      <c r="B6507" s="2">
        <v>40343</v>
      </c>
      <c r="C6507" s="1">
        <v>0.40890393518518514</v>
      </c>
      <c r="D6507">
        <v>-33.795000000000002</v>
      </c>
      <c r="E6507">
        <v>-72.141000000000005</v>
      </c>
      <c r="F6507">
        <v>4.4000000000000004</v>
      </c>
      <c r="G6507">
        <v>25</v>
      </c>
    </row>
    <row r="6508" spans="1:7">
      <c r="A6508" s="3">
        <f t="shared" si="101"/>
        <v>40343.293689814818</v>
      </c>
      <c r="B6508" s="2">
        <v>40343</v>
      </c>
      <c r="C6508" s="1">
        <v>0.29368981481481482</v>
      </c>
      <c r="D6508">
        <v>3.694</v>
      </c>
      <c r="E6508">
        <v>126.39100000000001</v>
      </c>
      <c r="F6508">
        <v>4.7</v>
      </c>
      <c r="G6508">
        <v>48</v>
      </c>
    </row>
    <row r="6509" spans="1:7">
      <c r="A6509" s="3">
        <f t="shared" si="101"/>
        <v>40343.293379629627</v>
      </c>
      <c r="B6509" s="2">
        <v>40343</v>
      </c>
      <c r="C6509" s="1">
        <v>0.29337962962962966</v>
      </c>
      <c r="D6509">
        <v>32.259</v>
      </c>
      <c r="E6509">
        <v>-115.322</v>
      </c>
      <c r="F6509">
        <v>4.7</v>
      </c>
      <c r="G6509">
        <v>0</v>
      </c>
    </row>
    <row r="6510" spans="1:7">
      <c r="A6510" s="3">
        <f t="shared" si="101"/>
        <v>40343.24273726852</v>
      </c>
      <c r="B6510" s="2">
        <v>40343</v>
      </c>
      <c r="C6510" s="1">
        <v>0.24273726851851851</v>
      </c>
      <c r="D6510">
        <v>15.785</v>
      </c>
      <c r="E6510">
        <v>-94.013999999999996</v>
      </c>
      <c r="F6510">
        <v>4</v>
      </c>
      <c r="G6510">
        <v>72</v>
      </c>
    </row>
    <row r="6511" spans="1:7">
      <c r="A6511" s="3">
        <f t="shared" si="101"/>
        <v>40343.2295787037</v>
      </c>
      <c r="B6511" s="2">
        <v>40343</v>
      </c>
      <c r="C6511" s="1">
        <v>0.2295787037037037</v>
      </c>
      <c r="D6511">
        <v>62.16</v>
      </c>
      <c r="E6511">
        <v>-149.39599999999999</v>
      </c>
      <c r="F6511">
        <v>3.6</v>
      </c>
      <c r="G6511">
        <v>44</v>
      </c>
    </row>
    <row r="6512" spans="1:7">
      <c r="A6512" s="3">
        <f t="shared" si="101"/>
        <v>40343.216990740744</v>
      </c>
      <c r="B6512" s="2">
        <v>40343</v>
      </c>
      <c r="C6512" s="1">
        <v>0.21699074074074073</v>
      </c>
      <c r="D6512">
        <v>-11.202999999999999</v>
      </c>
      <c r="E6512">
        <v>165.898</v>
      </c>
      <c r="F6512">
        <v>4</v>
      </c>
      <c r="G6512">
        <v>38</v>
      </c>
    </row>
    <row r="6513" spans="1:7">
      <c r="A6513" s="3">
        <f t="shared" si="101"/>
        <v>40343.177008101855</v>
      </c>
      <c r="B6513" s="2">
        <v>40343</v>
      </c>
      <c r="C6513" s="1">
        <v>0.17700810185185187</v>
      </c>
      <c r="D6513">
        <v>28.32</v>
      </c>
      <c r="E6513">
        <v>57.21</v>
      </c>
      <c r="F6513">
        <v>4.2</v>
      </c>
      <c r="G6513">
        <v>14</v>
      </c>
    </row>
    <row r="6514" spans="1:7">
      <c r="A6514" s="3">
        <f t="shared" si="101"/>
        <v>40343.176224537034</v>
      </c>
      <c r="B6514" s="2">
        <v>40343</v>
      </c>
      <c r="C6514" s="1">
        <v>0.17622453703703703</v>
      </c>
      <c r="D6514">
        <v>28.33</v>
      </c>
      <c r="E6514">
        <v>57.12</v>
      </c>
      <c r="F6514">
        <v>4</v>
      </c>
      <c r="G6514">
        <v>15</v>
      </c>
    </row>
    <row r="6515" spans="1:7">
      <c r="A6515" s="3">
        <f t="shared" si="101"/>
        <v>40343.172223379632</v>
      </c>
      <c r="B6515" s="2">
        <v>40343</v>
      </c>
      <c r="C6515" s="1">
        <v>0.17222337962962964</v>
      </c>
      <c r="D6515">
        <v>18.998000000000001</v>
      </c>
      <c r="E6515">
        <v>-64.971999999999994</v>
      </c>
      <c r="F6515">
        <v>2.9</v>
      </c>
      <c r="G6515">
        <v>5</v>
      </c>
    </row>
    <row r="6516" spans="1:7">
      <c r="A6516" s="3">
        <f t="shared" si="101"/>
        <v>40343.16236574074</v>
      </c>
      <c r="B6516" s="2">
        <v>40343</v>
      </c>
      <c r="C6516" s="1">
        <v>0.16236574074074075</v>
      </c>
      <c r="D6516">
        <v>31.1</v>
      </c>
      <c r="E6516">
        <v>141.44900000000001</v>
      </c>
      <c r="F6516">
        <v>4.3</v>
      </c>
      <c r="G6516">
        <v>25</v>
      </c>
    </row>
    <row r="6517" spans="1:7">
      <c r="A6517" s="3">
        <f t="shared" si="101"/>
        <v>40343.15331134259</v>
      </c>
      <c r="B6517" s="2">
        <v>40343</v>
      </c>
      <c r="C6517" s="1">
        <v>0.15331134259259258</v>
      </c>
      <c r="D6517">
        <v>34.475000000000001</v>
      </c>
      <c r="E6517">
        <v>141.624</v>
      </c>
      <c r="F6517">
        <v>4.3</v>
      </c>
      <c r="G6517">
        <v>16</v>
      </c>
    </row>
    <row r="6518" spans="1:7">
      <c r="A6518" s="3">
        <f t="shared" si="101"/>
        <v>40343.123158564813</v>
      </c>
      <c r="B6518" s="2">
        <v>40343</v>
      </c>
      <c r="C6518" s="1">
        <v>0.12315856481481481</v>
      </c>
      <c r="D6518">
        <v>26.393999999999998</v>
      </c>
      <c r="E6518">
        <v>128.828</v>
      </c>
      <c r="F6518">
        <v>4</v>
      </c>
      <c r="G6518">
        <v>9</v>
      </c>
    </row>
    <row r="6519" spans="1:7">
      <c r="A6519" s="3">
        <f t="shared" si="101"/>
        <v>40343.066118055554</v>
      </c>
      <c r="B6519" s="2">
        <v>40343</v>
      </c>
      <c r="C6519" s="1">
        <v>6.6118055555555555E-2</v>
      </c>
      <c r="D6519">
        <v>52.817999999999998</v>
      </c>
      <c r="E6519">
        <v>-165.28</v>
      </c>
      <c r="F6519">
        <v>2.5</v>
      </c>
      <c r="G6519">
        <v>26</v>
      </c>
    </row>
    <row r="6520" spans="1:7">
      <c r="A6520" s="3">
        <f t="shared" si="101"/>
        <v>40343.023459490738</v>
      </c>
      <c r="B6520" s="2">
        <v>40343</v>
      </c>
      <c r="C6520" s="1">
        <v>2.3459490740740743E-2</v>
      </c>
      <c r="D6520">
        <v>32.994999999999997</v>
      </c>
      <c r="E6520">
        <v>-116.351</v>
      </c>
      <c r="F6520">
        <v>2.7</v>
      </c>
      <c r="G6520">
        <v>8</v>
      </c>
    </row>
    <row r="6521" spans="1:7">
      <c r="A6521" s="3">
        <f t="shared" si="101"/>
        <v>40343.019679398145</v>
      </c>
      <c r="B6521" s="2">
        <v>40343</v>
      </c>
      <c r="C6521" s="1">
        <v>1.9679398148148151E-2</v>
      </c>
      <c r="D6521">
        <v>-15.731</v>
      </c>
      <c r="E6521">
        <v>-177.62200000000001</v>
      </c>
      <c r="F6521">
        <v>4.5</v>
      </c>
      <c r="G6521">
        <v>438</v>
      </c>
    </row>
    <row r="6522" spans="1:7">
      <c r="A6522" s="3">
        <f t="shared" si="101"/>
        <v>40343.013575231482</v>
      </c>
      <c r="B6522" s="2">
        <v>40343</v>
      </c>
      <c r="C6522" s="1">
        <v>1.357523148148148E-2</v>
      </c>
      <c r="D6522">
        <v>58.103000000000002</v>
      </c>
      <c r="E6522">
        <v>-156.98099999999999</v>
      </c>
      <c r="F6522">
        <v>2.9</v>
      </c>
      <c r="G6522">
        <v>13</v>
      </c>
    </row>
    <row r="6523" spans="1:7">
      <c r="A6523" s="3">
        <f t="shared" si="101"/>
        <v>40342.983579861109</v>
      </c>
      <c r="B6523" s="2">
        <v>40342</v>
      </c>
      <c r="C6523" s="1">
        <v>0.98357986111111106</v>
      </c>
      <c r="D6523">
        <v>32.414000000000001</v>
      </c>
      <c r="E6523">
        <v>-115.562</v>
      </c>
      <c r="F6523">
        <v>3.1</v>
      </c>
      <c r="G6523">
        <v>2</v>
      </c>
    </row>
    <row r="6524" spans="1:7">
      <c r="A6524" s="3">
        <f t="shared" si="101"/>
        <v>40342.955327546297</v>
      </c>
      <c r="B6524" s="2">
        <v>40342</v>
      </c>
      <c r="C6524" s="1">
        <v>0.95532754629629624</v>
      </c>
      <c r="D6524">
        <v>32.499000000000002</v>
      </c>
      <c r="E6524">
        <v>-115.64100000000001</v>
      </c>
      <c r="F6524">
        <v>3</v>
      </c>
      <c r="G6524">
        <v>2</v>
      </c>
    </row>
    <row r="6525" spans="1:7">
      <c r="A6525" s="3">
        <f t="shared" si="101"/>
        <v>40342.932603009256</v>
      </c>
      <c r="B6525" s="2">
        <v>40342</v>
      </c>
      <c r="C6525" s="1">
        <v>0.93260300925925932</v>
      </c>
      <c r="D6525">
        <v>3.7829999999999999</v>
      </c>
      <c r="E6525">
        <v>126.643</v>
      </c>
      <c r="F6525">
        <v>5.0999999999999996</v>
      </c>
      <c r="G6525">
        <v>66</v>
      </c>
    </row>
    <row r="6526" spans="1:7">
      <c r="A6526" s="3">
        <f t="shared" si="101"/>
        <v>40342.887603009258</v>
      </c>
      <c r="B6526" s="2">
        <v>40342</v>
      </c>
      <c r="C6526" s="1">
        <v>0.88760300925925917</v>
      </c>
      <c r="D6526">
        <v>-11.138</v>
      </c>
      <c r="E6526">
        <v>166.33099999999999</v>
      </c>
      <c r="F6526">
        <v>4.5999999999999996</v>
      </c>
      <c r="G6526">
        <v>150</v>
      </c>
    </row>
    <row r="6527" spans="1:7">
      <c r="A6527" s="3">
        <f t="shared" si="101"/>
        <v>40342.863189814816</v>
      </c>
      <c r="B6527" s="2">
        <v>40342</v>
      </c>
      <c r="C6527" s="1">
        <v>0.86318981481481483</v>
      </c>
      <c r="D6527">
        <v>32.694000000000003</v>
      </c>
      <c r="E6527">
        <v>-115.931</v>
      </c>
      <c r="F6527">
        <v>3.5</v>
      </c>
      <c r="G6527">
        <v>5</v>
      </c>
    </row>
    <row r="6528" spans="1:7">
      <c r="A6528" s="3">
        <f t="shared" si="101"/>
        <v>40342.794571759259</v>
      </c>
      <c r="B6528" s="2">
        <v>40342</v>
      </c>
      <c r="C6528" s="1">
        <v>0.79457175925925927</v>
      </c>
      <c r="D6528">
        <v>54.38</v>
      </c>
      <c r="E6528">
        <v>-161.54599999999999</v>
      </c>
      <c r="F6528">
        <v>3.3</v>
      </c>
      <c r="G6528">
        <v>26</v>
      </c>
    </row>
    <row r="6529" spans="1:7">
      <c r="A6529" s="3">
        <f t="shared" si="101"/>
        <v>40342.744020833336</v>
      </c>
      <c r="B6529" s="2">
        <v>40342</v>
      </c>
      <c r="C6529" s="1">
        <v>0.74402083333333335</v>
      </c>
      <c r="D6529">
        <v>-5.9710000000000001</v>
      </c>
      <c r="E6529">
        <v>147.61600000000001</v>
      </c>
      <c r="F6529">
        <v>5.2</v>
      </c>
      <c r="G6529">
        <v>54</v>
      </c>
    </row>
    <row r="6530" spans="1:7">
      <c r="A6530" s="3">
        <f t="shared" si="101"/>
        <v>40342.743596064814</v>
      </c>
      <c r="B6530" s="2">
        <v>40342</v>
      </c>
      <c r="C6530" s="1">
        <v>0.74359606481481488</v>
      </c>
      <c r="D6530">
        <v>53.304000000000002</v>
      </c>
      <c r="E6530">
        <v>-164.15799999999999</v>
      </c>
      <c r="F6530">
        <v>2.5</v>
      </c>
      <c r="G6530">
        <v>26</v>
      </c>
    </row>
    <row r="6531" spans="1:7">
      <c r="A6531" s="3">
        <f t="shared" ref="A6531:A6594" si="102">B6531+C6531</f>
        <v>40342.706678240742</v>
      </c>
      <c r="B6531" s="2">
        <v>40342</v>
      </c>
      <c r="C6531" s="1">
        <v>0.7066782407407407</v>
      </c>
      <c r="D6531">
        <v>58.103000000000002</v>
      </c>
      <c r="E6531">
        <v>-157.036</v>
      </c>
      <c r="F6531">
        <v>3</v>
      </c>
      <c r="G6531">
        <v>12</v>
      </c>
    </row>
    <row r="6532" spans="1:7">
      <c r="A6532" s="3">
        <f t="shared" si="102"/>
        <v>40342.697412037036</v>
      </c>
      <c r="B6532" s="2">
        <v>40342</v>
      </c>
      <c r="C6532" s="1">
        <v>0.69741203703703702</v>
      </c>
      <c r="D6532">
        <v>32.656999999999996</v>
      </c>
      <c r="E6532">
        <v>-115.911</v>
      </c>
      <c r="F6532">
        <v>3.1</v>
      </c>
      <c r="G6532">
        <v>3</v>
      </c>
    </row>
    <row r="6533" spans="1:7">
      <c r="A6533" s="3">
        <f t="shared" si="102"/>
        <v>40342.693215277781</v>
      </c>
      <c r="B6533" s="2">
        <v>40342</v>
      </c>
      <c r="C6533" s="1">
        <v>0.69321527777777769</v>
      </c>
      <c r="D6533">
        <v>7.774</v>
      </c>
      <c r="E6533">
        <v>91.956999999999994</v>
      </c>
      <c r="F6533">
        <v>4.3</v>
      </c>
      <c r="G6533">
        <v>31</v>
      </c>
    </row>
    <row r="6534" spans="1:7">
      <c r="A6534" s="3">
        <f t="shared" si="102"/>
        <v>40342.669935185186</v>
      </c>
      <c r="B6534" s="2">
        <v>40342</v>
      </c>
      <c r="C6534" s="1">
        <v>0.66993518518518513</v>
      </c>
      <c r="D6534">
        <v>59.981000000000002</v>
      </c>
      <c r="E6534">
        <v>-152.58799999999999</v>
      </c>
      <c r="F6534">
        <v>2.5</v>
      </c>
      <c r="G6534">
        <v>87</v>
      </c>
    </row>
    <row r="6535" spans="1:7">
      <c r="A6535" s="3">
        <f t="shared" si="102"/>
        <v>40342.629700231482</v>
      </c>
      <c r="B6535" s="2">
        <v>40342</v>
      </c>
      <c r="C6535" s="1">
        <v>0.62970023148148146</v>
      </c>
      <c r="D6535">
        <v>-17.57</v>
      </c>
      <c r="E6535">
        <v>-173.059</v>
      </c>
      <c r="F6535">
        <v>4</v>
      </c>
      <c r="G6535">
        <v>10</v>
      </c>
    </row>
    <row r="6536" spans="1:7">
      <c r="A6536" s="3">
        <f t="shared" si="102"/>
        <v>40342.609681712966</v>
      </c>
      <c r="B6536" s="2">
        <v>40342</v>
      </c>
      <c r="C6536" s="1">
        <v>0.60968171296296292</v>
      </c>
      <c r="D6536">
        <v>29.547000000000001</v>
      </c>
      <c r="E6536">
        <v>81.486000000000004</v>
      </c>
      <c r="F6536">
        <v>4.5999999999999996</v>
      </c>
      <c r="G6536">
        <v>10</v>
      </c>
    </row>
    <row r="6537" spans="1:7">
      <c r="A6537" s="3">
        <f t="shared" si="102"/>
        <v>40342.605460648148</v>
      </c>
      <c r="B6537" s="2">
        <v>40342</v>
      </c>
      <c r="C6537" s="1">
        <v>0.60546064814814815</v>
      </c>
      <c r="D6537">
        <v>29.587</v>
      </c>
      <c r="E6537">
        <v>81.445999999999998</v>
      </c>
      <c r="F6537">
        <v>4.7</v>
      </c>
      <c r="G6537">
        <v>19</v>
      </c>
    </row>
    <row r="6538" spans="1:7">
      <c r="A6538" s="3">
        <f t="shared" si="102"/>
        <v>40342.590917824076</v>
      </c>
      <c r="B6538" s="2">
        <v>40342</v>
      </c>
      <c r="C6538" s="1">
        <v>0.59091782407407412</v>
      </c>
      <c r="D6538">
        <v>36.268999999999998</v>
      </c>
      <c r="E6538">
        <v>71.141999999999996</v>
      </c>
      <c r="F6538">
        <v>4.5999999999999996</v>
      </c>
      <c r="G6538">
        <v>120</v>
      </c>
    </row>
    <row r="6539" spans="1:7">
      <c r="A6539" s="3">
        <f t="shared" si="102"/>
        <v>40342.571567129628</v>
      </c>
      <c r="B6539" s="2">
        <v>40342</v>
      </c>
      <c r="C6539" s="1">
        <v>0.57156712962962963</v>
      </c>
      <c r="D6539">
        <v>58.12</v>
      </c>
      <c r="E6539">
        <v>-157.04900000000001</v>
      </c>
      <c r="F6539">
        <v>5.4</v>
      </c>
      <c r="G6539">
        <v>15</v>
      </c>
    </row>
    <row r="6540" spans="1:7">
      <c r="A6540" s="3">
        <f t="shared" si="102"/>
        <v>40342.540024305556</v>
      </c>
      <c r="B6540" s="2">
        <v>40342</v>
      </c>
      <c r="C6540" s="1">
        <v>0.54002430555555558</v>
      </c>
      <c r="D6540">
        <v>7.7789999999999999</v>
      </c>
      <c r="E6540">
        <v>91.959000000000003</v>
      </c>
      <c r="F6540">
        <v>4.4000000000000004</v>
      </c>
      <c r="G6540">
        <v>35</v>
      </c>
    </row>
    <row r="6541" spans="1:7">
      <c r="A6541" s="3">
        <f t="shared" si="102"/>
        <v>40342.51381365741</v>
      </c>
      <c r="B6541" s="2">
        <v>40342</v>
      </c>
      <c r="C6541" s="1">
        <v>0.51381365740740736</v>
      </c>
      <c r="D6541">
        <v>33.975000000000001</v>
      </c>
      <c r="E6541">
        <v>-116.961</v>
      </c>
      <c r="F6541">
        <v>2.8</v>
      </c>
      <c r="G6541">
        <v>17</v>
      </c>
    </row>
    <row r="6542" spans="1:7">
      <c r="A6542" s="3">
        <f t="shared" si="102"/>
        <v>40342.509312499998</v>
      </c>
      <c r="B6542" s="2">
        <v>40342</v>
      </c>
      <c r="C6542" s="1">
        <v>0.50931249999999995</v>
      </c>
      <c r="D6542">
        <v>-0.20100000000000001</v>
      </c>
      <c r="E6542">
        <v>34.491</v>
      </c>
      <c r="F6542">
        <v>4.9000000000000004</v>
      </c>
      <c r="G6542">
        <v>10</v>
      </c>
    </row>
    <row r="6543" spans="1:7">
      <c r="A6543" s="3">
        <f t="shared" si="102"/>
        <v>40342.484254629628</v>
      </c>
      <c r="B6543" s="2">
        <v>40342</v>
      </c>
      <c r="C6543" s="1">
        <v>0.48425462962962967</v>
      </c>
      <c r="D6543">
        <v>28.782</v>
      </c>
      <c r="E6543">
        <v>128.964</v>
      </c>
      <c r="F6543">
        <v>4.4000000000000004</v>
      </c>
      <c r="G6543">
        <v>10</v>
      </c>
    </row>
    <row r="6544" spans="1:7">
      <c r="A6544" s="3">
        <f t="shared" si="102"/>
        <v>40342.458968749997</v>
      </c>
      <c r="B6544" s="2">
        <v>40342</v>
      </c>
      <c r="C6544" s="1">
        <v>0.45896874999999998</v>
      </c>
      <c r="D6544">
        <v>18.899999999999999</v>
      </c>
      <c r="E6544">
        <v>-65.162999999999997</v>
      </c>
      <c r="F6544">
        <v>3.1</v>
      </c>
      <c r="G6544">
        <v>56</v>
      </c>
    </row>
    <row r="6545" spans="1:7">
      <c r="A6545" s="3">
        <f t="shared" si="102"/>
        <v>40342.450722222224</v>
      </c>
      <c r="B6545" s="2">
        <v>40342</v>
      </c>
      <c r="C6545" s="1">
        <v>0.45072222222222225</v>
      </c>
      <c r="D6545">
        <v>32.634999999999998</v>
      </c>
      <c r="E6545">
        <v>-115.78100000000001</v>
      </c>
      <c r="F6545">
        <v>2.8</v>
      </c>
      <c r="G6545">
        <v>5</v>
      </c>
    </row>
    <row r="6546" spans="1:7">
      <c r="A6546" s="3">
        <f t="shared" si="102"/>
        <v>40342.439825231479</v>
      </c>
      <c r="B6546" s="2">
        <v>40342</v>
      </c>
      <c r="C6546" s="1">
        <v>0.43982523148148145</v>
      </c>
      <c r="D6546">
        <v>-28.478000000000002</v>
      </c>
      <c r="E6546">
        <v>-71.332999999999998</v>
      </c>
      <c r="F6546">
        <v>4.3</v>
      </c>
      <c r="G6546">
        <v>35</v>
      </c>
    </row>
    <row r="6547" spans="1:7">
      <c r="A6547" s="3">
        <f t="shared" si="102"/>
        <v>40342.406081018518</v>
      </c>
      <c r="B6547" s="2">
        <v>40342</v>
      </c>
      <c r="C6547" s="1">
        <v>0.40608101851851847</v>
      </c>
      <c r="D6547">
        <v>3.968</v>
      </c>
      <c r="E6547">
        <v>126.193</v>
      </c>
      <c r="F6547">
        <v>4.3</v>
      </c>
      <c r="G6547">
        <v>148</v>
      </c>
    </row>
    <row r="6548" spans="1:7">
      <c r="A6548" s="3">
        <f t="shared" si="102"/>
        <v>40342.405687500002</v>
      </c>
      <c r="B6548" s="2">
        <v>40342</v>
      </c>
      <c r="C6548" s="1">
        <v>0.40568749999999998</v>
      </c>
      <c r="D6548">
        <v>7.726</v>
      </c>
      <c r="E6548">
        <v>91.834999999999994</v>
      </c>
      <c r="F6548">
        <v>4.2</v>
      </c>
      <c r="G6548">
        <v>35</v>
      </c>
    </row>
    <row r="6549" spans="1:7">
      <c r="A6549" s="3">
        <f t="shared" si="102"/>
        <v>40342.362053240744</v>
      </c>
      <c r="B6549" s="2">
        <v>40342</v>
      </c>
      <c r="C6549" s="1">
        <v>0.36205324074074069</v>
      </c>
      <c r="D6549">
        <v>22.866</v>
      </c>
      <c r="E6549">
        <v>-107.816</v>
      </c>
      <c r="F6549">
        <v>4.5999999999999996</v>
      </c>
      <c r="G6549">
        <v>10</v>
      </c>
    </row>
    <row r="6550" spans="1:7">
      <c r="A6550" s="3">
        <f t="shared" si="102"/>
        <v>40342.350089120373</v>
      </c>
      <c r="B6550" s="2">
        <v>40342</v>
      </c>
      <c r="C6550" s="1">
        <v>0.35008912037037038</v>
      </c>
      <c r="D6550">
        <v>-32.112000000000002</v>
      </c>
      <c r="E6550">
        <v>-178.18700000000001</v>
      </c>
      <c r="F6550">
        <v>4.9000000000000004</v>
      </c>
      <c r="G6550">
        <v>13</v>
      </c>
    </row>
    <row r="6551" spans="1:7">
      <c r="A6551" s="3">
        <f t="shared" si="102"/>
        <v>40342.339538194443</v>
      </c>
      <c r="B6551" s="2">
        <v>40342</v>
      </c>
      <c r="C6551" s="1">
        <v>0.33953819444444444</v>
      </c>
      <c r="D6551">
        <v>-31.847000000000001</v>
      </c>
      <c r="E6551">
        <v>-178.15199999999999</v>
      </c>
      <c r="F6551">
        <v>4.9000000000000004</v>
      </c>
      <c r="G6551">
        <v>35</v>
      </c>
    </row>
    <row r="6552" spans="1:7">
      <c r="A6552" s="3">
        <f t="shared" si="102"/>
        <v>40342.325553240742</v>
      </c>
      <c r="B6552" s="2">
        <v>40342</v>
      </c>
      <c r="C6552" s="1">
        <v>0.32555324074074071</v>
      </c>
      <c r="D6552">
        <v>22.739000000000001</v>
      </c>
      <c r="E6552">
        <v>-108.008</v>
      </c>
      <c r="F6552">
        <v>4.9000000000000004</v>
      </c>
      <c r="G6552">
        <v>10</v>
      </c>
    </row>
    <row r="6553" spans="1:7">
      <c r="A6553" s="3">
        <f t="shared" si="102"/>
        <v>40342.32459837963</v>
      </c>
      <c r="B6553" s="2">
        <v>40342</v>
      </c>
      <c r="C6553" s="1">
        <v>0.32459837962962962</v>
      </c>
      <c r="D6553">
        <v>45.831000000000003</v>
      </c>
      <c r="E6553">
        <v>151.666</v>
      </c>
      <c r="F6553">
        <v>4.5999999999999996</v>
      </c>
      <c r="G6553">
        <v>34</v>
      </c>
    </row>
    <row r="6554" spans="1:7">
      <c r="A6554" s="3">
        <f t="shared" si="102"/>
        <v>40342.322751157408</v>
      </c>
      <c r="B6554" s="2">
        <v>40342</v>
      </c>
      <c r="C6554" s="1">
        <v>0.3227511574074074</v>
      </c>
      <c r="D6554">
        <v>34.566000000000003</v>
      </c>
      <c r="E6554">
        <v>80.72</v>
      </c>
      <c r="F6554">
        <v>4.5</v>
      </c>
      <c r="G6554">
        <v>53</v>
      </c>
    </row>
    <row r="6555" spans="1:7">
      <c r="A6555" s="3">
        <f t="shared" si="102"/>
        <v>40342.317774305557</v>
      </c>
      <c r="B6555" s="2">
        <v>40342</v>
      </c>
      <c r="C6555" s="1">
        <v>0.31777430555555558</v>
      </c>
      <c r="D6555">
        <v>7.649</v>
      </c>
      <c r="E6555">
        <v>91.956000000000003</v>
      </c>
      <c r="F6555">
        <v>4.7</v>
      </c>
      <c r="G6555">
        <v>35</v>
      </c>
    </row>
    <row r="6556" spans="1:7">
      <c r="A6556" s="3">
        <f t="shared" si="102"/>
        <v>40342.317355324078</v>
      </c>
      <c r="B6556" s="2">
        <v>40342</v>
      </c>
      <c r="C6556" s="1">
        <v>0.31735532407407407</v>
      </c>
      <c r="D6556">
        <v>7.6760000000000002</v>
      </c>
      <c r="E6556">
        <v>91.953000000000003</v>
      </c>
      <c r="F6556">
        <v>4.5</v>
      </c>
      <c r="G6556">
        <v>23</v>
      </c>
    </row>
    <row r="6557" spans="1:7">
      <c r="A6557" s="3">
        <f t="shared" si="102"/>
        <v>40342.295550925926</v>
      </c>
      <c r="B6557" s="2">
        <v>40342</v>
      </c>
      <c r="C6557" s="1">
        <v>0.29555092592592591</v>
      </c>
      <c r="D6557">
        <v>7.7939999999999996</v>
      </c>
      <c r="E6557">
        <v>91.894999999999996</v>
      </c>
      <c r="F6557">
        <v>5.2</v>
      </c>
      <c r="G6557">
        <v>28</v>
      </c>
    </row>
    <row r="6558" spans="1:7">
      <c r="A6558" s="3">
        <f t="shared" si="102"/>
        <v>40342.276887731481</v>
      </c>
      <c r="B6558" s="2">
        <v>40342</v>
      </c>
      <c r="C6558" s="1">
        <v>0.27688773148148149</v>
      </c>
      <c r="D6558">
        <v>7.532</v>
      </c>
      <c r="E6558">
        <v>91.620999999999995</v>
      </c>
      <c r="F6558">
        <v>4.7</v>
      </c>
      <c r="G6558">
        <v>29</v>
      </c>
    </row>
    <row r="6559" spans="1:7">
      <c r="A6559" s="3">
        <f t="shared" si="102"/>
        <v>40342.2681099537</v>
      </c>
      <c r="B6559" s="2">
        <v>40342</v>
      </c>
      <c r="C6559" s="1">
        <v>0.26810995370370372</v>
      </c>
      <c r="D6559">
        <v>7.7789999999999999</v>
      </c>
      <c r="E6559">
        <v>91.992000000000004</v>
      </c>
      <c r="F6559">
        <v>5.0999999999999996</v>
      </c>
      <c r="G6559">
        <v>35</v>
      </c>
    </row>
    <row r="6560" spans="1:7">
      <c r="A6560" s="3">
        <f t="shared" si="102"/>
        <v>40342.249120370368</v>
      </c>
      <c r="B6560" s="2">
        <v>40342</v>
      </c>
      <c r="C6560" s="1">
        <v>0.24912037037037038</v>
      </c>
      <c r="D6560">
        <v>34.569000000000003</v>
      </c>
      <c r="E6560">
        <v>80.781999999999996</v>
      </c>
      <c r="F6560">
        <v>4.5</v>
      </c>
      <c r="G6560">
        <v>38</v>
      </c>
    </row>
    <row r="6561" spans="1:7">
      <c r="A6561" s="3">
        <f t="shared" si="102"/>
        <v>40342.239038194442</v>
      </c>
      <c r="B6561" s="2">
        <v>40342</v>
      </c>
      <c r="C6561" s="1">
        <v>0.23903819444444444</v>
      </c>
      <c r="D6561">
        <v>2.4990000000000001</v>
      </c>
      <c r="E6561">
        <v>126.98699999999999</v>
      </c>
      <c r="F6561">
        <v>4.7</v>
      </c>
      <c r="G6561">
        <v>35</v>
      </c>
    </row>
    <row r="6562" spans="1:7">
      <c r="A6562" s="3">
        <f t="shared" si="102"/>
        <v>40342.177251157409</v>
      </c>
      <c r="B6562" s="2">
        <v>40342</v>
      </c>
      <c r="C6562" s="1">
        <v>0.17725115740740741</v>
      </c>
      <c r="D6562">
        <v>7.4260000000000002</v>
      </c>
      <c r="E6562">
        <v>91.894999999999996</v>
      </c>
      <c r="F6562">
        <v>4.5</v>
      </c>
      <c r="G6562">
        <v>35</v>
      </c>
    </row>
    <row r="6563" spans="1:7">
      <c r="A6563" s="3">
        <f t="shared" si="102"/>
        <v>40342.173541666663</v>
      </c>
      <c r="B6563" s="2">
        <v>40342</v>
      </c>
      <c r="C6563" s="1">
        <v>0.17354166666666668</v>
      </c>
      <c r="D6563">
        <v>-6.6529999999999996</v>
      </c>
      <c r="E6563">
        <v>153.44499999999999</v>
      </c>
      <c r="F6563">
        <v>4.5999999999999996</v>
      </c>
      <c r="G6563">
        <v>35</v>
      </c>
    </row>
    <row r="6564" spans="1:7">
      <c r="A6564" s="3">
        <f t="shared" si="102"/>
        <v>40342.167449074077</v>
      </c>
      <c r="B6564" s="2">
        <v>40342</v>
      </c>
      <c r="C6564" s="1">
        <v>0.16744907407407406</v>
      </c>
      <c r="D6564">
        <v>7.86</v>
      </c>
      <c r="E6564">
        <v>92.09</v>
      </c>
      <c r="F6564">
        <v>5</v>
      </c>
      <c r="G6564">
        <v>37</v>
      </c>
    </row>
    <row r="6565" spans="1:7">
      <c r="A6565" s="3">
        <f t="shared" si="102"/>
        <v>40342.157990740743</v>
      </c>
      <c r="B6565" s="2">
        <v>40342</v>
      </c>
      <c r="C6565" s="1">
        <v>0.15799074074074074</v>
      </c>
      <c r="D6565">
        <v>2.2309999999999999</v>
      </c>
      <c r="E6565">
        <v>96.26</v>
      </c>
      <c r="F6565">
        <v>4.3</v>
      </c>
      <c r="G6565">
        <v>35</v>
      </c>
    </row>
    <row r="6566" spans="1:7">
      <c r="A6566" s="3">
        <f t="shared" si="102"/>
        <v>40342.147884259262</v>
      </c>
      <c r="B6566" s="2">
        <v>40342</v>
      </c>
      <c r="C6566" s="1">
        <v>0.14788425925925927</v>
      </c>
      <c r="D6566">
        <v>37.372</v>
      </c>
      <c r="E6566">
        <v>141.625</v>
      </c>
      <c r="F6566">
        <v>5.9</v>
      </c>
      <c r="G6566">
        <v>27</v>
      </c>
    </row>
    <row r="6567" spans="1:7">
      <c r="A6567" s="3">
        <f t="shared" si="102"/>
        <v>40342.14185763889</v>
      </c>
      <c r="B6567" s="2">
        <v>40342</v>
      </c>
      <c r="C6567" s="1">
        <v>0.14185763888888889</v>
      </c>
      <c r="D6567">
        <v>26.594999999999999</v>
      </c>
      <c r="E6567">
        <v>142.70099999999999</v>
      </c>
      <c r="F6567">
        <v>4.4000000000000004</v>
      </c>
      <c r="G6567">
        <v>19</v>
      </c>
    </row>
    <row r="6568" spans="1:7">
      <c r="A6568" s="3">
        <f t="shared" si="102"/>
        <v>40342.141571759261</v>
      </c>
      <c r="B6568" s="2">
        <v>40342</v>
      </c>
      <c r="C6568" s="1">
        <v>0.14157175925925927</v>
      </c>
      <c r="D6568">
        <v>51.51</v>
      </c>
      <c r="E6568">
        <v>159.68199999999999</v>
      </c>
      <c r="F6568">
        <v>4.3</v>
      </c>
      <c r="G6568">
        <v>38</v>
      </c>
    </row>
    <row r="6569" spans="1:7">
      <c r="A6569" s="3">
        <f t="shared" si="102"/>
        <v>40342.131373842596</v>
      </c>
      <c r="B6569" s="2">
        <v>40342</v>
      </c>
      <c r="C6569" s="1">
        <v>0.13137384259259258</v>
      </c>
      <c r="D6569">
        <v>26.553999999999998</v>
      </c>
      <c r="E6569">
        <v>142.59800000000001</v>
      </c>
      <c r="F6569">
        <v>4.4000000000000004</v>
      </c>
      <c r="G6569">
        <v>28</v>
      </c>
    </row>
    <row r="6570" spans="1:7">
      <c r="A6570" s="3">
        <f t="shared" si="102"/>
        <v>40342.131215277775</v>
      </c>
      <c r="B6570" s="2">
        <v>40342</v>
      </c>
      <c r="C6570" s="1">
        <v>0.13121527777777778</v>
      </c>
      <c r="D6570">
        <v>33.383000000000003</v>
      </c>
      <c r="E6570">
        <v>-116.416</v>
      </c>
      <c r="F6570">
        <v>4.4000000000000004</v>
      </c>
      <c r="G6570">
        <v>13</v>
      </c>
    </row>
    <row r="6571" spans="1:7">
      <c r="A6571" s="3">
        <f t="shared" si="102"/>
        <v>40342.123915509263</v>
      </c>
      <c r="B6571" s="2">
        <v>40342</v>
      </c>
      <c r="C6571" s="1">
        <v>0.12391550925925926</v>
      </c>
      <c r="D6571">
        <v>14.163</v>
      </c>
      <c r="E6571">
        <v>-92.677999999999997</v>
      </c>
      <c r="F6571">
        <v>4.2</v>
      </c>
      <c r="G6571">
        <v>10</v>
      </c>
    </row>
    <row r="6572" spans="1:7">
      <c r="A6572" s="3">
        <f t="shared" si="102"/>
        <v>40342.118437500001</v>
      </c>
      <c r="B6572" s="2">
        <v>40342</v>
      </c>
      <c r="C6572" s="1">
        <v>0.11843749999999999</v>
      </c>
      <c r="D6572">
        <v>7.6289999999999996</v>
      </c>
      <c r="E6572">
        <v>91.9</v>
      </c>
      <c r="F6572">
        <v>4.9000000000000004</v>
      </c>
      <c r="G6572">
        <v>12</v>
      </c>
    </row>
    <row r="6573" spans="1:7">
      <c r="A6573" s="3">
        <f t="shared" si="102"/>
        <v>40342.115238425926</v>
      </c>
      <c r="B6573" s="2">
        <v>40342</v>
      </c>
      <c r="C6573" s="1">
        <v>0.11523842592592592</v>
      </c>
      <c r="D6573">
        <v>38.793999999999997</v>
      </c>
      <c r="E6573">
        <v>-122.754</v>
      </c>
      <c r="F6573">
        <v>2.6</v>
      </c>
      <c r="G6573">
        <v>3</v>
      </c>
    </row>
    <row r="6574" spans="1:7">
      <c r="A6574" s="3">
        <f t="shared" si="102"/>
        <v>40342.097484953701</v>
      </c>
      <c r="B6574" s="2">
        <v>40342</v>
      </c>
      <c r="C6574" s="1">
        <v>9.7484953703703706E-2</v>
      </c>
      <c r="D6574">
        <v>-17.957000000000001</v>
      </c>
      <c r="E6574">
        <v>-66.778000000000006</v>
      </c>
      <c r="F6574">
        <v>5</v>
      </c>
      <c r="G6574">
        <v>270</v>
      </c>
    </row>
    <row r="6575" spans="1:7">
      <c r="A6575" s="3">
        <f t="shared" si="102"/>
        <v>40342.081891203707</v>
      </c>
      <c r="B6575" s="2">
        <v>40342</v>
      </c>
      <c r="C6575" s="1">
        <v>8.1891203703703702E-2</v>
      </c>
      <c r="D6575">
        <v>0.79300000000000004</v>
      </c>
      <c r="E6575">
        <v>127.458</v>
      </c>
      <c r="F6575">
        <v>4.7</v>
      </c>
      <c r="G6575">
        <v>140</v>
      </c>
    </row>
    <row r="6576" spans="1:7">
      <c r="A6576" s="3">
        <f t="shared" si="102"/>
        <v>40342.053017361111</v>
      </c>
      <c r="B6576" s="2">
        <v>40342</v>
      </c>
      <c r="C6576" s="1">
        <v>5.3017361111111105E-2</v>
      </c>
      <c r="D6576">
        <v>36.22</v>
      </c>
      <c r="E6576">
        <v>22.866</v>
      </c>
      <c r="F6576">
        <v>4.2</v>
      </c>
      <c r="G6576">
        <v>17</v>
      </c>
    </row>
    <row r="6577" spans="1:7">
      <c r="A6577" s="3">
        <f t="shared" si="102"/>
        <v>40341.976855324072</v>
      </c>
      <c r="B6577" s="2">
        <v>40341</v>
      </c>
      <c r="C6577" s="1">
        <v>0.97685532407407416</v>
      </c>
      <c r="D6577">
        <v>-34.9</v>
      </c>
      <c r="E6577">
        <v>-73.674000000000007</v>
      </c>
      <c r="F6577">
        <v>4.5</v>
      </c>
      <c r="G6577">
        <v>26</v>
      </c>
    </row>
    <row r="6578" spans="1:7">
      <c r="A6578" s="3">
        <f t="shared" si="102"/>
        <v>40341.976319444446</v>
      </c>
      <c r="B6578" s="2">
        <v>40341</v>
      </c>
      <c r="C6578" s="1">
        <v>0.97631944444444441</v>
      </c>
      <c r="D6578">
        <v>-29.175000000000001</v>
      </c>
      <c r="E6578">
        <v>-68.356999999999999</v>
      </c>
      <c r="F6578">
        <v>4</v>
      </c>
      <c r="G6578">
        <v>5</v>
      </c>
    </row>
    <row r="6579" spans="1:7">
      <c r="A6579" s="3">
        <f t="shared" si="102"/>
        <v>40341.956936342591</v>
      </c>
      <c r="B6579" s="2">
        <v>40341</v>
      </c>
      <c r="C6579" s="1">
        <v>0.95693634259259264</v>
      </c>
      <c r="D6579">
        <v>8.0350000000000001</v>
      </c>
      <c r="E6579">
        <v>92.210999999999999</v>
      </c>
      <c r="F6579">
        <v>4.9000000000000004</v>
      </c>
      <c r="G6579">
        <v>22</v>
      </c>
    </row>
    <row r="6580" spans="1:7">
      <c r="A6580" s="3">
        <f t="shared" si="102"/>
        <v>40341.947709490742</v>
      </c>
      <c r="B6580" s="2">
        <v>40341</v>
      </c>
      <c r="C6580" s="1">
        <v>0.94770949074074073</v>
      </c>
      <c r="D6580">
        <v>7.6740000000000004</v>
      </c>
      <c r="E6580">
        <v>91.966999999999999</v>
      </c>
      <c r="F6580">
        <v>5.2</v>
      </c>
      <c r="G6580">
        <v>35</v>
      </c>
    </row>
    <row r="6581" spans="1:7">
      <c r="A6581" s="3">
        <f t="shared" si="102"/>
        <v>40341.945487268516</v>
      </c>
      <c r="B6581" s="2">
        <v>40341</v>
      </c>
      <c r="C6581" s="1">
        <v>0.9454872685185185</v>
      </c>
      <c r="D6581">
        <v>-10.894</v>
      </c>
      <c r="E6581">
        <v>166.11500000000001</v>
      </c>
      <c r="F6581">
        <v>5.3</v>
      </c>
      <c r="G6581">
        <v>121</v>
      </c>
    </row>
    <row r="6582" spans="1:7">
      <c r="A6582" s="3">
        <f t="shared" si="102"/>
        <v>40341.943512731479</v>
      </c>
      <c r="B6582" s="2">
        <v>40341</v>
      </c>
      <c r="C6582" s="1">
        <v>0.9435127314814814</v>
      </c>
      <c r="D6582">
        <v>19.187999999999999</v>
      </c>
      <c r="E6582">
        <v>-80.183999999999997</v>
      </c>
      <c r="F6582">
        <v>4</v>
      </c>
      <c r="G6582">
        <v>10</v>
      </c>
    </row>
    <row r="6583" spans="1:7">
      <c r="A6583" s="3">
        <f t="shared" si="102"/>
        <v>40341.93645601852</v>
      </c>
      <c r="B6583" s="2">
        <v>40341</v>
      </c>
      <c r="C6583" s="1">
        <v>0.93645601851851845</v>
      </c>
      <c r="D6583">
        <v>7.7160000000000002</v>
      </c>
      <c r="E6583">
        <v>92.037999999999997</v>
      </c>
      <c r="F6583">
        <v>4.3</v>
      </c>
      <c r="G6583">
        <v>30</v>
      </c>
    </row>
    <row r="6584" spans="1:7">
      <c r="A6584" s="3">
        <f t="shared" si="102"/>
        <v>40341.870453703705</v>
      </c>
      <c r="B6584" s="2">
        <v>40341</v>
      </c>
      <c r="C6584" s="1">
        <v>0.87045370370370367</v>
      </c>
      <c r="D6584">
        <v>-56.744</v>
      </c>
      <c r="E6584">
        <v>-141.16900000000001</v>
      </c>
      <c r="F6584">
        <v>4.8</v>
      </c>
      <c r="G6584">
        <v>10</v>
      </c>
    </row>
    <row r="6585" spans="1:7">
      <c r="A6585" s="3">
        <f t="shared" si="102"/>
        <v>40341.861950231483</v>
      </c>
      <c r="B6585" s="2">
        <v>40341</v>
      </c>
      <c r="C6585" s="1">
        <v>0.86195023148148142</v>
      </c>
      <c r="D6585">
        <v>-58.701000000000001</v>
      </c>
      <c r="E6585">
        <v>-25.143000000000001</v>
      </c>
      <c r="F6585">
        <v>4.4000000000000004</v>
      </c>
      <c r="G6585">
        <v>21</v>
      </c>
    </row>
    <row r="6586" spans="1:7">
      <c r="A6586" s="3">
        <f t="shared" si="102"/>
        <v>40341.848613425929</v>
      </c>
      <c r="B6586" s="2">
        <v>40341</v>
      </c>
      <c r="C6586" s="1">
        <v>0.84861342592592592</v>
      </c>
      <c r="D6586">
        <v>24.55</v>
      </c>
      <c r="E6586">
        <v>94.81</v>
      </c>
      <c r="F6586">
        <v>4.4000000000000004</v>
      </c>
      <c r="G6586">
        <v>114</v>
      </c>
    </row>
    <row r="6587" spans="1:7">
      <c r="A6587" s="3">
        <f t="shared" si="102"/>
        <v>40341.841960648148</v>
      </c>
      <c r="B6587" s="2">
        <v>40341</v>
      </c>
      <c r="C6587" s="1">
        <v>0.84196064814814819</v>
      </c>
      <c r="D6587">
        <v>7.7690000000000001</v>
      </c>
      <c r="E6587">
        <v>92.057000000000002</v>
      </c>
      <c r="F6587">
        <v>4.7</v>
      </c>
      <c r="G6587">
        <v>35</v>
      </c>
    </row>
    <row r="6588" spans="1:7">
      <c r="A6588" s="3">
        <f t="shared" si="102"/>
        <v>40341.835896990742</v>
      </c>
      <c r="B6588" s="2">
        <v>40341</v>
      </c>
      <c r="C6588" s="1">
        <v>0.83589699074074064</v>
      </c>
      <c r="D6588">
        <v>7.5970000000000004</v>
      </c>
      <c r="E6588">
        <v>91.811000000000007</v>
      </c>
      <c r="F6588">
        <v>4.4000000000000004</v>
      </c>
      <c r="G6588">
        <v>35</v>
      </c>
    </row>
    <row r="6589" spans="1:7">
      <c r="A6589" s="3">
        <f t="shared" si="102"/>
        <v>40341.810305555555</v>
      </c>
      <c r="B6589" s="2">
        <v>40341</v>
      </c>
      <c r="C6589" s="1">
        <v>0.8103055555555555</v>
      </c>
      <c r="D6589">
        <v>7.8810000000000002</v>
      </c>
      <c r="E6589">
        <v>91.936000000000007</v>
      </c>
      <c r="F6589">
        <v>7.5</v>
      </c>
      <c r="G6589">
        <v>35</v>
      </c>
    </row>
    <row r="6590" spans="1:7">
      <c r="A6590" s="3">
        <f t="shared" si="102"/>
        <v>40341.807714120368</v>
      </c>
      <c r="B6590" s="2">
        <v>40341</v>
      </c>
      <c r="C6590" s="1">
        <v>0.80771412037037038</v>
      </c>
      <c r="D6590">
        <v>32.694000000000003</v>
      </c>
      <c r="E6590">
        <v>-115.92</v>
      </c>
      <c r="F6590">
        <v>2.9</v>
      </c>
      <c r="G6590">
        <v>3</v>
      </c>
    </row>
    <row r="6591" spans="1:7">
      <c r="A6591" s="3">
        <f t="shared" si="102"/>
        <v>40341.755341435186</v>
      </c>
      <c r="B6591" s="2">
        <v>40341</v>
      </c>
      <c r="C6591" s="1">
        <v>0.75534143518518515</v>
      </c>
      <c r="D6591">
        <v>19.388999999999999</v>
      </c>
      <c r="E6591">
        <v>-67.085999999999999</v>
      </c>
      <c r="F6591">
        <v>3.3</v>
      </c>
      <c r="G6591">
        <v>35</v>
      </c>
    </row>
    <row r="6592" spans="1:7">
      <c r="A6592" s="3">
        <f t="shared" si="102"/>
        <v>40341.701181712961</v>
      </c>
      <c r="B6592" s="2">
        <v>40341</v>
      </c>
      <c r="C6592" s="1">
        <v>0.70118171296296294</v>
      </c>
      <c r="D6592">
        <v>-33.375999999999998</v>
      </c>
      <c r="E6592">
        <v>-178.61699999999999</v>
      </c>
      <c r="F6592">
        <v>4.3</v>
      </c>
      <c r="G6592">
        <v>55</v>
      </c>
    </row>
    <row r="6593" spans="1:7">
      <c r="A6593" s="3">
        <f t="shared" si="102"/>
        <v>40341.690034722225</v>
      </c>
      <c r="B6593" s="2">
        <v>40341</v>
      </c>
      <c r="C6593" s="1">
        <v>0.69003472222222229</v>
      </c>
      <c r="D6593">
        <v>-34.753999999999998</v>
      </c>
      <c r="E6593">
        <v>-72.319999999999993</v>
      </c>
      <c r="F6593">
        <v>4.2</v>
      </c>
      <c r="G6593">
        <v>15</v>
      </c>
    </row>
    <row r="6594" spans="1:7">
      <c r="A6594" s="3">
        <f t="shared" si="102"/>
        <v>40341.673608796293</v>
      </c>
      <c r="B6594" s="2">
        <v>40341</v>
      </c>
      <c r="C6594" s="1">
        <v>0.67360879629629633</v>
      </c>
      <c r="D6594">
        <v>53.936</v>
      </c>
      <c r="E6594">
        <v>-165.41900000000001</v>
      </c>
      <c r="F6594">
        <v>3</v>
      </c>
      <c r="G6594">
        <v>70</v>
      </c>
    </row>
    <row r="6595" spans="1:7">
      <c r="A6595" s="3">
        <f t="shared" ref="A6595:A6658" si="103">B6595+C6595</f>
        <v>40341.664523148145</v>
      </c>
      <c r="B6595" s="2">
        <v>40341</v>
      </c>
      <c r="C6595" s="1">
        <v>0.66452314814814817</v>
      </c>
      <c r="D6595">
        <v>54.542000000000002</v>
      </c>
      <c r="E6595">
        <v>-161.47300000000001</v>
      </c>
      <c r="F6595">
        <v>5.0999999999999996</v>
      </c>
      <c r="G6595">
        <v>51</v>
      </c>
    </row>
    <row r="6596" spans="1:7">
      <c r="A6596" s="3">
        <f t="shared" si="103"/>
        <v>40341.661238425928</v>
      </c>
      <c r="B6596" s="2">
        <v>40341</v>
      </c>
      <c r="C6596" s="1">
        <v>0.66123842592592597</v>
      </c>
      <c r="D6596">
        <v>51.234000000000002</v>
      </c>
      <c r="E6596">
        <v>-178.626</v>
      </c>
      <c r="F6596">
        <v>3.1</v>
      </c>
      <c r="G6596">
        <v>43</v>
      </c>
    </row>
    <row r="6597" spans="1:7">
      <c r="A6597" s="3">
        <f t="shared" si="103"/>
        <v>40341.656173611111</v>
      </c>
      <c r="B6597" s="2">
        <v>40341</v>
      </c>
      <c r="C6597" s="1">
        <v>0.65617361111111105</v>
      </c>
      <c r="D6597">
        <v>28.824999999999999</v>
      </c>
      <c r="E6597">
        <v>128.596</v>
      </c>
      <c r="F6597">
        <v>5.4</v>
      </c>
      <c r="G6597">
        <v>17</v>
      </c>
    </row>
    <row r="6598" spans="1:7">
      <c r="A6598" s="3">
        <f t="shared" si="103"/>
        <v>40341.65590046296</v>
      </c>
      <c r="B6598" s="2">
        <v>40341</v>
      </c>
      <c r="C6598" s="1">
        <v>0.65590046296296289</v>
      </c>
      <c r="D6598">
        <v>61.567999999999998</v>
      </c>
      <c r="E6598">
        <v>-150.47800000000001</v>
      </c>
      <c r="F6598">
        <v>3.6</v>
      </c>
      <c r="G6598">
        <v>54</v>
      </c>
    </row>
    <row r="6599" spans="1:7">
      <c r="A6599" s="3">
        <f t="shared" si="103"/>
        <v>40341.645432870369</v>
      </c>
      <c r="B6599" s="2">
        <v>40341</v>
      </c>
      <c r="C6599" s="1">
        <v>0.64543287037037034</v>
      </c>
      <c r="D6599">
        <v>37.453000000000003</v>
      </c>
      <c r="E6599">
        <v>-117.51900000000001</v>
      </c>
      <c r="F6599">
        <v>4.5</v>
      </c>
      <c r="G6599">
        <v>6</v>
      </c>
    </row>
    <row r="6600" spans="1:7">
      <c r="A6600" s="3">
        <f t="shared" si="103"/>
        <v>40341.638754629632</v>
      </c>
      <c r="B6600" s="2">
        <v>40341</v>
      </c>
      <c r="C6600" s="1">
        <v>0.6387546296296297</v>
      </c>
      <c r="D6600">
        <v>43.48</v>
      </c>
      <c r="E6600">
        <v>147.15799999999999</v>
      </c>
      <c r="F6600">
        <v>4.4000000000000004</v>
      </c>
      <c r="G6600">
        <v>55</v>
      </c>
    </row>
    <row r="6601" spans="1:7">
      <c r="A6601" s="3">
        <f t="shared" si="103"/>
        <v>40341.617143518517</v>
      </c>
      <c r="B6601" s="2">
        <v>40341</v>
      </c>
      <c r="C6601" s="1">
        <v>0.61714351851851845</v>
      </c>
      <c r="D6601">
        <v>55.180999999999997</v>
      </c>
      <c r="E6601">
        <v>165.36</v>
      </c>
      <c r="F6601">
        <v>4.8</v>
      </c>
      <c r="G6601">
        <v>11</v>
      </c>
    </row>
    <row r="6602" spans="1:7">
      <c r="A6602" s="3">
        <f t="shared" si="103"/>
        <v>40341.567159722224</v>
      </c>
      <c r="B6602" s="2">
        <v>40341</v>
      </c>
      <c r="C6602" s="1">
        <v>0.56715972222222222</v>
      </c>
      <c r="D6602">
        <v>-5.4089999999999998</v>
      </c>
      <c r="E6602">
        <v>102.821</v>
      </c>
      <c r="F6602">
        <v>4.9000000000000004</v>
      </c>
      <c r="G6602">
        <v>46</v>
      </c>
    </row>
    <row r="6603" spans="1:7">
      <c r="A6603" s="3">
        <f t="shared" si="103"/>
        <v>40341.522341435186</v>
      </c>
      <c r="B6603" s="2">
        <v>40341</v>
      </c>
      <c r="C6603" s="1">
        <v>0.52234143518518517</v>
      </c>
      <c r="D6603">
        <v>33.698999999999998</v>
      </c>
      <c r="E6603">
        <v>-116.768</v>
      </c>
      <c r="F6603">
        <v>1.9</v>
      </c>
      <c r="G6603">
        <v>18</v>
      </c>
    </row>
    <row r="6604" spans="1:7">
      <c r="A6604" s="3">
        <f t="shared" si="103"/>
        <v>40341.463685185183</v>
      </c>
      <c r="B6604" s="2">
        <v>40341</v>
      </c>
      <c r="C6604" s="1">
        <v>0.46368518518518514</v>
      </c>
      <c r="D6604">
        <v>51.561999999999998</v>
      </c>
      <c r="E6604">
        <v>176.86500000000001</v>
      </c>
      <c r="F6604">
        <v>3</v>
      </c>
      <c r="G6604">
        <v>2</v>
      </c>
    </row>
    <row r="6605" spans="1:7">
      <c r="A6605" s="3">
        <f t="shared" si="103"/>
        <v>40341.379291666664</v>
      </c>
      <c r="B6605" s="2">
        <v>40341</v>
      </c>
      <c r="C6605" s="1">
        <v>0.37929166666666664</v>
      </c>
      <c r="D6605">
        <v>-6.641</v>
      </c>
      <c r="E6605">
        <v>156.06</v>
      </c>
      <c r="F6605">
        <v>4.5</v>
      </c>
      <c r="G6605">
        <v>180</v>
      </c>
    </row>
    <row r="6606" spans="1:7">
      <c r="A6606" s="3">
        <f t="shared" si="103"/>
        <v>40341.37851736111</v>
      </c>
      <c r="B6606" s="2">
        <v>40341</v>
      </c>
      <c r="C6606" s="1">
        <v>0.37851736111111106</v>
      </c>
      <c r="D6606">
        <v>-35.392000000000003</v>
      </c>
      <c r="E6606">
        <v>-106.376</v>
      </c>
      <c r="F6606">
        <v>4.9000000000000004</v>
      </c>
      <c r="G6606">
        <v>10</v>
      </c>
    </row>
    <row r="6607" spans="1:7">
      <c r="A6607" s="3">
        <f t="shared" si="103"/>
        <v>40341.348006944441</v>
      </c>
      <c r="B6607" s="2">
        <v>40341</v>
      </c>
      <c r="C6607" s="1">
        <v>0.34800694444444447</v>
      </c>
      <c r="D6607">
        <v>13.202</v>
      </c>
      <c r="E6607">
        <v>145.869</v>
      </c>
      <c r="F6607">
        <v>4.7</v>
      </c>
      <c r="G6607">
        <v>35</v>
      </c>
    </row>
    <row r="6608" spans="1:7">
      <c r="A6608" s="3">
        <f t="shared" si="103"/>
        <v>40341.30705787037</v>
      </c>
      <c r="B6608" s="2">
        <v>40341</v>
      </c>
      <c r="C6608" s="1">
        <v>0.30705787037037036</v>
      </c>
      <c r="D6608">
        <v>51.701000000000001</v>
      </c>
      <c r="E6608">
        <v>-173.245</v>
      </c>
      <c r="F6608">
        <v>3.5</v>
      </c>
      <c r="G6608">
        <v>20</v>
      </c>
    </row>
    <row r="6609" spans="1:7">
      <c r="A6609" s="3">
        <f t="shared" si="103"/>
        <v>40341.260530092593</v>
      </c>
      <c r="B6609" s="2">
        <v>40341</v>
      </c>
      <c r="C6609" s="1">
        <v>0.26053009259259258</v>
      </c>
      <c r="D6609">
        <v>51.835000000000001</v>
      </c>
      <c r="E6609">
        <v>-173.334</v>
      </c>
      <c r="F6609">
        <v>4.5999999999999996</v>
      </c>
      <c r="G6609">
        <v>60</v>
      </c>
    </row>
    <row r="6610" spans="1:7">
      <c r="A6610" s="3">
        <f t="shared" si="103"/>
        <v>40341.253629629631</v>
      </c>
      <c r="B6610" s="2">
        <v>40341</v>
      </c>
      <c r="C6610" s="1">
        <v>0.25362962962962959</v>
      </c>
      <c r="D6610">
        <v>36.863999999999997</v>
      </c>
      <c r="E6610">
        <v>-121.61199999999999</v>
      </c>
      <c r="F6610">
        <v>3.6</v>
      </c>
      <c r="G6610">
        <v>8</v>
      </c>
    </row>
    <row r="6611" spans="1:7">
      <c r="A6611" s="3">
        <f t="shared" si="103"/>
        <v>40341.253340277777</v>
      </c>
      <c r="B6611" s="2">
        <v>40341</v>
      </c>
      <c r="C6611" s="1">
        <v>0.25334027777777779</v>
      </c>
      <c r="D6611">
        <v>17.202000000000002</v>
      </c>
      <c r="E6611">
        <v>-101.45399999999999</v>
      </c>
      <c r="F6611">
        <v>4.0999999999999996</v>
      </c>
      <c r="G6611">
        <v>4</v>
      </c>
    </row>
    <row r="6612" spans="1:7">
      <c r="A6612" s="3">
        <f t="shared" si="103"/>
        <v>40341.245320601854</v>
      </c>
      <c r="B6612" s="2">
        <v>40341</v>
      </c>
      <c r="C6612" s="1">
        <v>0.24532060185185187</v>
      </c>
      <c r="D6612">
        <v>60.314</v>
      </c>
      <c r="E6612">
        <v>-152.16300000000001</v>
      </c>
      <c r="F6612">
        <v>2.7</v>
      </c>
      <c r="G6612">
        <v>83</v>
      </c>
    </row>
    <row r="6613" spans="1:7">
      <c r="A6613" s="3">
        <f t="shared" si="103"/>
        <v>40341.205791666667</v>
      </c>
      <c r="B6613" s="2">
        <v>40341</v>
      </c>
      <c r="C6613" s="1">
        <v>0.20579166666666668</v>
      </c>
      <c r="D6613">
        <v>5.6000000000000001E-2</v>
      </c>
      <c r="E6613">
        <v>97.21</v>
      </c>
      <c r="F6613">
        <v>4.3</v>
      </c>
      <c r="G6613">
        <v>35</v>
      </c>
    </row>
    <row r="6614" spans="1:7">
      <c r="A6614" s="3">
        <f t="shared" si="103"/>
        <v>40341.205038194443</v>
      </c>
      <c r="B6614" s="2">
        <v>40341</v>
      </c>
      <c r="C6614" s="1">
        <v>0.20503819444444446</v>
      </c>
      <c r="D6614">
        <v>17.701000000000001</v>
      </c>
      <c r="E6614">
        <v>119.486</v>
      </c>
      <c r="F6614">
        <v>4.5</v>
      </c>
      <c r="G6614">
        <v>24</v>
      </c>
    </row>
    <row r="6615" spans="1:7">
      <c r="A6615" s="3">
        <f t="shared" si="103"/>
        <v>40341.195718750001</v>
      </c>
      <c r="B6615" s="2">
        <v>40341</v>
      </c>
      <c r="C6615" s="1">
        <v>0.19571875000000002</v>
      </c>
      <c r="D6615">
        <v>1.0389999999999999</v>
      </c>
      <c r="E6615">
        <v>120.146</v>
      </c>
      <c r="F6615">
        <v>4.8</v>
      </c>
      <c r="G6615">
        <v>33</v>
      </c>
    </row>
    <row r="6616" spans="1:7">
      <c r="A6616" s="3">
        <f t="shared" si="103"/>
        <v>40341.187416666668</v>
      </c>
      <c r="B6616" s="2">
        <v>40341</v>
      </c>
      <c r="C6616" s="1">
        <v>0.18741666666666668</v>
      </c>
      <c r="D6616">
        <v>35.594000000000001</v>
      </c>
      <c r="E6616">
        <v>-97.206999999999994</v>
      </c>
      <c r="F6616">
        <v>2.6</v>
      </c>
      <c r="G6616">
        <v>5</v>
      </c>
    </row>
    <row r="6617" spans="1:7">
      <c r="A6617" s="3">
        <f t="shared" si="103"/>
        <v>40341.161030092589</v>
      </c>
      <c r="B6617" s="2">
        <v>40341</v>
      </c>
      <c r="C6617" s="1">
        <v>0.1610300925925926</v>
      </c>
      <c r="D6617">
        <v>-28.382999999999999</v>
      </c>
      <c r="E6617">
        <v>-71.344999999999999</v>
      </c>
      <c r="F6617">
        <v>5.0999999999999996</v>
      </c>
      <c r="G6617">
        <v>34</v>
      </c>
    </row>
    <row r="6618" spans="1:7">
      <c r="A6618" s="3">
        <f t="shared" si="103"/>
        <v>40341.159710648149</v>
      </c>
      <c r="B6618" s="2">
        <v>40341</v>
      </c>
      <c r="C6618" s="1">
        <v>0.15971064814814814</v>
      </c>
      <c r="D6618">
        <v>1.022</v>
      </c>
      <c r="E6618">
        <v>120.092</v>
      </c>
      <c r="F6618">
        <v>5</v>
      </c>
      <c r="G6618">
        <v>40</v>
      </c>
    </row>
    <row r="6619" spans="1:7">
      <c r="A6619" s="3">
        <f t="shared" si="103"/>
        <v>40341.135309027777</v>
      </c>
      <c r="B6619" s="2">
        <v>40341</v>
      </c>
      <c r="C6619" s="1">
        <v>0.13530902777777779</v>
      </c>
      <c r="D6619">
        <v>25.821000000000002</v>
      </c>
      <c r="E6619">
        <v>130.161</v>
      </c>
      <c r="F6619">
        <v>4.3</v>
      </c>
      <c r="G6619">
        <v>10</v>
      </c>
    </row>
    <row r="6620" spans="1:7">
      <c r="A6620" s="3">
        <f t="shared" si="103"/>
        <v>40341.098212962963</v>
      </c>
      <c r="B6620" s="2">
        <v>40341</v>
      </c>
      <c r="C6620" s="1">
        <v>9.821296296296296E-2</v>
      </c>
      <c r="D6620">
        <v>-22.581</v>
      </c>
      <c r="E6620">
        <v>171.79599999999999</v>
      </c>
      <c r="F6620">
        <v>5</v>
      </c>
      <c r="G6620">
        <v>36</v>
      </c>
    </row>
    <row r="6621" spans="1:7">
      <c r="A6621" s="3">
        <f t="shared" si="103"/>
        <v>40341.044298611108</v>
      </c>
      <c r="B6621" s="2">
        <v>40341</v>
      </c>
      <c r="C6621" s="1">
        <v>4.4298611111111108E-2</v>
      </c>
      <c r="D6621">
        <v>51.029000000000003</v>
      </c>
      <c r="E6621">
        <v>-29.927</v>
      </c>
      <c r="F6621">
        <v>4.3</v>
      </c>
      <c r="G6621">
        <v>10</v>
      </c>
    </row>
    <row r="6622" spans="1:7">
      <c r="A6622" s="3">
        <f t="shared" si="103"/>
        <v>40341.009862268518</v>
      </c>
      <c r="B6622" s="2">
        <v>40341</v>
      </c>
      <c r="C6622" s="1">
        <v>9.8622685185185185E-3</v>
      </c>
      <c r="D6622">
        <v>18.145</v>
      </c>
      <c r="E6622">
        <v>121.059</v>
      </c>
      <c r="F6622">
        <v>4.3</v>
      </c>
      <c r="G6622">
        <v>35</v>
      </c>
    </row>
    <row r="6623" spans="1:7">
      <c r="A6623" s="3">
        <f t="shared" si="103"/>
        <v>40340.987569444442</v>
      </c>
      <c r="B6623" s="2">
        <v>40340</v>
      </c>
      <c r="C6623" s="1">
        <v>0.9875694444444445</v>
      </c>
      <c r="D6623">
        <v>54.747</v>
      </c>
      <c r="E6623">
        <v>-160.94800000000001</v>
      </c>
      <c r="F6623">
        <v>3.4</v>
      </c>
      <c r="G6623">
        <v>3</v>
      </c>
    </row>
    <row r="6624" spans="1:7">
      <c r="A6624" s="3">
        <f t="shared" si="103"/>
        <v>40340.94671527778</v>
      </c>
      <c r="B6624" s="2">
        <v>40340</v>
      </c>
      <c r="C6624" s="1">
        <v>0.94671527777777775</v>
      </c>
      <c r="D6624">
        <v>51.27</v>
      </c>
      <c r="E6624">
        <v>-179.63800000000001</v>
      </c>
      <c r="F6624">
        <v>2.5</v>
      </c>
      <c r="G6624">
        <v>26</v>
      </c>
    </row>
    <row r="6625" spans="1:7">
      <c r="A6625" s="3">
        <f t="shared" si="103"/>
        <v>40340.885217592593</v>
      </c>
      <c r="B6625" s="2">
        <v>40340</v>
      </c>
      <c r="C6625" s="1">
        <v>0.88521759259259258</v>
      </c>
      <c r="D6625">
        <v>61.039000000000001</v>
      </c>
      <c r="E6625">
        <v>-147.69200000000001</v>
      </c>
      <c r="F6625">
        <v>2.7</v>
      </c>
      <c r="G6625">
        <v>5</v>
      </c>
    </row>
    <row r="6626" spans="1:7">
      <c r="A6626" s="3">
        <f t="shared" si="103"/>
        <v>40340.877476851849</v>
      </c>
      <c r="B6626" s="2">
        <v>40340</v>
      </c>
      <c r="C6626" s="1">
        <v>0.87747685185185187</v>
      </c>
      <c r="D6626">
        <v>32.399000000000001</v>
      </c>
      <c r="E6626">
        <v>-115.179</v>
      </c>
      <c r="F6626">
        <v>2.2999999999999998</v>
      </c>
      <c r="G6626">
        <v>10</v>
      </c>
    </row>
    <row r="6627" spans="1:7">
      <c r="A6627" s="3">
        <f t="shared" si="103"/>
        <v>40340.877317129627</v>
      </c>
      <c r="B6627" s="2">
        <v>40340</v>
      </c>
      <c r="C6627" s="1">
        <v>0.87731712962962971</v>
      </c>
      <c r="D6627">
        <v>51.64</v>
      </c>
      <c r="E6627">
        <v>-173.363</v>
      </c>
      <c r="F6627">
        <v>3.2</v>
      </c>
      <c r="G6627">
        <v>26</v>
      </c>
    </row>
    <row r="6628" spans="1:7">
      <c r="A6628" s="3">
        <f t="shared" si="103"/>
        <v>40340.871922453705</v>
      </c>
      <c r="B6628" s="2">
        <v>40340</v>
      </c>
      <c r="C6628" s="1">
        <v>0.87192245370370369</v>
      </c>
      <c r="D6628">
        <v>32.363</v>
      </c>
      <c r="E6628">
        <v>-115.191</v>
      </c>
      <c r="F6628">
        <v>3</v>
      </c>
      <c r="G6628">
        <v>10</v>
      </c>
    </row>
    <row r="6629" spans="1:7">
      <c r="A6629" s="3">
        <f t="shared" si="103"/>
        <v>40340.871559027779</v>
      </c>
      <c r="B6629" s="2">
        <v>40340</v>
      </c>
      <c r="C6629" s="1">
        <v>0.87155902777777783</v>
      </c>
      <c r="D6629">
        <v>-25.082999999999998</v>
      </c>
      <c r="E6629">
        <v>-176.233</v>
      </c>
      <c r="F6629">
        <v>5</v>
      </c>
      <c r="G6629">
        <v>8</v>
      </c>
    </row>
    <row r="6630" spans="1:7">
      <c r="A6630" s="3">
        <f t="shared" si="103"/>
        <v>40340.868895833337</v>
      </c>
      <c r="B6630" s="2">
        <v>40340</v>
      </c>
      <c r="C6630" s="1">
        <v>0.86889583333333331</v>
      </c>
      <c r="D6630">
        <v>32.406999999999996</v>
      </c>
      <c r="E6630">
        <v>-115.19199999999999</v>
      </c>
      <c r="F6630">
        <v>4.3</v>
      </c>
      <c r="G6630">
        <v>7</v>
      </c>
    </row>
    <row r="6631" spans="1:7">
      <c r="A6631" s="3">
        <f t="shared" si="103"/>
        <v>40340.832137731479</v>
      </c>
      <c r="B6631" s="2">
        <v>40340</v>
      </c>
      <c r="C6631" s="1">
        <v>0.83213773148148151</v>
      </c>
      <c r="D6631">
        <v>-18.013999999999999</v>
      </c>
      <c r="E6631">
        <v>-178.46100000000001</v>
      </c>
      <c r="F6631">
        <v>4.5</v>
      </c>
      <c r="G6631">
        <v>583</v>
      </c>
    </row>
    <row r="6632" spans="1:7">
      <c r="A6632" s="3">
        <f t="shared" si="103"/>
        <v>40340.755009259257</v>
      </c>
      <c r="B6632" s="2">
        <v>40340</v>
      </c>
      <c r="C6632" s="1">
        <v>0.75500925925925921</v>
      </c>
      <c r="D6632">
        <v>60.734000000000002</v>
      </c>
      <c r="E6632">
        <v>-147.46899999999999</v>
      </c>
      <c r="F6632">
        <v>2.7</v>
      </c>
      <c r="G6632">
        <v>29</v>
      </c>
    </row>
    <row r="6633" spans="1:7">
      <c r="A6633" s="3">
        <f t="shared" si="103"/>
        <v>40340.736549768517</v>
      </c>
      <c r="B6633" s="2">
        <v>40340</v>
      </c>
      <c r="C6633" s="1">
        <v>0.73654976851851861</v>
      </c>
      <c r="D6633">
        <v>33.764000000000003</v>
      </c>
      <c r="E6633">
        <v>-87.167000000000002</v>
      </c>
      <c r="F6633">
        <v>2.9</v>
      </c>
      <c r="G6633">
        <v>1</v>
      </c>
    </row>
    <row r="6634" spans="1:7">
      <c r="A6634" s="3">
        <f t="shared" si="103"/>
        <v>40340.715296296294</v>
      </c>
      <c r="B6634" s="2">
        <v>40340</v>
      </c>
      <c r="C6634" s="1">
        <v>0.71529629629629632</v>
      </c>
      <c r="D6634">
        <v>-4.9249999999999998</v>
      </c>
      <c r="E6634">
        <v>151.435</v>
      </c>
      <c r="F6634">
        <v>4.5</v>
      </c>
      <c r="G6634">
        <v>46</v>
      </c>
    </row>
    <row r="6635" spans="1:7">
      <c r="A6635" s="3">
        <f t="shared" si="103"/>
        <v>40340.714704861108</v>
      </c>
      <c r="B6635" s="2">
        <v>40340</v>
      </c>
      <c r="C6635" s="1">
        <v>0.71470486111111109</v>
      </c>
      <c r="D6635">
        <v>26.699000000000002</v>
      </c>
      <c r="E6635">
        <v>142.946</v>
      </c>
      <c r="F6635">
        <v>4.7</v>
      </c>
      <c r="G6635">
        <v>12</v>
      </c>
    </row>
    <row r="6636" spans="1:7">
      <c r="A6636" s="3">
        <f t="shared" si="103"/>
        <v>40340.710456018518</v>
      </c>
      <c r="B6636" s="2">
        <v>40340</v>
      </c>
      <c r="C6636" s="1">
        <v>0.71045601851851847</v>
      </c>
      <c r="D6636">
        <v>26.69</v>
      </c>
      <c r="E6636">
        <v>142.88999999999999</v>
      </c>
      <c r="F6636">
        <v>4.9000000000000004</v>
      </c>
      <c r="G6636">
        <v>24</v>
      </c>
    </row>
    <row r="6637" spans="1:7">
      <c r="A6637" s="3">
        <f t="shared" si="103"/>
        <v>40340.708136574074</v>
      </c>
      <c r="B6637" s="2">
        <v>40340</v>
      </c>
      <c r="C6637" s="1">
        <v>0.70813657407407404</v>
      </c>
      <c r="D6637">
        <v>32.348999999999997</v>
      </c>
      <c r="E6637">
        <v>-115.3</v>
      </c>
      <c r="F6637">
        <v>4.0999999999999996</v>
      </c>
      <c r="G6637">
        <v>4</v>
      </c>
    </row>
    <row r="6638" spans="1:7">
      <c r="A6638" s="3">
        <f t="shared" si="103"/>
        <v>40340.707361111112</v>
      </c>
      <c r="B6638" s="2">
        <v>40340</v>
      </c>
      <c r="C6638" s="1">
        <v>0.70736111111111111</v>
      </c>
      <c r="D6638">
        <v>26.712</v>
      </c>
      <c r="E6638">
        <v>142.68799999999999</v>
      </c>
      <c r="F6638">
        <v>5.6</v>
      </c>
      <c r="G6638">
        <v>10</v>
      </c>
    </row>
    <row r="6639" spans="1:7">
      <c r="A6639" s="3">
        <f t="shared" si="103"/>
        <v>40340.692916666667</v>
      </c>
      <c r="B6639" s="2">
        <v>40340</v>
      </c>
      <c r="C6639" s="1">
        <v>0.69291666666666663</v>
      </c>
      <c r="D6639">
        <v>26.687999999999999</v>
      </c>
      <c r="E6639">
        <v>142.50299999999999</v>
      </c>
      <c r="F6639">
        <v>5.7</v>
      </c>
      <c r="G6639">
        <v>7</v>
      </c>
    </row>
    <row r="6640" spans="1:7">
      <c r="A6640" s="3">
        <f t="shared" si="103"/>
        <v>40340.675039351852</v>
      </c>
      <c r="B6640" s="2">
        <v>40340</v>
      </c>
      <c r="C6640" s="1">
        <v>0.67503935185185193</v>
      </c>
      <c r="D6640">
        <v>63.945999999999998</v>
      </c>
      <c r="E6640">
        <v>-148.96299999999999</v>
      </c>
      <c r="F6640">
        <v>2.7</v>
      </c>
      <c r="G6640">
        <v>0</v>
      </c>
    </row>
    <row r="6641" spans="1:7">
      <c r="A6641" s="3">
        <f t="shared" si="103"/>
        <v>40340.667466435189</v>
      </c>
      <c r="B6641" s="2">
        <v>40340</v>
      </c>
      <c r="C6641" s="1">
        <v>0.66746643518518523</v>
      </c>
      <c r="D6641">
        <v>-7.9020000000000001</v>
      </c>
      <c r="E6641">
        <v>67.962000000000003</v>
      </c>
      <c r="F6641">
        <v>4.4000000000000004</v>
      </c>
      <c r="G6641">
        <v>10</v>
      </c>
    </row>
    <row r="6642" spans="1:7">
      <c r="A6642" s="3">
        <f t="shared" si="103"/>
        <v>40340.662253472219</v>
      </c>
      <c r="B6642" s="2">
        <v>40340</v>
      </c>
      <c r="C6642" s="1">
        <v>0.66225347222222219</v>
      </c>
      <c r="D6642">
        <v>52.384</v>
      </c>
      <c r="E6642">
        <v>-174.37700000000001</v>
      </c>
      <c r="F6642">
        <v>4.3</v>
      </c>
      <c r="G6642">
        <v>175</v>
      </c>
    </row>
    <row r="6643" spans="1:7">
      <c r="A6643" s="3">
        <f t="shared" si="103"/>
        <v>40340.597354166668</v>
      </c>
      <c r="B6643" s="2">
        <v>40340</v>
      </c>
      <c r="C6643" s="1">
        <v>0.59735416666666674</v>
      </c>
      <c r="D6643">
        <v>-40.235999999999997</v>
      </c>
      <c r="E6643">
        <v>173.55</v>
      </c>
      <c r="F6643">
        <v>4.7</v>
      </c>
      <c r="G6643">
        <v>169</v>
      </c>
    </row>
    <row r="6644" spans="1:7">
      <c r="A6644" s="3">
        <f t="shared" si="103"/>
        <v>40340.56101041667</v>
      </c>
      <c r="B6644" s="2">
        <v>40340</v>
      </c>
      <c r="C6644" s="1">
        <v>0.56101041666666662</v>
      </c>
      <c r="D6644">
        <v>51.777999999999999</v>
      </c>
      <c r="E6644">
        <v>-177.37299999999999</v>
      </c>
      <c r="F6644">
        <v>2.5</v>
      </c>
      <c r="G6644">
        <v>75</v>
      </c>
    </row>
    <row r="6645" spans="1:7">
      <c r="A6645" s="3">
        <f t="shared" si="103"/>
        <v>40340.537475694444</v>
      </c>
      <c r="B6645" s="2">
        <v>40340</v>
      </c>
      <c r="C6645" s="1">
        <v>0.53747569444444443</v>
      </c>
      <c r="D6645">
        <v>37.469000000000001</v>
      </c>
      <c r="E6645">
        <v>-121.803</v>
      </c>
      <c r="F6645">
        <v>2.1</v>
      </c>
      <c r="G6645">
        <v>7</v>
      </c>
    </row>
    <row r="6646" spans="1:7">
      <c r="A6646" s="3">
        <f t="shared" si="103"/>
        <v>40340.530163194446</v>
      </c>
      <c r="B6646" s="2">
        <v>40340</v>
      </c>
      <c r="C6646" s="1">
        <v>0.53016319444444437</v>
      </c>
      <c r="D6646">
        <v>52.325000000000003</v>
      </c>
      <c r="E6646">
        <v>-173.965</v>
      </c>
      <c r="F6646">
        <v>3.5</v>
      </c>
      <c r="G6646">
        <v>69</v>
      </c>
    </row>
    <row r="6647" spans="1:7">
      <c r="A6647" s="3">
        <f t="shared" si="103"/>
        <v>40340.52800578704</v>
      </c>
      <c r="B6647" s="2">
        <v>40340</v>
      </c>
      <c r="C6647" s="1">
        <v>0.52800578703703704</v>
      </c>
      <c r="D6647">
        <v>-37.314</v>
      </c>
      <c r="E6647">
        <v>51.95</v>
      </c>
      <c r="F6647">
        <v>5.8</v>
      </c>
      <c r="G6647">
        <v>10</v>
      </c>
    </row>
    <row r="6648" spans="1:7">
      <c r="A6648" s="3">
        <f t="shared" si="103"/>
        <v>40340.502548611112</v>
      </c>
      <c r="B6648" s="2">
        <v>40340</v>
      </c>
      <c r="C6648" s="1">
        <v>0.50254861111111115</v>
      </c>
      <c r="D6648">
        <v>33.85</v>
      </c>
      <c r="E6648">
        <v>-118.453</v>
      </c>
      <c r="F6648">
        <v>2.1</v>
      </c>
      <c r="G6648">
        <v>14</v>
      </c>
    </row>
    <row r="6649" spans="1:7">
      <c r="A6649" s="3">
        <f t="shared" si="103"/>
        <v>40340.470453703703</v>
      </c>
      <c r="B6649" s="2">
        <v>40340</v>
      </c>
      <c r="C6649" s="1">
        <v>0.47045370370370371</v>
      </c>
      <c r="D6649">
        <v>4.1559999999999997</v>
      </c>
      <c r="E6649">
        <v>-32.514000000000003</v>
      </c>
      <c r="F6649">
        <v>4.8</v>
      </c>
      <c r="G6649">
        <v>10</v>
      </c>
    </row>
    <row r="6650" spans="1:7">
      <c r="A6650" s="3">
        <f t="shared" si="103"/>
        <v>40340.462869212963</v>
      </c>
      <c r="B6650" s="2">
        <v>40340</v>
      </c>
      <c r="C6650" s="1">
        <v>0.46286921296296296</v>
      </c>
      <c r="D6650">
        <v>52.006999999999998</v>
      </c>
      <c r="E6650">
        <v>-173.46</v>
      </c>
      <c r="F6650">
        <v>2.6</v>
      </c>
      <c r="G6650">
        <v>69</v>
      </c>
    </row>
    <row r="6651" spans="1:7">
      <c r="A6651" s="3">
        <f t="shared" si="103"/>
        <v>40340.46266203704</v>
      </c>
      <c r="B6651" s="2">
        <v>40340</v>
      </c>
      <c r="C6651" s="1">
        <v>0.46266203703703707</v>
      </c>
      <c r="D6651">
        <v>41.68</v>
      </c>
      <c r="E6651">
        <v>-111.08</v>
      </c>
      <c r="F6651">
        <v>3</v>
      </c>
      <c r="G6651">
        <v>0</v>
      </c>
    </row>
    <row r="6652" spans="1:7">
      <c r="A6652" s="3">
        <f t="shared" si="103"/>
        <v>40340.456064814818</v>
      </c>
      <c r="B6652" s="2">
        <v>40340</v>
      </c>
      <c r="C6652" s="1">
        <v>0.45606481481481481</v>
      </c>
      <c r="D6652">
        <v>40.43</v>
      </c>
      <c r="E6652">
        <v>28.925000000000001</v>
      </c>
      <c r="F6652">
        <v>4.3</v>
      </c>
      <c r="G6652">
        <v>12</v>
      </c>
    </row>
    <row r="6653" spans="1:7">
      <c r="A6653" s="3">
        <f t="shared" si="103"/>
        <v>40340.405106481485</v>
      </c>
      <c r="B6653" s="2">
        <v>40340</v>
      </c>
      <c r="C6653" s="1">
        <v>0.40510648148148148</v>
      </c>
      <c r="D6653">
        <v>17.753</v>
      </c>
      <c r="E6653">
        <v>119.526</v>
      </c>
      <c r="F6653">
        <v>4.0999999999999996</v>
      </c>
      <c r="G6653">
        <v>35</v>
      </c>
    </row>
    <row r="6654" spans="1:7">
      <c r="A6654" s="3">
        <f t="shared" si="103"/>
        <v>40340.404416666664</v>
      </c>
      <c r="B6654" s="2">
        <v>40340</v>
      </c>
      <c r="C6654" s="1">
        <v>0.40441666666666665</v>
      </c>
      <c r="D6654">
        <v>32.372999999999998</v>
      </c>
      <c r="E6654">
        <v>-115.14</v>
      </c>
      <c r="F6654">
        <v>3.3</v>
      </c>
      <c r="G6654">
        <v>10</v>
      </c>
    </row>
    <row r="6655" spans="1:7">
      <c r="A6655" s="3">
        <f t="shared" si="103"/>
        <v>40340.404328703706</v>
      </c>
      <c r="B6655" s="2">
        <v>40340</v>
      </c>
      <c r="C6655" s="1">
        <v>0.40432870370370372</v>
      </c>
      <c r="D6655">
        <v>32.43</v>
      </c>
      <c r="E6655">
        <v>-115.03400000000001</v>
      </c>
      <c r="F6655">
        <v>3.2</v>
      </c>
      <c r="G6655">
        <v>8</v>
      </c>
    </row>
    <row r="6656" spans="1:7">
      <c r="A6656" s="3">
        <f t="shared" si="103"/>
        <v>40340.403946759259</v>
      </c>
      <c r="B6656" s="2">
        <v>40340</v>
      </c>
      <c r="C6656" s="1">
        <v>0.40394675925925921</v>
      </c>
      <c r="D6656">
        <v>17.818999999999999</v>
      </c>
      <c r="E6656">
        <v>119.70699999999999</v>
      </c>
      <c r="F6656">
        <v>4.5999999999999996</v>
      </c>
      <c r="G6656">
        <v>35</v>
      </c>
    </row>
    <row r="6657" spans="1:7">
      <c r="A6657" s="3">
        <f t="shared" si="103"/>
        <v>40340.371057870369</v>
      </c>
      <c r="B6657" s="2">
        <v>40340</v>
      </c>
      <c r="C6657" s="1">
        <v>0.37105787037037036</v>
      </c>
      <c r="D6657">
        <v>-34.753</v>
      </c>
      <c r="E6657">
        <v>-71.822000000000003</v>
      </c>
      <c r="F6657">
        <v>5</v>
      </c>
      <c r="G6657">
        <v>40</v>
      </c>
    </row>
    <row r="6658" spans="1:7">
      <c r="A6658" s="3">
        <f t="shared" si="103"/>
        <v>40340.333677083334</v>
      </c>
      <c r="B6658" s="2">
        <v>40340</v>
      </c>
      <c r="C6658" s="1">
        <v>0.33367708333333335</v>
      </c>
      <c r="D6658">
        <v>37.604999999999997</v>
      </c>
      <c r="E6658">
        <v>96.116</v>
      </c>
      <c r="F6658">
        <v>4.0999999999999996</v>
      </c>
      <c r="G6658">
        <v>26</v>
      </c>
    </row>
    <row r="6659" spans="1:7">
      <c r="A6659" s="3">
        <f t="shared" ref="A6659:A6722" si="104">B6659+C6659</f>
        <v>40340.317825231483</v>
      </c>
      <c r="B6659" s="2">
        <v>40340</v>
      </c>
      <c r="C6659" s="1">
        <v>0.31782523148148151</v>
      </c>
      <c r="D6659">
        <v>52.709000000000003</v>
      </c>
      <c r="E6659">
        <v>-34.704000000000001</v>
      </c>
      <c r="F6659">
        <v>4.3</v>
      </c>
      <c r="G6659">
        <v>10</v>
      </c>
    </row>
    <row r="6660" spans="1:7">
      <c r="A6660" s="3">
        <f t="shared" si="104"/>
        <v>40340.273439814817</v>
      </c>
      <c r="B6660" s="2">
        <v>40340</v>
      </c>
      <c r="C6660" s="1">
        <v>0.27343981481481477</v>
      </c>
      <c r="D6660">
        <v>37.707999999999998</v>
      </c>
      <c r="E6660">
        <v>-122.113</v>
      </c>
      <c r="F6660">
        <v>2.5</v>
      </c>
      <c r="G6660">
        <v>5</v>
      </c>
    </row>
    <row r="6661" spans="1:7">
      <c r="A6661" s="3">
        <f t="shared" si="104"/>
        <v>40340.215246527776</v>
      </c>
      <c r="B6661" s="2">
        <v>40340</v>
      </c>
      <c r="C6661" s="1">
        <v>0.21524652777777778</v>
      </c>
      <c r="D6661">
        <v>1.4690000000000001</v>
      </c>
      <c r="E6661">
        <v>126.68899999999999</v>
      </c>
      <c r="F6661">
        <v>4.3</v>
      </c>
      <c r="G6661">
        <v>72</v>
      </c>
    </row>
    <row r="6662" spans="1:7">
      <c r="A6662" s="3">
        <f t="shared" si="104"/>
        <v>40340.201991898146</v>
      </c>
      <c r="B6662" s="2">
        <v>40340</v>
      </c>
      <c r="C6662" s="1">
        <v>0.20199189814814814</v>
      </c>
      <c r="D6662">
        <v>5.5759999999999996</v>
      </c>
      <c r="E6662">
        <v>-32.783999999999999</v>
      </c>
      <c r="F6662">
        <v>4.5</v>
      </c>
      <c r="G6662">
        <v>10</v>
      </c>
    </row>
    <row r="6663" spans="1:7">
      <c r="A6663" s="3">
        <f t="shared" si="104"/>
        <v>40340.173275462963</v>
      </c>
      <c r="B6663" s="2">
        <v>40340</v>
      </c>
      <c r="C6663" s="1">
        <v>0.17327546296296295</v>
      </c>
      <c r="D6663">
        <v>-29.88</v>
      </c>
      <c r="E6663">
        <v>-71.352999999999994</v>
      </c>
      <c r="F6663">
        <v>4.0999999999999996</v>
      </c>
      <c r="G6663">
        <v>48</v>
      </c>
    </row>
    <row r="6664" spans="1:7">
      <c r="A6664" s="3">
        <f t="shared" si="104"/>
        <v>40340.131925925925</v>
      </c>
      <c r="B6664" s="2">
        <v>40340</v>
      </c>
      <c r="C6664" s="1">
        <v>0.13192592592592592</v>
      </c>
      <c r="D6664">
        <v>-23.632000000000001</v>
      </c>
      <c r="E6664">
        <v>-66.992999999999995</v>
      </c>
      <c r="F6664">
        <v>4.2</v>
      </c>
      <c r="G6664">
        <v>162</v>
      </c>
    </row>
    <row r="6665" spans="1:7">
      <c r="A6665" s="3">
        <f t="shared" si="104"/>
        <v>40340.10817939815</v>
      </c>
      <c r="B6665" s="2">
        <v>40340</v>
      </c>
      <c r="C6665" s="1">
        <v>0.10817939814814814</v>
      </c>
      <c r="D6665">
        <v>-21.004000000000001</v>
      </c>
      <c r="E6665">
        <v>-70.316000000000003</v>
      </c>
      <c r="F6665">
        <v>4</v>
      </c>
      <c r="G6665">
        <v>54</v>
      </c>
    </row>
    <row r="6666" spans="1:7">
      <c r="A6666" s="3">
        <f t="shared" si="104"/>
        <v>40340.104077546297</v>
      </c>
      <c r="B6666" s="2">
        <v>40340</v>
      </c>
      <c r="C6666" s="1">
        <v>0.10407754629629629</v>
      </c>
      <c r="D6666">
        <v>-6.6319999999999997</v>
      </c>
      <c r="E6666">
        <v>153.44900000000001</v>
      </c>
      <c r="F6666">
        <v>4.7</v>
      </c>
      <c r="G6666">
        <v>74</v>
      </c>
    </row>
    <row r="6667" spans="1:7">
      <c r="A6667" s="3">
        <f t="shared" si="104"/>
        <v>40340.100878472222</v>
      </c>
      <c r="B6667" s="2">
        <v>40340</v>
      </c>
      <c r="C6667" s="1">
        <v>0.10087847222222222</v>
      </c>
      <c r="D6667">
        <v>17.763999999999999</v>
      </c>
      <c r="E6667">
        <v>119.392</v>
      </c>
      <c r="F6667">
        <v>5.0999999999999996</v>
      </c>
      <c r="G6667">
        <v>25</v>
      </c>
    </row>
    <row r="6668" spans="1:7">
      <c r="A6668" s="3">
        <f t="shared" si="104"/>
        <v>40340.036550925928</v>
      </c>
      <c r="B6668" s="2">
        <v>40340</v>
      </c>
      <c r="C6668" s="1">
        <v>3.6550925925925924E-2</v>
      </c>
      <c r="D6668">
        <v>-34.756999999999998</v>
      </c>
      <c r="E6668">
        <v>-71.738</v>
      </c>
      <c r="F6668">
        <v>4.7</v>
      </c>
      <c r="G6668">
        <v>43</v>
      </c>
    </row>
    <row r="6669" spans="1:7">
      <c r="A6669" s="3">
        <f t="shared" si="104"/>
        <v>40340.006422453705</v>
      </c>
      <c r="B6669" s="2">
        <v>40340</v>
      </c>
      <c r="C6669" s="1">
        <v>6.4224537037037037E-3</v>
      </c>
      <c r="D6669">
        <v>34.320999999999998</v>
      </c>
      <c r="E6669">
        <v>-116.85</v>
      </c>
      <c r="F6669">
        <v>2.4</v>
      </c>
      <c r="G6669">
        <v>3</v>
      </c>
    </row>
    <row r="6670" spans="1:7">
      <c r="A6670" s="3">
        <f t="shared" si="104"/>
        <v>40340.003503472224</v>
      </c>
      <c r="B6670" s="2">
        <v>40340</v>
      </c>
      <c r="C6670" s="1">
        <v>3.5034722222222221E-3</v>
      </c>
      <c r="D6670">
        <v>-15.116</v>
      </c>
      <c r="E6670">
        <v>-172.83</v>
      </c>
      <c r="F6670">
        <v>4.9000000000000004</v>
      </c>
      <c r="G6670">
        <v>35</v>
      </c>
    </row>
    <row r="6671" spans="1:7">
      <c r="A6671" s="3">
        <f t="shared" si="104"/>
        <v>40339.999011574073</v>
      </c>
      <c r="B6671" s="2">
        <v>40339</v>
      </c>
      <c r="C6671" s="1">
        <v>0.99901157407407404</v>
      </c>
      <c r="D6671">
        <v>32.426000000000002</v>
      </c>
      <c r="E6671">
        <v>-115.12</v>
      </c>
      <c r="F6671">
        <v>3</v>
      </c>
      <c r="G6671">
        <v>16</v>
      </c>
    </row>
    <row r="6672" spans="1:7">
      <c r="A6672" s="3">
        <f t="shared" si="104"/>
        <v>40339.936584490744</v>
      </c>
      <c r="B6672" s="2">
        <v>40339</v>
      </c>
      <c r="C6672" s="1">
        <v>0.93658449074074079</v>
      </c>
      <c r="D6672">
        <v>-15.481</v>
      </c>
      <c r="E6672">
        <v>-70.731999999999999</v>
      </c>
      <c r="F6672">
        <v>4.5</v>
      </c>
      <c r="G6672">
        <v>164</v>
      </c>
    </row>
    <row r="6673" spans="1:7">
      <c r="A6673" s="3">
        <f t="shared" si="104"/>
        <v>40339.922410879626</v>
      </c>
      <c r="B6673" s="2">
        <v>40339</v>
      </c>
      <c r="C6673" s="1">
        <v>0.92241087962962964</v>
      </c>
      <c r="D6673">
        <v>32.22</v>
      </c>
      <c r="E6673">
        <v>-115.333</v>
      </c>
      <c r="F6673">
        <v>3.4</v>
      </c>
      <c r="G6673">
        <v>10</v>
      </c>
    </row>
    <row r="6674" spans="1:7">
      <c r="A6674" s="3">
        <f t="shared" si="104"/>
        <v>40339.921694444442</v>
      </c>
      <c r="B6674" s="2">
        <v>40339</v>
      </c>
      <c r="C6674" s="1">
        <v>0.92169444444444437</v>
      </c>
      <c r="D6674">
        <v>32.091999999999999</v>
      </c>
      <c r="E6674">
        <v>-115.098</v>
      </c>
      <c r="F6674">
        <v>4.2</v>
      </c>
      <c r="G6674">
        <v>4</v>
      </c>
    </row>
    <row r="6675" spans="1:7">
      <c r="A6675" s="3">
        <f t="shared" si="104"/>
        <v>40339.776957175927</v>
      </c>
      <c r="B6675" s="2">
        <v>40339</v>
      </c>
      <c r="C6675" s="1">
        <v>0.77695717592592584</v>
      </c>
      <c r="D6675">
        <v>56.250999999999998</v>
      </c>
      <c r="E6675">
        <v>162.46100000000001</v>
      </c>
      <c r="F6675">
        <v>4.2</v>
      </c>
      <c r="G6675">
        <v>56</v>
      </c>
    </row>
    <row r="6676" spans="1:7">
      <c r="A6676" s="3">
        <f t="shared" si="104"/>
        <v>40339.762791666668</v>
      </c>
      <c r="B6676" s="2">
        <v>40339</v>
      </c>
      <c r="C6676" s="1">
        <v>0.76279166666666665</v>
      </c>
      <c r="D6676">
        <v>51.834000000000003</v>
      </c>
      <c r="E6676">
        <v>-173.21700000000001</v>
      </c>
      <c r="F6676">
        <v>4.9000000000000004</v>
      </c>
      <c r="G6676">
        <v>32</v>
      </c>
    </row>
    <row r="6677" spans="1:7">
      <c r="A6677" s="3">
        <f t="shared" si="104"/>
        <v>40339.707635416664</v>
      </c>
      <c r="B6677" s="2">
        <v>40339</v>
      </c>
      <c r="C6677" s="1">
        <v>0.70763541666666663</v>
      </c>
      <c r="D6677">
        <v>40.470999999999997</v>
      </c>
      <c r="E6677">
        <v>-111.97499999999999</v>
      </c>
      <c r="F6677">
        <v>2.5</v>
      </c>
      <c r="G6677">
        <v>10</v>
      </c>
    </row>
    <row r="6678" spans="1:7">
      <c r="A6678" s="3">
        <f t="shared" si="104"/>
        <v>40339.707296296299</v>
      </c>
      <c r="B6678" s="2">
        <v>40339</v>
      </c>
      <c r="C6678" s="1">
        <v>0.70729629629629631</v>
      </c>
      <c r="D6678">
        <v>40.473999999999997</v>
      </c>
      <c r="E6678">
        <v>-111.982</v>
      </c>
      <c r="F6678">
        <v>2.7</v>
      </c>
      <c r="G6678">
        <v>10</v>
      </c>
    </row>
    <row r="6679" spans="1:7">
      <c r="A6679" s="3">
        <f t="shared" si="104"/>
        <v>40339.689146990742</v>
      </c>
      <c r="B6679" s="2">
        <v>40339</v>
      </c>
      <c r="C6679" s="1">
        <v>0.68914699074074071</v>
      </c>
      <c r="D6679">
        <v>41.76</v>
      </c>
      <c r="E6679">
        <v>-81.430000000000007</v>
      </c>
      <c r="F6679">
        <v>2.6</v>
      </c>
      <c r="G6679">
        <v>5</v>
      </c>
    </row>
    <row r="6680" spans="1:7">
      <c r="A6680" s="3">
        <f t="shared" si="104"/>
        <v>40339.68683796296</v>
      </c>
      <c r="B6680" s="2">
        <v>40339</v>
      </c>
      <c r="C6680" s="1">
        <v>0.68683796296296296</v>
      </c>
      <c r="D6680">
        <v>40.124000000000002</v>
      </c>
      <c r="E6680">
        <v>145.39500000000001</v>
      </c>
      <c r="F6680">
        <v>4.2</v>
      </c>
      <c r="G6680">
        <v>35</v>
      </c>
    </row>
    <row r="6681" spans="1:7">
      <c r="A6681" s="3">
        <f t="shared" si="104"/>
        <v>40339.592893518522</v>
      </c>
      <c r="B6681" s="2">
        <v>40339</v>
      </c>
      <c r="C6681" s="1">
        <v>0.59289351851851857</v>
      </c>
      <c r="D6681">
        <v>-34.253999999999998</v>
      </c>
      <c r="E6681">
        <v>-72.201999999999998</v>
      </c>
      <c r="F6681">
        <v>3.8</v>
      </c>
      <c r="G6681">
        <v>22</v>
      </c>
    </row>
    <row r="6682" spans="1:7">
      <c r="A6682" s="3">
        <f t="shared" si="104"/>
        <v>40339.566753472223</v>
      </c>
      <c r="B6682" s="2">
        <v>40339</v>
      </c>
      <c r="C6682" s="1">
        <v>0.56675347222222217</v>
      </c>
      <c r="D6682">
        <v>-12.913</v>
      </c>
      <c r="E6682">
        <v>169.37100000000001</v>
      </c>
      <c r="F6682">
        <v>4.8</v>
      </c>
      <c r="G6682">
        <v>644</v>
      </c>
    </row>
    <row r="6683" spans="1:7">
      <c r="A6683" s="3">
        <f t="shared" si="104"/>
        <v>40339.550333333333</v>
      </c>
      <c r="B6683" s="2">
        <v>40339</v>
      </c>
      <c r="C6683" s="1">
        <v>0.55033333333333334</v>
      </c>
      <c r="D6683">
        <v>12.103999999999999</v>
      </c>
      <c r="E6683">
        <v>143.58699999999999</v>
      </c>
      <c r="F6683">
        <v>4.2</v>
      </c>
      <c r="G6683">
        <v>10</v>
      </c>
    </row>
    <row r="6684" spans="1:7">
      <c r="A6684" s="3">
        <f t="shared" si="104"/>
        <v>40339.529589120371</v>
      </c>
      <c r="B6684" s="2">
        <v>40339</v>
      </c>
      <c r="C6684" s="1">
        <v>0.52958912037037031</v>
      </c>
      <c r="D6684">
        <v>-6.09</v>
      </c>
      <c r="E6684">
        <v>102.696</v>
      </c>
      <c r="F6684">
        <v>4.4000000000000004</v>
      </c>
      <c r="G6684">
        <v>59</v>
      </c>
    </row>
    <row r="6685" spans="1:7">
      <c r="A6685" s="3">
        <f t="shared" si="104"/>
        <v>40339.475915509262</v>
      </c>
      <c r="B6685" s="2">
        <v>40339</v>
      </c>
      <c r="C6685" s="1">
        <v>0.4759155092592593</v>
      </c>
      <c r="D6685">
        <v>-30.923999999999999</v>
      </c>
      <c r="E6685">
        <v>-178.04</v>
      </c>
      <c r="F6685">
        <v>4</v>
      </c>
      <c r="G6685">
        <v>35</v>
      </c>
    </row>
    <row r="6686" spans="1:7">
      <c r="A6686" s="3">
        <f t="shared" si="104"/>
        <v>40339.430130787034</v>
      </c>
      <c r="B6686" s="2">
        <v>40339</v>
      </c>
      <c r="C6686" s="1">
        <v>0.430130787037037</v>
      </c>
      <c r="D6686">
        <v>-54.771000000000001</v>
      </c>
      <c r="E6686">
        <v>158.773</v>
      </c>
      <c r="F6686">
        <v>4.3</v>
      </c>
      <c r="G6686">
        <v>10</v>
      </c>
    </row>
    <row r="6687" spans="1:7">
      <c r="A6687" s="3">
        <f t="shared" si="104"/>
        <v>40339.40756712963</v>
      </c>
      <c r="B6687" s="2">
        <v>40339</v>
      </c>
      <c r="C6687" s="1">
        <v>0.40756712962962965</v>
      </c>
      <c r="D6687">
        <v>-29.186</v>
      </c>
      <c r="E6687">
        <v>-68.162000000000006</v>
      </c>
      <c r="F6687">
        <v>4.8</v>
      </c>
      <c r="G6687">
        <v>44</v>
      </c>
    </row>
    <row r="6688" spans="1:7">
      <c r="A6688" s="3">
        <f t="shared" si="104"/>
        <v>40339.406604166667</v>
      </c>
      <c r="B6688" s="2">
        <v>40339</v>
      </c>
      <c r="C6688" s="1">
        <v>0.40660416666666666</v>
      </c>
      <c r="D6688">
        <v>-30.518999999999998</v>
      </c>
      <c r="E6688">
        <v>-177.51900000000001</v>
      </c>
      <c r="F6688">
        <v>4.9000000000000004</v>
      </c>
      <c r="G6688">
        <v>14</v>
      </c>
    </row>
    <row r="6689" spans="1:7">
      <c r="A6689" s="3">
        <f t="shared" si="104"/>
        <v>40339.374015046298</v>
      </c>
      <c r="B6689" s="2">
        <v>40339</v>
      </c>
      <c r="C6689" s="1">
        <v>0.37401504629629628</v>
      </c>
      <c r="D6689">
        <v>-30.498999999999999</v>
      </c>
      <c r="E6689">
        <v>-177.63</v>
      </c>
      <c r="F6689">
        <v>4.9000000000000004</v>
      </c>
      <c r="G6689">
        <v>35</v>
      </c>
    </row>
    <row r="6690" spans="1:7">
      <c r="A6690" s="3">
        <f t="shared" si="104"/>
        <v>40339.340291666667</v>
      </c>
      <c r="B6690" s="2">
        <v>40339</v>
      </c>
      <c r="C6690" s="1">
        <v>0.34029166666666666</v>
      </c>
      <c r="D6690">
        <v>59.923999999999999</v>
      </c>
      <c r="E6690">
        <v>-152.72</v>
      </c>
      <c r="F6690">
        <v>2.5</v>
      </c>
      <c r="G6690">
        <v>94</v>
      </c>
    </row>
    <row r="6691" spans="1:7">
      <c r="A6691" s="3">
        <f t="shared" si="104"/>
        <v>40339.333883101855</v>
      </c>
      <c r="B6691" s="2">
        <v>40339</v>
      </c>
      <c r="C6691" s="1">
        <v>0.33388310185185183</v>
      </c>
      <c r="D6691">
        <v>32.744</v>
      </c>
      <c r="E6691">
        <v>142.643</v>
      </c>
      <c r="F6691">
        <v>4.2</v>
      </c>
      <c r="G6691">
        <v>35</v>
      </c>
    </row>
    <row r="6692" spans="1:7">
      <c r="A6692" s="3">
        <f t="shared" si="104"/>
        <v>40339.318570601848</v>
      </c>
      <c r="B6692" s="2">
        <v>40339</v>
      </c>
      <c r="C6692" s="1">
        <v>0.31857060185185188</v>
      </c>
      <c r="D6692">
        <v>14.606</v>
      </c>
      <c r="E6692">
        <v>54.371000000000002</v>
      </c>
      <c r="F6692">
        <v>4.8</v>
      </c>
      <c r="G6692">
        <v>10</v>
      </c>
    </row>
    <row r="6693" spans="1:7">
      <c r="A6693" s="3">
        <f t="shared" si="104"/>
        <v>40339.284807870368</v>
      </c>
      <c r="B6693" s="2">
        <v>40339</v>
      </c>
      <c r="C6693" s="1">
        <v>0.28480787037037036</v>
      </c>
      <c r="D6693">
        <v>21.722000000000001</v>
      </c>
      <c r="E6693">
        <v>143.55500000000001</v>
      </c>
      <c r="F6693">
        <v>4.7</v>
      </c>
      <c r="G6693">
        <v>35</v>
      </c>
    </row>
    <row r="6694" spans="1:7">
      <c r="A6694" s="3">
        <f t="shared" si="104"/>
        <v>40339.284004629626</v>
      </c>
      <c r="B6694" s="2">
        <v>40339</v>
      </c>
      <c r="C6694" s="1">
        <v>0.28400462962962963</v>
      </c>
      <c r="D6694">
        <v>-18.234999999999999</v>
      </c>
      <c r="E6694">
        <v>-177.74</v>
      </c>
      <c r="F6694">
        <v>4.7</v>
      </c>
      <c r="G6694">
        <v>610</v>
      </c>
    </row>
    <row r="6695" spans="1:7">
      <c r="A6695" s="3">
        <f t="shared" si="104"/>
        <v>40339.276451388891</v>
      </c>
      <c r="B6695" s="2">
        <v>40339</v>
      </c>
      <c r="C6695" s="1">
        <v>0.27645138888888887</v>
      </c>
      <c r="D6695">
        <v>39.865000000000002</v>
      </c>
      <c r="E6695">
        <v>74.846000000000004</v>
      </c>
      <c r="F6695">
        <v>5.0999999999999996</v>
      </c>
      <c r="G6695">
        <v>29</v>
      </c>
    </row>
    <row r="6696" spans="1:7">
      <c r="A6696" s="3">
        <f t="shared" si="104"/>
        <v>40339.25700578704</v>
      </c>
      <c r="B6696" s="2">
        <v>40339</v>
      </c>
      <c r="C6696" s="1">
        <v>0.25700578703703703</v>
      </c>
      <c r="D6696">
        <v>-22.712</v>
      </c>
      <c r="E6696">
        <v>-68.667000000000002</v>
      </c>
      <c r="F6696">
        <v>4.5999999999999996</v>
      </c>
      <c r="G6696">
        <v>112</v>
      </c>
    </row>
    <row r="6697" spans="1:7">
      <c r="A6697" s="3">
        <f t="shared" si="104"/>
        <v>40339.233021990738</v>
      </c>
      <c r="B6697" s="2">
        <v>40339</v>
      </c>
      <c r="C6697" s="1">
        <v>0.23302199074074073</v>
      </c>
      <c r="D6697">
        <v>12.75</v>
      </c>
      <c r="E6697">
        <v>143.249</v>
      </c>
      <c r="F6697">
        <v>4.4000000000000004</v>
      </c>
      <c r="G6697">
        <v>108</v>
      </c>
    </row>
    <row r="6698" spans="1:7">
      <c r="A6698" s="3">
        <f t="shared" si="104"/>
        <v>40339.197829861114</v>
      </c>
      <c r="B6698" s="2">
        <v>40339</v>
      </c>
      <c r="C6698" s="1">
        <v>0.19782986111111112</v>
      </c>
      <c r="D6698">
        <v>15.308999999999999</v>
      </c>
      <c r="E6698">
        <v>-96.697999999999993</v>
      </c>
      <c r="F6698">
        <v>4</v>
      </c>
      <c r="G6698">
        <v>5</v>
      </c>
    </row>
    <row r="6699" spans="1:7">
      <c r="A6699" s="3">
        <f t="shared" si="104"/>
        <v>40339.18528125</v>
      </c>
      <c r="B6699" s="2">
        <v>40339</v>
      </c>
      <c r="C6699" s="1">
        <v>0.18528124999999998</v>
      </c>
      <c r="D6699">
        <v>-30.231000000000002</v>
      </c>
      <c r="E6699">
        <v>-177.47900000000001</v>
      </c>
      <c r="F6699">
        <v>4.5</v>
      </c>
      <c r="G6699">
        <v>57</v>
      </c>
    </row>
    <row r="6700" spans="1:7">
      <c r="A6700" s="3">
        <f t="shared" si="104"/>
        <v>40339.182362268519</v>
      </c>
      <c r="B6700" s="2">
        <v>40339</v>
      </c>
      <c r="C6700" s="1">
        <v>0.18236226851851853</v>
      </c>
      <c r="D6700">
        <v>0.84899999999999998</v>
      </c>
      <c r="E6700">
        <v>97.164000000000001</v>
      </c>
      <c r="F6700">
        <v>4.4000000000000004</v>
      </c>
      <c r="G6700">
        <v>45</v>
      </c>
    </row>
    <row r="6701" spans="1:7">
      <c r="A6701" s="3">
        <f t="shared" si="104"/>
        <v>40339.141494212963</v>
      </c>
      <c r="B6701" s="2">
        <v>40339</v>
      </c>
      <c r="C6701" s="1">
        <v>0.14149421296296297</v>
      </c>
      <c r="D6701">
        <v>10.657999999999999</v>
      </c>
      <c r="E6701">
        <v>-85.953999999999994</v>
      </c>
      <c r="F6701">
        <v>4.4000000000000004</v>
      </c>
      <c r="G6701">
        <v>35</v>
      </c>
    </row>
    <row r="6702" spans="1:7">
      <c r="A6702" s="3">
        <f t="shared" si="104"/>
        <v>40339.132143518516</v>
      </c>
      <c r="B6702" s="2">
        <v>40339</v>
      </c>
      <c r="C6702" s="1">
        <v>0.13214351851851852</v>
      </c>
      <c r="D6702">
        <v>32.909999999999997</v>
      </c>
      <c r="E6702">
        <v>142.40799999999999</v>
      </c>
      <c r="F6702">
        <v>4.9000000000000004</v>
      </c>
      <c r="G6702">
        <v>38</v>
      </c>
    </row>
    <row r="6703" spans="1:7">
      <c r="A6703" s="3">
        <f t="shared" si="104"/>
        <v>40339.130899305557</v>
      </c>
      <c r="B6703" s="2">
        <v>40339</v>
      </c>
      <c r="C6703" s="1">
        <v>0.13089930555555554</v>
      </c>
      <c r="D6703">
        <v>-30.675999999999998</v>
      </c>
      <c r="E6703">
        <v>-177.51599999999999</v>
      </c>
      <c r="F6703">
        <v>5</v>
      </c>
      <c r="G6703">
        <v>35</v>
      </c>
    </row>
    <row r="6704" spans="1:7">
      <c r="A6704" s="3">
        <f t="shared" si="104"/>
        <v>40339.117885416665</v>
      </c>
      <c r="B6704" s="2">
        <v>40339</v>
      </c>
      <c r="C6704" s="1">
        <v>0.11788541666666667</v>
      </c>
      <c r="D6704">
        <v>-37.238999999999997</v>
      </c>
      <c r="E6704">
        <v>-73.602999999999994</v>
      </c>
      <c r="F6704">
        <v>4.3</v>
      </c>
      <c r="G6704">
        <v>35</v>
      </c>
    </row>
    <row r="6705" spans="1:7">
      <c r="A6705" s="3">
        <f t="shared" si="104"/>
        <v>40339.110990740737</v>
      </c>
      <c r="B6705" s="2">
        <v>40339</v>
      </c>
      <c r="C6705" s="1">
        <v>0.11099074074074074</v>
      </c>
      <c r="D6705">
        <v>19.803999999999998</v>
      </c>
      <c r="E6705">
        <v>-76.605999999999995</v>
      </c>
      <c r="F6705">
        <v>4.8</v>
      </c>
      <c r="G6705">
        <v>27</v>
      </c>
    </row>
    <row r="6706" spans="1:7">
      <c r="A6706" s="3">
        <f t="shared" si="104"/>
        <v>40339.110706018517</v>
      </c>
      <c r="B6706" s="2">
        <v>40339</v>
      </c>
      <c r="C6706" s="1">
        <v>0.11070601851851852</v>
      </c>
      <c r="D6706">
        <v>62.207000000000001</v>
      </c>
      <c r="E6706">
        <v>-145.63</v>
      </c>
      <c r="F6706">
        <v>2.6</v>
      </c>
      <c r="G6706">
        <v>26</v>
      </c>
    </row>
    <row r="6707" spans="1:7">
      <c r="A6707" s="3">
        <f t="shared" si="104"/>
        <v>40339.092559027777</v>
      </c>
      <c r="B6707" s="2">
        <v>40339</v>
      </c>
      <c r="C6707" s="1">
        <v>9.2559027777777789E-2</v>
      </c>
      <c r="D6707">
        <v>7.3630000000000004</v>
      </c>
      <c r="E6707">
        <v>126.905</v>
      </c>
      <c r="F6707">
        <v>5.6</v>
      </c>
      <c r="G6707">
        <v>15</v>
      </c>
    </row>
    <row r="6708" spans="1:7">
      <c r="A6708" s="3">
        <f t="shared" si="104"/>
        <v>40339.0828287037</v>
      </c>
      <c r="B6708" s="2">
        <v>40339</v>
      </c>
      <c r="C6708" s="1">
        <v>8.282870370370371E-2</v>
      </c>
      <c r="D6708">
        <v>13.484</v>
      </c>
      <c r="E6708">
        <v>-90.308000000000007</v>
      </c>
      <c r="F6708">
        <v>4.0999999999999996</v>
      </c>
      <c r="G6708">
        <v>69</v>
      </c>
    </row>
    <row r="6709" spans="1:7">
      <c r="A6709" s="3">
        <f t="shared" si="104"/>
        <v>40339.050355324071</v>
      </c>
      <c r="B6709" s="2">
        <v>40339</v>
      </c>
      <c r="C6709" s="1">
        <v>5.035532407407408E-2</v>
      </c>
      <c r="D6709">
        <v>47.716999999999999</v>
      </c>
      <c r="E6709">
        <v>152.685</v>
      </c>
      <c r="F6709">
        <v>4.4000000000000004</v>
      </c>
      <c r="G6709">
        <v>126</v>
      </c>
    </row>
    <row r="6710" spans="1:7">
      <c r="A6710" s="3">
        <f t="shared" si="104"/>
        <v>40339.039074074077</v>
      </c>
      <c r="B6710" s="2">
        <v>40339</v>
      </c>
      <c r="C6710" s="1">
        <v>3.9074074074074074E-2</v>
      </c>
      <c r="D6710">
        <v>32.133000000000003</v>
      </c>
      <c r="E6710">
        <v>-115.16200000000001</v>
      </c>
      <c r="F6710">
        <v>2.7</v>
      </c>
      <c r="G6710">
        <v>0</v>
      </c>
    </row>
    <row r="6711" spans="1:7">
      <c r="A6711" s="3">
        <f t="shared" si="104"/>
        <v>40339.01754976852</v>
      </c>
      <c r="B6711" s="2">
        <v>40339</v>
      </c>
      <c r="C6711" s="1">
        <v>1.754976851851852E-2</v>
      </c>
      <c r="D6711">
        <v>-18.478000000000002</v>
      </c>
      <c r="E6711">
        <v>169.471</v>
      </c>
      <c r="F6711">
        <v>4.5999999999999996</v>
      </c>
      <c r="G6711">
        <v>15</v>
      </c>
    </row>
    <row r="6712" spans="1:7">
      <c r="A6712" s="3">
        <f t="shared" si="104"/>
        <v>40339.006387731482</v>
      </c>
      <c r="B6712" s="2">
        <v>40339</v>
      </c>
      <c r="C6712" s="1">
        <v>6.3877314814814812E-3</v>
      </c>
      <c r="D6712">
        <v>-6.2859999999999996</v>
      </c>
      <c r="E6712">
        <v>154.84</v>
      </c>
      <c r="F6712">
        <v>4.2</v>
      </c>
      <c r="G6712">
        <v>91</v>
      </c>
    </row>
    <row r="6713" spans="1:7">
      <c r="A6713" s="3">
        <f t="shared" si="104"/>
        <v>40339.002737268522</v>
      </c>
      <c r="B6713" s="2">
        <v>40339</v>
      </c>
      <c r="C6713" s="1">
        <v>2.7372685185185187E-3</v>
      </c>
      <c r="D6713">
        <v>32.905000000000001</v>
      </c>
      <c r="E6713">
        <v>142.44999999999999</v>
      </c>
      <c r="F6713">
        <v>4.9000000000000004</v>
      </c>
      <c r="G6713">
        <v>9</v>
      </c>
    </row>
    <row r="6714" spans="1:7">
      <c r="A6714" s="3">
        <f t="shared" si="104"/>
        <v>40338.981149305553</v>
      </c>
      <c r="B6714" s="2">
        <v>40338</v>
      </c>
      <c r="C6714" s="1">
        <v>0.98114930555555546</v>
      </c>
      <c r="D6714">
        <v>59.259</v>
      </c>
      <c r="E6714">
        <v>-153.82</v>
      </c>
      <c r="F6714">
        <v>2.9</v>
      </c>
      <c r="G6714">
        <v>126</v>
      </c>
    </row>
    <row r="6715" spans="1:7">
      <c r="A6715" s="3">
        <f t="shared" si="104"/>
        <v>40338.974505787039</v>
      </c>
      <c r="B6715" s="2">
        <v>40338</v>
      </c>
      <c r="C6715" s="1">
        <v>0.97450578703703705</v>
      </c>
      <c r="D6715">
        <v>-18.597000000000001</v>
      </c>
      <c r="E6715">
        <v>169.48500000000001</v>
      </c>
      <c r="F6715">
        <v>6</v>
      </c>
      <c r="G6715">
        <v>12</v>
      </c>
    </row>
    <row r="6716" spans="1:7">
      <c r="A6716" s="3">
        <f t="shared" si="104"/>
        <v>40338.952127314813</v>
      </c>
      <c r="B6716" s="2">
        <v>40338</v>
      </c>
      <c r="C6716" s="1">
        <v>0.95212731481481472</v>
      </c>
      <c r="D6716">
        <v>57.457999999999998</v>
      </c>
      <c r="E6716">
        <v>-154.80099999999999</v>
      </c>
      <c r="F6716">
        <v>2.8</v>
      </c>
      <c r="G6716">
        <v>47</v>
      </c>
    </row>
    <row r="6717" spans="1:7">
      <c r="A6717" s="3">
        <f t="shared" si="104"/>
        <v>40338.946275462964</v>
      </c>
      <c r="B6717" s="2">
        <v>40338</v>
      </c>
      <c r="C6717" s="1">
        <v>0.94627546296296294</v>
      </c>
      <c r="D6717">
        <v>60.453000000000003</v>
      </c>
      <c r="E6717">
        <v>-152.03800000000001</v>
      </c>
      <c r="F6717">
        <v>2.6</v>
      </c>
      <c r="G6717">
        <v>86</v>
      </c>
    </row>
    <row r="6718" spans="1:7">
      <c r="A6718" s="3">
        <f t="shared" si="104"/>
        <v>40338.821824074075</v>
      </c>
      <c r="B6718" s="2">
        <v>40338</v>
      </c>
      <c r="C6718" s="1">
        <v>0.82182407407407398</v>
      </c>
      <c r="D6718">
        <v>23.744</v>
      </c>
      <c r="E6718">
        <v>143.16800000000001</v>
      </c>
      <c r="F6718">
        <v>4</v>
      </c>
      <c r="G6718">
        <v>35</v>
      </c>
    </row>
    <row r="6719" spans="1:7">
      <c r="A6719" s="3">
        <f t="shared" si="104"/>
        <v>40338.777962962966</v>
      </c>
      <c r="B6719" s="2">
        <v>40338</v>
      </c>
      <c r="C6719" s="1">
        <v>0.77796296296296286</v>
      </c>
      <c r="D6719">
        <v>36.249000000000002</v>
      </c>
      <c r="E6719">
        <v>-89.403000000000006</v>
      </c>
      <c r="F6719">
        <v>2.5</v>
      </c>
      <c r="G6719">
        <v>5</v>
      </c>
    </row>
    <row r="6720" spans="1:7">
      <c r="A6720" s="3">
        <f t="shared" si="104"/>
        <v>40338.771144675928</v>
      </c>
      <c r="B6720" s="2">
        <v>40338</v>
      </c>
      <c r="C6720" s="1">
        <v>0.77114467592592595</v>
      </c>
      <c r="D6720">
        <v>35.145000000000003</v>
      </c>
      <c r="E6720">
        <v>27.18</v>
      </c>
      <c r="F6720">
        <v>3.6</v>
      </c>
      <c r="G6720">
        <v>17</v>
      </c>
    </row>
    <row r="6721" spans="1:7">
      <c r="A6721" s="3">
        <f t="shared" si="104"/>
        <v>40338.735458333336</v>
      </c>
      <c r="B6721" s="2">
        <v>40338</v>
      </c>
      <c r="C6721" s="1">
        <v>0.73545833333333333</v>
      </c>
      <c r="D6721">
        <v>54.637999999999998</v>
      </c>
      <c r="E6721">
        <v>-160.946</v>
      </c>
      <c r="F6721">
        <v>2.6</v>
      </c>
      <c r="G6721">
        <v>20</v>
      </c>
    </row>
    <row r="6722" spans="1:7">
      <c r="A6722" s="3">
        <f t="shared" si="104"/>
        <v>40338.728871527775</v>
      </c>
      <c r="B6722" s="2">
        <v>40338</v>
      </c>
      <c r="C6722" s="1">
        <v>0.72887152777777775</v>
      </c>
      <c r="D6722">
        <v>43.332000000000001</v>
      </c>
      <c r="E6722">
        <v>45.53</v>
      </c>
      <c r="F6722">
        <v>4.4000000000000004</v>
      </c>
      <c r="G6722">
        <v>10</v>
      </c>
    </row>
    <row r="6723" spans="1:7">
      <c r="A6723" s="3">
        <f t="shared" ref="A6723:A6786" si="105">B6723+C6723</f>
        <v>40338.72627777778</v>
      </c>
      <c r="B6723" s="2">
        <v>40338</v>
      </c>
      <c r="C6723" s="1">
        <v>0.7262777777777778</v>
      </c>
      <c r="D6723">
        <v>43.52</v>
      </c>
      <c r="E6723">
        <v>45.542000000000002</v>
      </c>
      <c r="F6723">
        <v>4.3</v>
      </c>
      <c r="G6723">
        <v>11</v>
      </c>
    </row>
    <row r="6724" spans="1:7">
      <c r="A6724" s="3">
        <f t="shared" si="105"/>
        <v>40338.714950231479</v>
      </c>
      <c r="B6724" s="2">
        <v>40338</v>
      </c>
      <c r="C6724" s="1">
        <v>0.71495023148148151</v>
      </c>
      <c r="D6724">
        <v>23.05</v>
      </c>
      <c r="E6724">
        <v>125.197</v>
      </c>
      <c r="F6724">
        <v>4.2</v>
      </c>
      <c r="G6724">
        <v>14</v>
      </c>
    </row>
    <row r="6725" spans="1:7">
      <c r="A6725" s="3">
        <f t="shared" si="105"/>
        <v>40338.704439814814</v>
      </c>
      <c r="B6725" s="2">
        <v>40338</v>
      </c>
      <c r="C6725" s="1">
        <v>0.70443981481481488</v>
      </c>
      <c r="D6725">
        <v>70.399000000000001</v>
      </c>
      <c r="E6725">
        <v>-15.103999999999999</v>
      </c>
      <c r="F6725">
        <v>4.9000000000000004</v>
      </c>
      <c r="G6725">
        <v>10</v>
      </c>
    </row>
    <row r="6726" spans="1:7">
      <c r="A6726" s="3">
        <f t="shared" si="105"/>
        <v>40338.698173611112</v>
      </c>
      <c r="B6726" s="2">
        <v>40338</v>
      </c>
      <c r="C6726" s="1">
        <v>0.69817361111111109</v>
      </c>
      <c r="D6726">
        <v>32.311999999999998</v>
      </c>
      <c r="E6726">
        <v>-115.363</v>
      </c>
      <c r="F6726">
        <v>3.5</v>
      </c>
      <c r="G6726">
        <v>8</v>
      </c>
    </row>
    <row r="6727" spans="1:7">
      <c r="A6727" s="3">
        <f t="shared" si="105"/>
        <v>40338.666055555557</v>
      </c>
      <c r="B6727" s="2">
        <v>40338</v>
      </c>
      <c r="C6727" s="1">
        <v>0.66605555555555551</v>
      </c>
      <c r="D6727">
        <v>26.547000000000001</v>
      </c>
      <c r="E6727">
        <v>142.458</v>
      </c>
      <c r="F6727">
        <v>4.4000000000000004</v>
      </c>
      <c r="G6727">
        <v>28</v>
      </c>
    </row>
    <row r="6728" spans="1:7">
      <c r="A6728" s="3">
        <f t="shared" si="105"/>
        <v>40338.635953703706</v>
      </c>
      <c r="B6728" s="2">
        <v>40338</v>
      </c>
      <c r="C6728" s="1">
        <v>0.63595370370370363</v>
      </c>
      <c r="D6728">
        <v>32.232999999999997</v>
      </c>
      <c r="E6728">
        <v>-115.27500000000001</v>
      </c>
      <c r="F6728">
        <v>3</v>
      </c>
      <c r="G6728">
        <v>6</v>
      </c>
    </row>
    <row r="6729" spans="1:7">
      <c r="A6729" s="3">
        <f t="shared" si="105"/>
        <v>40338.618781249999</v>
      </c>
      <c r="B6729" s="2">
        <v>40338</v>
      </c>
      <c r="C6729" s="1">
        <v>0.61878124999999995</v>
      </c>
      <c r="D6729">
        <v>33.052999999999997</v>
      </c>
      <c r="E6729">
        <v>142.768</v>
      </c>
      <c r="F6729">
        <v>4.0999999999999996</v>
      </c>
      <c r="G6729">
        <v>35</v>
      </c>
    </row>
    <row r="6730" spans="1:7">
      <c r="A6730" s="3">
        <f t="shared" si="105"/>
        <v>40338.599420138889</v>
      </c>
      <c r="B6730" s="2">
        <v>40338</v>
      </c>
      <c r="C6730" s="1">
        <v>0.5994201388888889</v>
      </c>
      <c r="D6730">
        <v>52.52</v>
      </c>
      <c r="E6730">
        <v>-175.64400000000001</v>
      </c>
      <c r="F6730">
        <v>2.8</v>
      </c>
      <c r="G6730">
        <v>229</v>
      </c>
    </row>
    <row r="6731" spans="1:7">
      <c r="A6731" s="3">
        <f t="shared" si="105"/>
        <v>40338.589666666667</v>
      </c>
      <c r="B6731" s="2">
        <v>40338</v>
      </c>
      <c r="C6731" s="1">
        <v>0.58966666666666667</v>
      </c>
      <c r="D6731">
        <v>63.289000000000001</v>
      </c>
      <c r="E6731">
        <v>-150.48699999999999</v>
      </c>
      <c r="F6731">
        <v>2.7</v>
      </c>
      <c r="G6731">
        <v>133</v>
      </c>
    </row>
    <row r="6732" spans="1:7">
      <c r="A6732" s="3">
        <f t="shared" si="105"/>
        <v>40338.582625000003</v>
      </c>
      <c r="B6732" s="2">
        <v>40338</v>
      </c>
      <c r="C6732" s="1">
        <v>0.58262500000000006</v>
      </c>
      <c r="D6732">
        <v>-20.425000000000001</v>
      </c>
      <c r="E6732">
        <v>-68.641999999999996</v>
      </c>
      <c r="F6732">
        <v>4.4000000000000004</v>
      </c>
      <c r="G6732">
        <v>111</v>
      </c>
    </row>
    <row r="6733" spans="1:7">
      <c r="A6733" s="3">
        <f t="shared" si="105"/>
        <v>40338.568300925923</v>
      </c>
      <c r="B6733" s="2">
        <v>40338</v>
      </c>
      <c r="C6733" s="1">
        <v>0.56830092592592596</v>
      </c>
      <c r="D6733">
        <v>-54.648000000000003</v>
      </c>
      <c r="E6733">
        <v>-0.91700000000000004</v>
      </c>
      <c r="F6733">
        <v>4.9000000000000004</v>
      </c>
      <c r="G6733">
        <v>10</v>
      </c>
    </row>
    <row r="6734" spans="1:7">
      <c r="A6734" s="3">
        <f t="shared" si="105"/>
        <v>40338.556236111108</v>
      </c>
      <c r="B6734" s="2">
        <v>40338</v>
      </c>
      <c r="C6734" s="1">
        <v>0.55623611111111104</v>
      </c>
      <c r="D6734">
        <v>-19.154</v>
      </c>
      <c r="E6734">
        <v>167.66800000000001</v>
      </c>
      <c r="F6734">
        <v>4</v>
      </c>
      <c r="G6734">
        <v>35</v>
      </c>
    </row>
    <row r="6735" spans="1:7">
      <c r="A6735" s="3">
        <f t="shared" si="105"/>
        <v>40338.459798611111</v>
      </c>
      <c r="B6735" s="2">
        <v>40338</v>
      </c>
      <c r="C6735" s="1">
        <v>0.45979861111111114</v>
      </c>
      <c r="D6735">
        <v>32.700000000000003</v>
      </c>
      <c r="E6735">
        <v>-115.908</v>
      </c>
      <c r="F6735">
        <v>3.1</v>
      </c>
      <c r="G6735">
        <v>2</v>
      </c>
    </row>
    <row r="6736" spans="1:7">
      <c r="A6736" s="3">
        <f t="shared" si="105"/>
        <v>40338.387859953706</v>
      </c>
      <c r="B6736" s="2">
        <v>40338</v>
      </c>
      <c r="C6736" s="1">
        <v>0.38785995370370374</v>
      </c>
      <c r="D6736">
        <v>-60.161000000000001</v>
      </c>
      <c r="E6736">
        <v>-26.533000000000001</v>
      </c>
      <c r="F6736">
        <v>4.9000000000000004</v>
      </c>
      <c r="G6736">
        <v>35</v>
      </c>
    </row>
    <row r="6737" spans="1:7">
      <c r="A6737" s="3">
        <f t="shared" si="105"/>
        <v>40338.373393518516</v>
      </c>
      <c r="B6737" s="2">
        <v>40338</v>
      </c>
      <c r="C6737" s="1">
        <v>0.37339351851851849</v>
      </c>
      <c r="D6737">
        <v>1.944</v>
      </c>
      <c r="E6737">
        <v>127.167</v>
      </c>
      <c r="F6737">
        <v>5.3</v>
      </c>
      <c r="G6737">
        <v>114</v>
      </c>
    </row>
    <row r="6738" spans="1:7">
      <c r="A6738" s="3">
        <f t="shared" si="105"/>
        <v>40338.329486111114</v>
      </c>
      <c r="B6738" s="2">
        <v>40338</v>
      </c>
      <c r="C6738" s="1">
        <v>0.32948611111111109</v>
      </c>
      <c r="D6738">
        <v>32.351999999999997</v>
      </c>
      <c r="E6738">
        <v>-115.38800000000001</v>
      </c>
      <c r="F6738">
        <v>3.1</v>
      </c>
      <c r="G6738">
        <v>3</v>
      </c>
    </row>
    <row r="6739" spans="1:7">
      <c r="A6739" s="3">
        <f t="shared" si="105"/>
        <v>40338.291894675924</v>
      </c>
      <c r="B6739" s="2">
        <v>40338</v>
      </c>
      <c r="C6739" s="1">
        <v>0.29189467592592594</v>
      </c>
      <c r="D6739">
        <v>-20.155999999999999</v>
      </c>
      <c r="E6739">
        <v>169.108</v>
      </c>
      <c r="F6739">
        <v>5.0999999999999996</v>
      </c>
      <c r="G6739">
        <v>94</v>
      </c>
    </row>
    <row r="6740" spans="1:7">
      <c r="A6740" s="3">
        <f t="shared" si="105"/>
        <v>40338.286079861115</v>
      </c>
      <c r="B6740" s="2">
        <v>40338</v>
      </c>
      <c r="C6740" s="1">
        <v>0.28607986111111111</v>
      </c>
      <c r="D6740">
        <v>43.2</v>
      </c>
      <c r="E6740">
        <v>-127.24</v>
      </c>
      <c r="F6740">
        <v>2.8</v>
      </c>
      <c r="G6740">
        <v>10</v>
      </c>
    </row>
    <row r="6741" spans="1:7">
      <c r="A6741" s="3">
        <f t="shared" si="105"/>
        <v>40338.278598379628</v>
      </c>
      <c r="B6741" s="2">
        <v>40338</v>
      </c>
      <c r="C6741" s="1">
        <v>0.27859837962962963</v>
      </c>
      <c r="D6741">
        <v>55.521000000000001</v>
      </c>
      <c r="E6741">
        <v>-161.16800000000001</v>
      </c>
      <c r="F6741">
        <v>2.8</v>
      </c>
      <c r="G6741">
        <v>175</v>
      </c>
    </row>
    <row r="6742" spans="1:7">
      <c r="A6742" s="3">
        <f t="shared" si="105"/>
        <v>40338.25642824074</v>
      </c>
      <c r="B6742" s="2">
        <v>40338</v>
      </c>
      <c r="C6742" s="1">
        <v>0.25642824074074072</v>
      </c>
      <c r="D6742">
        <v>59.972999999999999</v>
      </c>
      <c r="E6742">
        <v>-152.58699999999999</v>
      </c>
      <c r="F6742">
        <v>2.6</v>
      </c>
      <c r="G6742">
        <v>98</v>
      </c>
    </row>
    <row r="6743" spans="1:7">
      <c r="A6743" s="3">
        <f t="shared" si="105"/>
        <v>40338.25486458333</v>
      </c>
      <c r="B6743" s="2">
        <v>40338</v>
      </c>
      <c r="C6743" s="1">
        <v>0.25486458333333334</v>
      </c>
      <c r="D6743">
        <v>52.177</v>
      </c>
      <c r="E6743">
        <v>-170.24</v>
      </c>
      <c r="F6743">
        <v>2.8</v>
      </c>
      <c r="G6743">
        <v>26</v>
      </c>
    </row>
    <row r="6744" spans="1:7">
      <c r="A6744" s="3">
        <f t="shared" si="105"/>
        <v>40338.238084490738</v>
      </c>
      <c r="B6744" s="2">
        <v>40338</v>
      </c>
      <c r="C6744" s="1">
        <v>0.23808449074074076</v>
      </c>
      <c r="D6744">
        <v>44.087000000000003</v>
      </c>
      <c r="E6744">
        <v>-129.13800000000001</v>
      </c>
      <c r="F6744">
        <v>4.4000000000000004</v>
      </c>
      <c r="G6744">
        <v>10</v>
      </c>
    </row>
    <row r="6745" spans="1:7">
      <c r="A6745" s="3">
        <f t="shared" si="105"/>
        <v>40338.196577546296</v>
      </c>
      <c r="B6745" s="2">
        <v>40338</v>
      </c>
      <c r="C6745" s="1">
        <v>0.19657754629629628</v>
      </c>
      <c r="D6745">
        <v>53.134</v>
      </c>
      <c r="E6745">
        <v>-166.702</v>
      </c>
      <c r="F6745">
        <v>2.5</v>
      </c>
      <c r="G6745">
        <v>26</v>
      </c>
    </row>
    <row r="6746" spans="1:7">
      <c r="A6746" s="3">
        <f t="shared" si="105"/>
        <v>40338.163113425922</v>
      </c>
      <c r="B6746" s="2">
        <v>40338</v>
      </c>
      <c r="C6746" s="1">
        <v>0.16311342592592593</v>
      </c>
      <c r="D6746">
        <v>-15.098000000000001</v>
      </c>
      <c r="E6746">
        <v>-70.385000000000005</v>
      </c>
      <c r="F6746">
        <v>5</v>
      </c>
      <c r="G6746">
        <v>149</v>
      </c>
    </row>
    <row r="6747" spans="1:7">
      <c r="A6747" s="3">
        <f t="shared" si="105"/>
        <v>40338.138144675926</v>
      </c>
      <c r="B6747" s="2">
        <v>40338</v>
      </c>
      <c r="C6747" s="1">
        <v>0.13814467592592591</v>
      </c>
      <c r="D6747">
        <v>53.264000000000003</v>
      </c>
      <c r="E6747">
        <v>-166.72399999999999</v>
      </c>
      <c r="F6747">
        <v>4.0999999999999996</v>
      </c>
      <c r="G6747">
        <v>52</v>
      </c>
    </row>
    <row r="6748" spans="1:7">
      <c r="A6748" s="3">
        <f t="shared" si="105"/>
        <v>40337.87072337963</v>
      </c>
      <c r="B6748" s="2">
        <v>40337</v>
      </c>
      <c r="C6748" s="1">
        <v>0.87072337962962953</v>
      </c>
      <c r="D6748">
        <v>-18.937000000000001</v>
      </c>
      <c r="E6748">
        <v>169.517</v>
      </c>
      <c r="F6748">
        <v>4.5999999999999996</v>
      </c>
      <c r="G6748">
        <v>10</v>
      </c>
    </row>
    <row r="6749" spans="1:7">
      <c r="A6749" s="3">
        <f t="shared" si="105"/>
        <v>40337.869001157407</v>
      </c>
      <c r="B6749" s="2">
        <v>40337</v>
      </c>
      <c r="C6749" s="1">
        <v>0.86900115740740747</v>
      </c>
      <c r="D6749">
        <v>-18.623000000000001</v>
      </c>
      <c r="E6749">
        <v>169.42599999999999</v>
      </c>
      <c r="F6749">
        <v>4.3</v>
      </c>
      <c r="G6749">
        <v>15</v>
      </c>
    </row>
    <row r="6750" spans="1:7">
      <c r="A6750" s="3">
        <f t="shared" si="105"/>
        <v>40337.868292824074</v>
      </c>
      <c r="B6750" s="2">
        <v>40337</v>
      </c>
      <c r="C6750" s="1">
        <v>0.86829282407407404</v>
      </c>
      <c r="D6750">
        <v>-1.016</v>
      </c>
      <c r="E6750">
        <v>-13.491</v>
      </c>
      <c r="F6750">
        <v>4.0999999999999996</v>
      </c>
      <c r="G6750">
        <v>10</v>
      </c>
    </row>
    <row r="6751" spans="1:7">
      <c r="A6751" s="3">
        <f t="shared" si="105"/>
        <v>40337.771620370368</v>
      </c>
      <c r="B6751" s="2">
        <v>40337</v>
      </c>
      <c r="C6751" s="1">
        <v>0.77162037037037035</v>
      </c>
      <c r="D6751">
        <v>51.573</v>
      </c>
      <c r="E6751">
        <v>-178.67</v>
      </c>
      <c r="F6751">
        <v>2.6</v>
      </c>
      <c r="G6751">
        <v>12</v>
      </c>
    </row>
    <row r="6752" spans="1:7">
      <c r="A6752" s="3">
        <f t="shared" si="105"/>
        <v>40337.753230324073</v>
      </c>
      <c r="B6752" s="2">
        <v>40337</v>
      </c>
      <c r="C6752" s="1">
        <v>0.75323032407407409</v>
      </c>
      <c r="D6752">
        <v>-6.0259999999999998</v>
      </c>
      <c r="E6752">
        <v>147.607</v>
      </c>
      <c r="F6752">
        <v>4.5</v>
      </c>
      <c r="G6752">
        <v>69</v>
      </c>
    </row>
    <row r="6753" spans="1:7">
      <c r="A6753" s="3">
        <f t="shared" si="105"/>
        <v>40337.673189814814</v>
      </c>
      <c r="B6753" s="2">
        <v>40337</v>
      </c>
      <c r="C6753" s="1">
        <v>0.67318981481481488</v>
      </c>
      <c r="D6753">
        <v>44.359000000000002</v>
      </c>
      <c r="E6753">
        <v>83.26</v>
      </c>
      <c r="F6753">
        <v>4.5</v>
      </c>
      <c r="G6753">
        <v>30</v>
      </c>
    </row>
    <row r="6754" spans="1:7">
      <c r="A6754" s="3">
        <f t="shared" si="105"/>
        <v>40337.668037037038</v>
      </c>
      <c r="B6754" s="2">
        <v>40337</v>
      </c>
      <c r="C6754" s="1">
        <v>0.66803703703703698</v>
      </c>
      <c r="D6754">
        <v>51.438000000000002</v>
      </c>
      <c r="E6754">
        <v>-179.20400000000001</v>
      </c>
      <c r="F6754">
        <v>2.9</v>
      </c>
      <c r="G6754">
        <v>66</v>
      </c>
    </row>
    <row r="6755" spans="1:7">
      <c r="A6755" s="3">
        <f t="shared" si="105"/>
        <v>40337.642829861114</v>
      </c>
      <c r="B6755" s="2">
        <v>40337</v>
      </c>
      <c r="C6755" s="1">
        <v>0.64282986111111107</v>
      </c>
      <c r="D6755">
        <v>63.944000000000003</v>
      </c>
      <c r="E6755">
        <v>-148.26499999999999</v>
      </c>
      <c r="F6755">
        <v>2.5</v>
      </c>
      <c r="G6755">
        <v>102</v>
      </c>
    </row>
    <row r="6756" spans="1:7">
      <c r="A6756" s="3">
        <f t="shared" si="105"/>
        <v>40337.63622453704</v>
      </c>
      <c r="B6756" s="2">
        <v>40337</v>
      </c>
      <c r="C6756" s="1">
        <v>0.63622453703703707</v>
      </c>
      <c r="D6756">
        <v>45.621000000000002</v>
      </c>
      <c r="E6756">
        <v>26.369</v>
      </c>
      <c r="F6756">
        <v>4.5</v>
      </c>
      <c r="G6756">
        <v>108</v>
      </c>
    </row>
    <row r="6757" spans="1:7">
      <c r="A6757" s="3">
        <f t="shared" si="105"/>
        <v>40337.606289351854</v>
      </c>
      <c r="B6757" s="2">
        <v>40337</v>
      </c>
      <c r="C6757" s="1">
        <v>0.60628935185185184</v>
      </c>
      <c r="D6757">
        <v>-34.723999999999997</v>
      </c>
      <c r="E6757">
        <v>-71.825999999999993</v>
      </c>
      <c r="F6757">
        <v>3.8</v>
      </c>
      <c r="G6757">
        <v>39</v>
      </c>
    </row>
    <row r="6758" spans="1:7">
      <c r="A6758" s="3">
        <f t="shared" si="105"/>
        <v>40337.554101851849</v>
      </c>
      <c r="B6758" s="2">
        <v>40337</v>
      </c>
      <c r="C6758" s="1">
        <v>0.55410185185185179</v>
      </c>
      <c r="D6758">
        <v>51.639000000000003</v>
      </c>
      <c r="E6758">
        <v>177.15</v>
      </c>
      <c r="F6758">
        <v>2.6</v>
      </c>
      <c r="G6758">
        <v>32</v>
      </c>
    </row>
    <row r="6759" spans="1:7">
      <c r="A6759" s="3">
        <f t="shared" si="105"/>
        <v>40337.475466435186</v>
      </c>
      <c r="B6759" s="2">
        <v>40337</v>
      </c>
      <c r="C6759" s="1">
        <v>0.47546643518518517</v>
      </c>
      <c r="D6759">
        <v>19</v>
      </c>
      <c r="E6759">
        <v>-65.334000000000003</v>
      </c>
      <c r="F6759">
        <v>3.5</v>
      </c>
      <c r="G6759">
        <v>21</v>
      </c>
    </row>
    <row r="6760" spans="1:7">
      <c r="A6760" s="3">
        <f t="shared" si="105"/>
        <v>40337.464938657409</v>
      </c>
      <c r="B6760" s="2">
        <v>40337</v>
      </c>
      <c r="C6760" s="1">
        <v>0.46493865740740742</v>
      </c>
      <c r="D6760">
        <v>-33.962000000000003</v>
      </c>
      <c r="E6760">
        <v>-72.293000000000006</v>
      </c>
      <c r="F6760">
        <v>4</v>
      </c>
      <c r="G6760">
        <v>35</v>
      </c>
    </row>
    <row r="6761" spans="1:7">
      <c r="A6761" s="3">
        <f t="shared" si="105"/>
        <v>40337.46127083333</v>
      </c>
      <c r="B6761" s="2">
        <v>40337</v>
      </c>
      <c r="C6761" s="1">
        <v>0.4612708333333333</v>
      </c>
      <c r="D6761">
        <v>-33.924999999999997</v>
      </c>
      <c r="E6761">
        <v>-72.254999999999995</v>
      </c>
      <c r="F6761">
        <v>4.0999999999999996</v>
      </c>
      <c r="G6761">
        <v>35</v>
      </c>
    </row>
    <row r="6762" spans="1:7">
      <c r="A6762" s="3">
        <f t="shared" si="105"/>
        <v>40337.449945601853</v>
      </c>
      <c r="B6762" s="2">
        <v>40337</v>
      </c>
      <c r="C6762" s="1">
        <v>0.4499456018518519</v>
      </c>
      <c r="D6762">
        <v>42.341999999999999</v>
      </c>
      <c r="E6762">
        <v>143.70099999999999</v>
      </c>
      <c r="F6762">
        <v>4.3</v>
      </c>
      <c r="G6762">
        <v>52</v>
      </c>
    </row>
    <row r="6763" spans="1:7">
      <c r="A6763" s="3">
        <f t="shared" si="105"/>
        <v>40337.438078703701</v>
      </c>
      <c r="B6763" s="2">
        <v>40337</v>
      </c>
      <c r="C6763" s="1">
        <v>0.43807870370370372</v>
      </c>
      <c r="D6763">
        <v>32.640999999999998</v>
      </c>
      <c r="E6763">
        <v>-115.767</v>
      </c>
      <c r="F6763">
        <v>3</v>
      </c>
      <c r="G6763">
        <v>2</v>
      </c>
    </row>
    <row r="6764" spans="1:7">
      <c r="A6764" s="3">
        <f t="shared" si="105"/>
        <v>40337.422910879628</v>
      </c>
      <c r="B6764" s="2">
        <v>40337</v>
      </c>
      <c r="C6764" s="1">
        <v>0.42291087962962964</v>
      </c>
      <c r="D6764">
        <v>34.322000000000003</v>
      </c>
      <c r="E6764">
        <v>-116.851</v>
      </c>
      <c r="F6764">
        <v>2.4</v>
      </c>
      <c r="G6764">
        <v>5</v>
      </c>
    </row>
    <row r="6765" spans="1:7">
      <c r="A6765" s="3">
        <f t="shared" si="105"/>
        <v>40337.411689814813</v>
      </c>
      <c r="B6765" s="2">
        <v>40337</v>
      </c>
      <c r="C6765" s="1">
        <v>0.41168981481481487</v>
      </c>
      <c r="D6765">
        <v>-35.268999999999998</v>
      </c>
      <c r="E6765">
        <v>-72.650000000000006</v>
      </c>
      <c r="F6765">
        <v>4.3</v>
      </c>
      <c r="G6765">
        <v>15</v>
      </c>
    </row>
    <row r="6766" spans="1:7">
      <c r="A6766" s="3">
        <f t="shared" si="105"/>
        <v>40337.393086805554</v>
      </c>
      <c r="B6766" s="2">
        <v>40337</v>
      </c>
      <c r="C6766" s="1">
        <v>0.39308680555555559</v>
      </c>
      <c r="D6766">
        <v>42.064999999999998</v>
      </c>
      <c r="E6766">
        <v>140.691</v>
      </c>
      <c r="F6766">
        <v>4.5</v>
      </c>
      <c r="G6766">
        <v>127</v>
      </c>
    </row>
    <row r="6767" spans="1:7">
      <c r="A6767" s="3">
        <f t="shared" si="105"/>
        <v>40337.380761574073</v>
      </c>
      <c r="B6767" s="2">
        <v>40337</v>
      </c>
      <c r="C6767" s="1">
        <v>0.38076157407407413</v>
      </c>
      <c r="D6767">
        <v>-6.8659999999999997</v>
      </c>
      <c r="E6767">
        <v>152.42699999999999</v>
      </c>
      <c r="F6767">
        <v>4.2</v>
      </c>
      <c r="G6767">
        <v>35</v>
      </c>
    </row>
    <row r="6768" spans="1:7">
      <c r="A6768" s="3">
        <f t="shared" si="105"/>
        <v>40337.373847222225</v>
      </c>
      <c r="B6768" s="2">
        <v>40337</v>
      </c>
      <c r="C6768" s="1">
        <v>0.37384722222222222</v>
      </c>
      <c r="D6768">
        <v>33.332999999999998</v>
      </c>
      <c r="E6768">
        <v>-116.396</v>
      </c>
      <c r="F6768">
        <v>2.8</v>
      </c>
      <c r="G6768">
        <v>8</v>
      </c>
    </row>
    <row r="6769" spans="1:7">
      <c r="A6769" s="3">
        <f t="shared" si="105"/>
        <v>40337.364750000001</v>
      </c>
      <c r="B6769" s="2">
        <v>40337</v>
      </c>
      <c r="C6769" s="1">
        <v>0.36474999999999996</v>
      </c>
      <c r="D6769">
        <v>63.323</v>
      </c>
      <c r="E6769">
        <v>-151.13800000000001</v>
      </c>
      <c r="F6769">
        <v>2.9</v>
      </c>
      <c r="G6769">
        <v>15</v>
      </c>
    </row>
    <row r="6770" spans="1:7">
      <c r="A6770" s="3">
        <f t="shared" si="105"/>
        <v>40337.353166666668</v>
      </c>
      <c r="B6770" s="2">
        <v>40337</v>
      </c>
      <c r="C6770" s="1">
        <v>0.35316666666666663</v>
      </c>
      <c r="D6770">
        <v>37.908000000000001</v>
      </c>
      <c r="E6770">
        <v>-117.568</v>
      </c>
      <c r="F6770">
        <v>3.1</v>
      </c>
      <c r="G6770">
        <v>10</v>
      </c>
    </row>
    <row r="6771" spans="1:7">
      <c r="A6771" s="3">
        <f t="shared" si="105"/>
        <v>40337.353054398147</v>
      </c>
      <c r="B6771" s="2">
        <v>40337</v>
      </c>
      <c r="C6771" s="1">
        <v>0.35305439814814815</v>
      </c>
      <c r="D6771">
        <v>34.314</v>
      </c>
      <c r="E6771">
        <v>-116.846</v>
      </c>
      <c r="F6771">
        <v>2.7</v>
      </c>
      <c r="G6771">
        <v>2</v>
      </c>
    </row>
    <row r="6772" spans="1:7">
      <c r="A6772" s="3">
        <f t="shared" si="105"/>
        <v>40337.338863425925</v>
      </c>
      <c r="B6772" s="2">
        <v>40337</v>
      </c>
      <c r="C6772" s="1">
        <v>0.33886342592592594</v>
      </c>
      <c r="D6772">
        <v>34.314</v>
      </c>
      <c r="E6772">
        <v>-116.845</v>
      </c>
      <c r="F6772">
        <v>2.5</v>
      </c>
      <c r="G6772">
        <v>2</v>
      </c>
    </row>
    <row r="6773" spans="1:7">
      <c r="A6773" s="3">
        <f t="shared" si="105"/>
        <v>40337.326059027779</v>
      </c>
      <c r="B6773" s="2">
        <v>40337</v>
      </c>
      <c r="C6773" s="1">
        <v>0.32605902777777779</v>
      </c>
      <c r="D6773">
        <v>15.237</v>
      </c>
      <c r="E6773">
        <v>-96.748000000000005</v>
      </c>
      <c r="F6773">
        <v>4.7</v>
      </c>
      <c r="G6773">
        <v>22</v>
      </c>
    </row>
    <row r="6774" spans="1:7">
      <c r="A6774" s="3">
        <f t="shared" si="105"/>
        <v>40337.307107638888</v>
      </c>
      <c r="B6774" s="2">
        <v>40337</v>
      </c>
      <c r="C6774" s="1">
        <v>0.30710763888888887</v>
      </c>
      <c r="D6774">
        <v>32.603000000000002</v>
      </c>
      <c r="E6774">
        <v>-115.752</v>
      </c>
      <c r="F6774">
        <v>2.9</v>
      </c>
      <c r="G6774">
        <v>4</v>
      </c>
    </row>
    <row r="6775" spans="1:7">
      <c r="A6775" s="3">
        <f t="shared" si="105"/>
        <v>40337.306710648147</v>
      </c>
      <c r="B6775" s="2">
        <v>40337</v>
      </c>
      <c r="C6775" s="1">
        <v>0.30671064814814814</v>
      </c>
      <c r="D6775">
        <v>34.613999999999997</v>
      </c>
      <c r="E6775">
        <v>-116.291</v>
      </c>
      <c r="F6775">
        <v>2.6</v>
      </c>
      <c r="G6775">
        <v>5</v>
      </c>
    </row>
    <row r="6776" spans="1:7">
      <c r="A6776" s="3">
        <f t="shared" si="105"/>
        <v>40337.274493055556</v>
      </c>
      <c r="B6776" s="2">
        <v>40337</v>
      </c>
      <c r="C6776" s="1">
        <v>0.27449305555555553</v>
      </c>
      <c r="D6776">
        <v>52.338000000000001</v>
      </c>
      <c r="E6776">
        <v>-169.93</v>
      </c>
      <c r="F6776">
        <v>2.6</v>
      </c>
      <c r="G6776">
        <v>8</v>
      </c>
    </row>
    <row r="6777" spans="1:7">
      <c r="A6777" s="3">
        <f t="shared" si="105"/>
        <v>40337.272489583331</v>
      </c>
      <c r="B6777" s="2">
        <v>40337</v>
      </c>
      <c r="C6777" s="1">
        <v>0.27248958333333334</v>
      </c>
      <c r="D6777">
        <v>-17.297999999999998</v>
      </c>
      <c r="E6777">
        <v>-72.593000000000004</v>
      </c>
      <c r="F6777">
        <v>4.9000000000000004</v>
      </c>
      <c r="G6777">
        <v>30</v>
      </c>
    </row>
    <row r="6778" spans="1:7">
      <c r="A6778" s="3">
        <f t="shared" si="105"/>
        <v>40337.262907407407</v>
      </c>
      <c r="B6778" s="2">
        <v>40337</v>
      </c>
      <c r="C6778" s="1">
        <v>0.26290740740740742</v>
      </c>
      <c r="D6778">
        <v>58.463000000000001</v>
      </c>
      <c r="E6778">
        <v>-154.244</v>
      </c>
      <c r="F6778">
        <v>2.6</v>
      </c>
      <c r="G6778">
        <v>89</v>
      </c>
    </row>
    <row r="6779" spans="1:7">
      <c r="A6779" s="3">
        <f t="shared" si="105"/>
        <v>40337.249927083336</v>
      </c>
      <c r="B6779" s="2">
        <v>40337</v>
      </c>
      <c r="C6779" s="1">
        <v>0.24992708333333336</v>
      </c>
      <c r="D6779">
        <v>53.965000000000003</v>
      </c>
      <c r="E6779">
        <v>160.285</v>
      </c>
      <c r="F6779">
        <v>4.2</v>
      </c>
      <c r="G6779">
        <v>66</v>
      </c>
    </row>
    <row r="6780" spans="1:7">
      <c r="A6780" s="3">
        <f t="shared" si="105"/>
        <v>40337.229276620368</v>
      </c>
      <c r="B6780" s="2">
        <v>40337</v>
      </c>
      <c r="C6780" s="1">
        <v>0.22927662037037036</v>
      </c>
      <c r="D6780">
        <v>16.652000000000001</v>
      </c>
      <c r="E6780">
        <v>-96.912999999999997</v>
      </c>
      <c r="F6780">
        <v>4.3</v>
      </c>
      <c r="G6780">
        <v>44</v>
      </c>
    </row>
    <row r="6781" spans="1:7">
      <c r="A6781" s="3">
        <f t="shared" si="105"/>
        <v>40337.113978009256</v>
      </c>
      <c r="B6781" s="2">
        <v>40337</v>
      </c>
      <c r="C6781" s="1">
        <v>0.11397800925925926</v>
      </c>
      <c r="D6781">
        <v>53.503</v>
      </c>
      <c r="E6781">
        <v>-165.15799999999999</v>
      </c>
      <c r="F6781">
        <v>2.6</v>
      </c>
      <c r="G6781">
        <v>26</v>
      </c>
    </row>
    <row r="6782" spans="1:7">
      <c r="A6782" s="3">
        <f t="shared" si="105"/>
        <v>40337.080983796295</v>
      </c>
      <c r="B6782" s="2">
        <v>40337</v>
      </c>
      <c r="C6782" s="1">
        <v>8.0983796296296304E-2</v>
      </c>
      <c r="D6782">
        <v>30.437999999999999</v>
      </c>
      <c r="E6782">
        <v>142.05500000000001</v>
      </c>
      <c r="F6782">
        <v>4.7</v>
      </c>
      <c r="G6782">
        <v>31</v>
      </c>
    </row>
    <row r="6783" spans="1:7">
      <c r="A6783" s="3">
        <f t="shared" si="105"/>
        <v>40337.071251157409</v>
      </c>
      <c r="B6783" s="2">
        <v>40337</v>
      </c>
      <c r="C6783" s="1">
        <v>7.1251157407407409E-2</v>
      </c>
      <c r="D6783">
        <v>-2.7480000000000002</v>
      </c>
      <c r="E6783">
        <v>101.583</v>
      </c>
      <c r="F6783">
        <v>4.4000000000000004</v>
      </c>
      <c r="G6783">
        <v>151</v>
      </c>
    </row>
    <row r="6784" spans="1:7">
      <c r="A6784" s="3">
        <f t="shared" si="105"/>
        <v>40337.06193171296</v>
      </c>
      <c r="B6784" s="2">
        <v>40337</v>
      </c>
      <c r="C6784" s="1">
        <v>6.1931712962962959E-2</v>
      </c>
      <c r="D6784">
        <v>2.7650000000000001</v>
      </c>
      <c r="E6784">
        <v>128.714</v>
      </c>
      <c r="F6784">
        <v>4.4000000000000004</v>
      </c>
      <c r="G6784">
        <v>239</v>
      </c>
    </row>
    <row r="6785" spans="1:7">
      <c r="A6785" s="3">
        <f t="shared" si="105"/>
        <v>40337.041278935183</v>
      </c>
      <c r="B6785" s="2">
        <v>40337</v>
      </c>
      <c r="C6785" s="1">
        <v>4.1278935185185189E-2</v>
      </c>
      <c r="D6785">
        <v>-37.127000000000002</v>
      </c>
      <c r="E6785">
        <v>-70.774000000000001</v>
      </c>
      <c r="F6785">
        <v>4.5999999999999996</v>
      </c>
      <c r="G6785">
        <v>141</v>
      </c>
    </row>
    <row r="6786" spans="1:7">
      <c r="A6786" s="3">
        <f t="shared" si="105"/>
        <v>40337.011865740744</v>
      </c>
      <c r="B6786" s="2">
        <v>40337</v>
      </c>
      <c r="C6786" s="1">
        <v>1.1865740740740739E-2</v>
      </c>
      <c r="D6786">
        <v>33.853999999999999</v>
      </c>
      <c r="E6786">
        <v>-118.46299999999999</v>
      </c>
      <c r="F6786">
        <v>2.7</v>
      </c>
      <c r="G6786">
        <v>12</v>
      </c>
    </row>
    <row r="6787" spans="1:7">
      <c r="A6787" s="3">
        <f t="shared" ref="A6787:A6850" si="106">B6787+C6787</f>
        <v>40336.999622685187</v>
      </c>
      <c r="B6787" s="2">
        <v>40336</v>
      </c>
      <c r="C6787" s="1">
        <v>0.99962268518518516</v>
      </c>
      <c r="D6787">
        <v>33.856999999999999</v>
      </c>
      <c r="E6787">
        <v>-118.458</v>
      </c>
      <c r="F6787">
        <v>3.7</v>
      </c>
      <c r="G6787">
        <v>11</v>
      </c>
    </row>
    <row r="6788" spans="1:7">
      <c r="A6788" s="3">
        <f t="shared" si="106"/>
        <v>40336.976984953704</v>
      </c>
      <c r="B6788" s="2">
        <v>40336</v>
      </c>
      <c r="C6788" s="1">
        <v>0.97698495370370375</v>
      </c>
      <c r="D6788">
        <v>34.314999999999998</v>
      </c>
      <c r="E6788">
        <v>-116.845</v>
      </c>
      <c r="F6788">
        <v>2.4</v>
      </c>
      <c r="G6788">
        <v>2</v>
      </c>
    </row>
    <row r="6789" spans="1:7">
      <c r="A6789" s="3">
        <f t="shared" si="106"/>
        <v>40336.968969907408</v>
      </c>
      <c r="B6789" s="2">
        <v>40336</v>
      </c>
      <c r="C6789" s="1">
        <v>0.9689699074074074</v>
      </c>
      <c r="D6789">
        <v>59.953000000000003</v>
      </c>
      <c r="E6789">
        <v>166.49</v>
      </c>
      <c r="F6789">
        <v>4.0999999999999996</v>
      </c>
      <c r="G6789">
        <v>44</v>
      </c>
    </row>
    <row r="6790" spans="1:7">
      <c r="A6790" s="3">
        <f t="shared" si="106"/>
        <v>40336.931336805559</v>
      </c>
      <c r="B6790" s="2">
        <v>40336</v>
      </c>
      <c r="C6790" s="1">
        <v>0.93133680555555554</v>
      </c>
      <c r="D6790">
        <v>35.875</v>
      </c>
      <c r="E6790">
        <v>67.665999999999997</v>
      </c>
      <c r="F6790">
        <v>4.0999999999999996</v>
      </c>
      <c r="G6790">
        <v>35</v>
      </c>
    </row>
    <row r="6791" spans="1:7">
      <c r="A6791" s="3">
        <f t="shared" si="106"/>
        <v>40336.903636574076</v>
      </c>
      <c r="B6791" s="2">
        <v>40336</v>
      </c>
      <c r="C6791" s="1">
        <v>0.90363657407407405</v>
      </c>
      <c r="D6791">
        <v>-32.936</v>
      </c>
      <c r="E6791">
        <v>-178.364</v>
      </c>
      <c r="F6791">
        <v>4.8</v>
      </c>
      <c r="G6791">
        <v>35</v>
      </c>
    </row>
    <row r="6792" spans="1:7">
      <c r="A6792" s="3">
        <f t="shared" si="106"/>
        <v>40336.86222800926</v>
      </c>
      <c r="B6792" s="2">
        <v>40336</v>
      </c>
      <c r="C6792" s="1">
        <v>0.86222800925925924</v>
      </c>
      <c r="D6792">
        <v>34.317</v>
      </c>
      <c r="E6792">
        <v>-116.84699999999999</v>
      </c>
      <c r="F6792">
        <v>3.2</v>
      </c>
      <c r="G6792">
        <v>2</v>
      </c>
    </row>
    <row r="6793" spans="1:7">
      <c r="A6793" s="3">
        <f t="shared" si="106"/>
        <v>40336.856209490739</v>
      </c>
      <c r="B6793" s="2">
        <v>40336</v>
      </c>
      <c r="C6793" s="1">
        <v>0.85620949074074071</v>
      </c>
      <c r="D6793">
        <v>34.316000000000003</v>
      </c>
      <c r="E6793">
        <v>-116.84699999999999</v>
      </c>
      <c r="F6793">
        <v>3.3</v>
      </c>
      <c r="G6793">
        <v>2</v>
      </c>
    </row>
    <row r="6794" spans="1:7">
      <c r="A6794" s="3">
        <f t="shared" si="106"/>
        <v>40336.828335648148</v>
      </c>
      <c r="B6794" s="2">
        <v>40336</v>
      </c>
      <c r="C6794" s="1">
        <v>0.82833564814814808</v>
      </c>
      <c r="D6794">
        <v>-32.783000000000001</v>
      </c>
      <c r="E6794">
        <v>-178.57400000000001</v>
      </c>
      <c r="F6794">
        <v>4.5999999999999996</v>
      </c>
      <c r="G6794">
        <v>39</v>
      </c>
    </row>
    <row r="6795" spans="1:7">
      <c r="A6795" s="3">
        <f t="shared" si="106"/>
        <v>40336.82758449074</v>
      </c>
      <c r="B6795" s="2">
        <v>40336</v>
      </c>
      <c r="C6795" s="1">
        <v>0.82758449074074081</v>
      </c>
      <c r="D6795">
        <v>-32.694000000000003</v>
      </c>
      <c r="E6795">
        <v>-178.15199999999999</v>
      </c>
      <c r="F6795">
        <v>4.5</v>
      </c>
      <c r="G6795">
        <v>35</v>
      </c>
    </row>
    <row r="6796" spans="1:7">
      <c r="A6796" s="3">
        <f t="shared" si="106"/>
        <v>40336.809324074071</v>
      </c>
      <c r="B6796" s="2">
        <v>40336</v>
      </c>
      <c r="C6796" s="1">
        <v>0.80932407407407414</v>
      </c>
      <c r="D6796">
        <v>4.617</v>
      </c>
      <c r="E6796">
        <v>126.063</v>
      </c>
      <c r="F6796">
        <v>4.4000000000000004</v>
      </c>
      <c r="G6796">
        <v>107</v>
      </c>
    </row>
    <row r="6797" spans="1:7">
      <c r="A6797" s="3">
        <f t="shared" si="106"/>
        <v>40336.771633101853</v>
      </c>
      <c r="B6797" s="2">
        <v>40336</v>
      </c>
      <c r="C6797" s="1">
        <v>0.77163310185185185</v>
      </c>
      <c r="D6797">
        <v>-35.033999999999999</v>
      </c>
      <c r="E6797">
        <v>178.38300000000001</v>
      </c>
      <c r="F6797">
        <v>4.7</v>
      </c>
      <c r="G6797">
        <v>247</v>
      </c>
    </row>
    <row r="6798" spans="1:7">
      <c r="A6798" s="3">
        <f t="shared" si="106"/>
        <v>40336.743024305557</v>
      </c>
      <c r="B6798" s="2">
        <v>40336</v>
      </c>
      <c r="C6798" s="1">
        <v>0.74302430555555554</v>
      </c>
      <c r="D6798">
        <v>34.319000000000003</v>
      </c>
      <c r="E6798">
        <v>-116.848</v>
      </c>
      <c r="F6798">
        <v>2.7</v>
      </c>
      <c r="G6798">
        <v>1</v>
      </c>
    </row>
    <row r="6799" spans="1:7">
      <c r="A6799" s="3">
        <f t="shared" si="106"/>
        <v>40336.682315972219</v>
      </c>
      <c r="B6799" s="2">
        <v>40336</v>
      </c>
      <c r="C6799" s="1">
        <v>0.68231597222222229</v>
      </c>
      <c r="D6799">
        <v>41.77</v>
      </c>
      <c r="E6799">
        <v>-81.099999999999994</v>
      </c>
      <c r="F6799">
        <v>2.4</v>
      </c>
      <c r="G6799">
        <v>5</v>
      </c>
    </row>
    <row r="6800" spans="1:7">
      <c r="A6800" s="3">
        <f t="shared" si="106"/>
        <v>40336.643921296294</v>
      </c>
      <c r="B6800" s="2">
        <v>40336</v>
      </c>
      <c r="C6800" s="1">
        <v>0.64392129629629624</v>
      </c>
      <c r="D6800">
        <v>-0.26400000000000001</v>
      </c>
      <c r="E6800">
        <v>124.548</v>
      </c>
      <c r="F6800">
        <v>5.0999999999999996</v>
      </c>
      <c r="G6800">
        <v>87</v>
      </c>
    </row>
    <row r="6801" spans="1:7">
      <c r="A6801" s="3">
        <f t="shared" si="106"/>
        <v>40336.635034722225</v>
      </c>
      <c r="B6801" s="2">
        <v>40336</v>
      </c>
      <c r="C6801" s="1">
        <v>0.63503472222222224</v>
      </c>
      <c r="D6801">
        <v>35.398000000000003</v>
      </c>
      <c r="E6801">
        <v>-92.34</v>
      </c>
      <c r="F6801">
        <v>2.5</v>
      </c>
      <c r="G6801">
        <v>3</v>
      </c>
    </row>
    <row r="6802" spans="1:7">
      <c r="A6802" s="3">
        <f t="shared" si="106"/>
        <v>40336.607456018515</v>
      </c>
      <c r="B6802" s="2">
        <v>40336</v>
      </c>
      <c r="C6802" s="1">
        <v>0.60745601851851849</v>
      </c>
      <c r="D6802">
        <v>43.02</v>
      </c>
      <c r="E6802">
        <v>-70.31</v>
      </c>
      <c r="F6802">
        <v>2.9</v>
      </c>
      <c r="G6802">
        <v>10</v>
      </c>
    </row>
    <row r="6803" spans="1:7">
      <c r="A6803" s="3">
        <f t="shared" si="106"/>
        <v>40336.587896990743</v>
      </c>
      <c r="B6803" s="2">
        <v>40336</v>
      </c>
      <c r="C6803" s="1">
        <v>0.58789699074074075</v>
      </c>
      <c r="D6803">
        <v>52.066000000000003</v>
      </c>
      <c r="E6803">
        <v>-176.22399999999999</v>
      </c>
      <c r="F6803">
        <v>3.4</v>
      </c>
      <c r="G6803">
        <v>85</v>
      </c>
    </row>
    <row r="6804" spans="1:7">
      <c r="A6804" s="3">
        <f t="shared" si="106"/>
        <v>40336.581104166668</v>
      </c>
      <c r="B6804" s="2">
        <v>40336</v>
      </c>
      <c r="C6804" s="1">
        <v>0.58110416666666664</v>
      </c>
      <c r="D6804">
        <v>52.451999999999998</v>
      </c>
      <c r="E6804">
        <v>-169.226</v>
      </c>
      <c r="F6804">
        <v>2.7</v>
      </c>
      <c r="G6804">
        <v>26</v>
      </c>
    </row>
    <row r="6805" spans="1:7">
      <c r="A6805" s="3">
        <f t="shared" si="106"/>
        <v>40336.556718749998</v>
      </c>
      <c r="B6805" s="2">
        <v>40336</v>
      </c>
      <c r="C6805" s="1">
        <v>0.55671875000000004</v>
      </c>
      <c r="D6805">
        <v>-26.992000000000001</v>
      </c>
      <c r="E6805">
        <v>26.82</v>
      </c>
      <c r="F6805">
        <v>4.5</v>
      </c>
      <c r="G6805">
        <v>2</v>
      </c>
    </row>
    <row r="6806" spans="1:7">
      <c r="A6806" s="3">
        <f t="shared" si="106"/>
        <v>40336.531406249997</v>
      </c>
      <c r="B6806" s="2">
        <v>40336</v>
      </c>
      <c r="C6806" s="1">
        <v>0.53140624999999997</v>
      </c>
      <c r="D6806">
        <v>14.279</v>
      </c>
      <c r="E6806">
        <v>-94.090999999999994</v>
      </c>
      <c r="F6806">
        <v>4.3</v>
      </c>
      <c r="G6806">
        <v>10</v>
      </c>
    </row>
    <row r="6807" spans="1:7">
      <c r="A6807" s="3">
        <f t="shared" si="106"/>
        <v>40336.52458449074</v>
      </c>
      <c r="B6807" s="2">
        <v>40336</v>
      </c>
      <c r="C6807" s="1">
        <v>0.52458449074074076</v>
      </c>
      <c r="D6807">
        <v>-17.809000000000001</v>
      </c>
      <c r="E6807">
        <v>-172.441</v>
      </c>
      <c r="F6807">
        <v>4.7</v>
      </c>
      <c r="G6807">
        <v>10</v>
      </c>
    </row>
    <row r="6808" spans="1:7">
      <c r="A6808" s="3">
        <f t="shared" si="106"/>
        <v>40336.478646990741</v>
      </c>
      <c r="B6808" s="2">
        <v>40336</v>
      </c>
      <c r="C6808" s="1">
        <v>0.47864699074074074</v>
      </c>
      <c r="D6808">
        <v>79.558999999999997</v>
      </c>
      <c r="E6808">
        <v>3.077</v>
      </c>
      <c r="F6808">
        <v>4.0999999999999996</v>
      </c>
      <c r="G6808">
        <v>10</v>
      </c>
    </row>
    <row r="6809" spans="1:7">
      <c r="A6809" s="3">
        <f t="shared" si="106"/>
        <v>40336.463460648149</v>
      </c>
      <c r="B6809" s="2">
        <v>40336</v>
      </c>
      <c r="C6809" s="1">
        <v>0.46346064814814819</v>
      </c>
      <c r="D6809">
        <v>30.010999999999999</v>
      </c>
      <c r="E6809">
        <v>130.95599999999999</v>
      </c>
      <c r="F6809">
        <v>4.7</v>
      </c>
      <c r="G6809">
        <v>29</v>
      </c>
    </row>
    <row r="6810" spans="1:7">
      <c r="A6810" s="3">
        <f t="shared" si="106"/>
        <v>40336.454672453707</v>
      </c>
      <c r="B6810" s="2">
        <v>40336</v>
      </c>
      <c r="C6810" s="1">
        <v>0.45467245370370368</v>
      </c>
      <c r="D6810">
        <v>17.074999999999999</v>
      </c>
      <c r="E6810">
        <v>-101.14700000000001</v>
      </c>
      <c r="F6810">
        <v>4</v>
      </c>
      <c r="G6810">
        <v>16</v>
      </c>
    </row>
    <row r="6811" spans="1:7">
      <c r="A6811" s="3">
        <f t="shared" si="106"/>
        <v>40336.42069791667</v>
      </c>
      <c r="B6811" s="2">
        <v>40336</v>
      </c>
      <c r="C6811" s="1">
        <v>0.42069791666666667</v>
      </c>
      <c r="D6811">
        <v>-4.59</v>
      </c>
      <c r="E6811">
        <v>-106.09699999999999</v>
      </c>
      <c r="F6811">
        <v>4.8</v>
      </c>
      <c r="G6811">
        <v>10</v>
      </c>
    </row>
    <row r="6812" spans="1:7">
      <c r="A6812" s="3">
        <f t="shared" si="106"/>
        <v>40336.393673611114</v>
      </c>
      <c r="B6812" s="2">
        <v>40336</v>
      </c>
      <c r="C6812" s="1">
        <v>0.39367361111111115</v>
      </c>
      <c r="D6812">
        <v>42.917000000000002</v>
      </c>
      <c r="E6812">
        <v>41.610999999999997</v>
      </c>
      <c r="F6812">
        <v>4.2</v>
      </c>
      <c r="G6812">
        <v>10</v>
      </c>
    </row>
    <row r="6813" spans="1:7">
      <c r="A6813" s="3">
        <f t="shared" si="106"/>
        <v>40336.386937499999</v>
      </c>
      <c r="B6813" s="2">
        <v>40336</v>
      </c>
      <c r="C6813" s="1">
        <v>0.38693749999999999</v>
      </c>
      <c r="D6813">
        <v>33.859000000000002</v>
      </c>
      <c r="E6813">
        <v>-118.443</v>
      </c>
      <c r="F6813">
        <v>3.5</v>
      </c>
      <c r="G6813">
        <v>14</v>
      </c>
    </row>
    <row r="6814" spans="1:7">
      <c r="A6814" s="3">
        <f t="shared" si="106"/>
        <v>40336.368754629628</v>
      </c>
      <c r="B6814" s="2">
        <v>40336</v>
      </c>
      <c r="C6814" s="1">
        <v>0.36875462962962963</v>
      </c>
      <c r="D6814">
        <v>32.783999999999999</v>
      </c>
      <c r="E6814">
        <v>91.46</v>
      </c>
      <c r="F6814">
        <v>4.5999999999999996</v>
      </c>
      <c r="G6814">
        <v>35</v>
      </c>
    </row>
    <row r="6815" spans="1:7">
      <c r="A6815" s="3">
        <f t="shared" si="106"/>
        <v>40336.367824074077</v>
      </c>
      <c r="B6815" s="2">
        <v>40336</v>
      </c>
      <c r="C6815" s="1">
        <v>0.36782407407407408</v>
      </c>
      <c r="D6815">
        <v>-37.375999999999998</v>
      </c>
      <c r="E6815">
        <v>-73.715000000000003</v>
      </c>
      <c r="F6815">
        <v>4.4000000000000004</v>
      </c>
      <c r="G6815">
        <v>35</v>
      </c>
    </row>
    <row r="6816" spans="1:7">
      <c r="A6816" s="3">
        <f t="shared" si="106"/>
        <v>40336.301099537035</v>
      </c>
      <c r="B6816" s="2">
        <v>40336</v>
      </c>
      <c r="C6816" s="1">
        <v>0.30109953703703701</v>
      </c>
      <c r="D6816">
        <v>32.088000000000001</v>
      </c>
      <c r="E6816">
        <v>-115.101</v>
      </c>
      <c r="F6816">
        <v>3.2</v>
      </c>
      <c r="G6816">
        <v>8</v>
      </c>
    </row>
    <row r="6817" spans="1:7">
      <c r="A6817" s="3">
        <f t="shared" si="106"/>
        <v>40336.295881944447</v>
      </c>
      <c r="B6817" s="2">
        <v>40336</v>
      </c>
      <c r="C6817" s="1">
        <v>0.29588194444444443</v>
      </c>
      <c r="D6817">
        <v>52.811999999999998</v>
      </c>
      <c r="E6817">
        <v>-169.98</v>
      </c>
      <c r="F6817">
        <v>2.6</v>
      </c>
      <c r="G6817">
        <v>190</v>
      </c>
    </row>
    <row r="6818" spans="1:7">
      <c r="A6818" s="3">
        <f t="shared" si="106"/>
        <v>40336.295828703704</v>
      </c>
      <c r="B6818" s="2">
        <v>40336</v>
      </c>
      <c r="C6818" s="1">
        <v>0.29582870370370368</v>
      </c>
      <c r="D6818">
        <v>32.090000000000003</v>
      </c>
      <c r="E6818">
        <v>-115.075</v>
      </c>
      <c r="F6818">
        <v>2.9</v>
      </c>
      <c r="G6818">
        <v>10</v>
      </c>
    </row>
    <row r="6819" spans="1:7">
      <c r="A6819" s="3">
        <f t="shared" si="106"/>
        <v>40336.294571759259</v>
      </c>
      <c r="B6819" s="2">
        <v>40336</v>
      </c>
      <c r="C6819" s="1">
        <v>0.29457175925925927</v>
      </c>
      <c r="D6819">
        <v>32.1</v>
      </c>
      <c r="E6819">
        <v>-115.062</v>
      </c>
      <c r="F6819">
        <v>3</v>
      </c>
      <c r="G6819">
        <v>2</v>
      </c>
    </row>
    <row r="6820" spans="1:7">
      <c r="A6820" s="3">
        <f t="shared" si="106"/>
        <v>40336.286608796298</v>
      </c>
      <c r="B6820" s="2">
        <v>40336</v>
      </c>
      <c r="C6820" s="1">
        <v>0.28660879629629626</v>
      </c>
      <c r="D6820">
        <v>32.070999999999998</v>
      </c>
      <c r="E6820">
        <v>-115.081</v>
      </c>
      <c r="F6820">
        <v>4</v>
      </c>
      <c r="G6820">
        <v>8</v>
      </c>
    </row>
    <row r="6821" spans="1:7">
      <c r="A6821" s="3">
        <f t="shared" si="106"/>
        <v>40336.274974537038</v>
      </c>
      <c r="B6821" s="2">
        <v>40336</v>
      </c>
      <c r="C6821" s="1">
        <v>0.27497453703703706</v>
      </c>
      <c r="D6821">
        <v>-5.2729999999999997</v>
      </c>
      <c r="E6821">
        <v>151.905</v>
      </c>
      <c r="F6821">
        <v>4.8</v>
      </c>
      <c r="G6821">
        <v>69</v>
      </c>
    </row>
    <row r="6822" spans="1:7">
      <c r="A6822" s="3">
        <f t="shared" si="106"/>
        <v>40336.263637731485</v>
      </c>
      <c r="B6822" s="2">
        <v>40336</v>
      </c>
      <c r="C6822" s="1">
        <v>0.26363773148148145</v>
      </c>
      <c r="D6822">
        <v>-13.906000000000001</v>
      </c>
      <c r="E6822">
        <v>166.672</v>
      </c>
      <c r="F6822">
        <v>4.2</v>
      </c>
      <c r="G6822">
        <v>10</v>
      </c>
    </row>
    <row r="6823" spans="1:7">
      <c r="A6823" s="3">
        <f t="shared" si="106"/>
        <v>40336.223643518519</v>
      </c>
      <c r="B6823" s="2">
        <v>40336</v>
      </c>
      <c r="C6823" s="1">
        <v>0.22364351851851852</v>
      </c>
      <c r="D6823">
        <v>26.55</v>
      </c>
      <c r="E6823">
        <v>142.51</v>
      </c>
      <c r="F6823">
        <v>4.7</v>
      </c>
      <c r="G6823">
        <v>20</v>
      </c>
    </row>
    <row r="6824" spans="1:7">
      <c r="A6824" s="3">
        <f t="shared" si="106"/>
        <v>40336.223362268516</v>
      </c>
      <c r="B6824" s="2">
        <v>40336</v>
      </c>
      <c r="C6824" s="1">
        <v>0.22336226851851851</v>
      </c>
      <c r="D6824">
        <v>-36.984000000000002</v>
      </c>
      <c r="E6824">
        <v>78.400999999999996</v>
      </c>
      <c r="F6824">
        <v>4.8</v>
      </c>
      <c r="G6824">
        <v>10</v>
      </c>
    </row>
    <row r="6825" spans="1:7">
      <c r="A6825" s="3">
        <f t="shared" si="106"/>
        <v>40336.209505787039</v>
      </c>
      <c r="B6825" s="2">
        <v>40336</v>
      </c>
      <c r="C6825" s="1">
        <v>0.20950578703703704</v>
      </c>
      <c r="D6825">
        <v>39.076000000000001</v>
      </c>
      <c r="E6825">
        <v>140.858</v>
      </c>
      <c r="F6825">
        <v>4.5999999999999996</v>
      </c>
      <c r="G6825">
        <v>48</v>
      </c>
    </row>
    <row r="6826" spans="1:7">
      <c r="A6826" s="3">
        <f t="shared" si="106"/>
        <v>40336.184599537039</v>
      </c>
      <c r="B6826" s="2">
        <v>40336</v>
      </c>
      <c r="C6826" s="1">
        <v>0.18459953703703702</v>
      </c>
      <c r="D6826">
        <v>-0.89400000000000002</v>
      </c>
      <c r="E6826">
        <v>-13.225</v>
      </c>
      <c r="F6826">
        <v>4.9000000000000004</v>
      </c>
      <c r="G6826">
        <v>10</v>
      </c>
    </row>
    <row r="6827" spans="1:7">
      <c r="A6827" s="3">
        <f t="shared" si="106"/>
        <v>40336.174841435182</v>
      </c>
      <c r="B6827" s="2">
        <v>40336</v>
      </c>
      <c r="C6827" s="1">
        <v>0.17484143518518516</v>
      </c>
      <c r="D6827">
        <v>32.700000000000003</v>
      </c>
      <c r="E6827">
        <v>-115.91500000000001</v>
      </c>
      <c r="F6827">
        <v>2.9</v>
      </c>
      <c r="G6827">
        <v>6</v>
      </c>
    </row>
    <row r="6828" spans="1:7">
      <c r="A6828" s="3">
        <f t="shared" si="106"/>
        <v>40336.07709953704</v>
      </c>
      <c r="B6828" s="2">
        <v>40336</v>
      </c>
      <c r="C6828" s="1">
        <v>7.7099537037037036E-2</v>
      </c>
      <c r="D6828">
        <v>53.444000000000003</v>
      </c>
      <c r="E6828">
        <v>-163.149</v>
      </c>
      <c r="F6828">
        <v>2.8</v>
      </c>
      <c r="G6828">
        <v>21</v>
      </c>
    </row>
    <row r="6829" spans="1:7">
      <c r="A6829" s="3">
        <f t="shared" si="106"/>
        <v>40335.914564814811</v>
      </c>
      <c r="B6829" s="2">
        <v>40335</v>
      </c>
      <c r="C6829" s="1">
        <v>0.91456481481481477</v>
      </c>
      <c r="D6829">
        <v>32.262999999999998</v>
      </c>
      <c r="E6829">
        <v>-115.389</v>
      </c>
      <c r="F6829">
        <v>3</v>
      </c>
      <c r="G6829">
        <v>6</v>
      </c>
    </row>
    <row r="6830" spans="1:7">
      <c r="A6830" s="3">
        <f t="shared" si="106"/>
        <v>40335.912460648149</v>
      </c>
      <c r="B6830" s="2">
        <v>40335</v>
      </c>
      <c r="C6830" s="1">
        <v>0.9124606481481482</v>
      </c>
      <c r="D6830">
        <v>15.419</v>
      </c>
      <c r="E6830">
        <v>-92.004000000000005</v>
      </c>
      <c r="F6830">
        <v>4</v>
      </c>
      <c r="G6830">
        <v>209</v>
      </c>
    </row>
    <row r="6831" spans="1:7">
      <c r="A6831" s="3">
        <f t="shared" si="106"/>
        <v>40335.870972222219</v>
      </c>
      <c r="B6831" s="2">
        <v>40335</v>
      </c>
      <c r="C6831" s="1">
        <v>0.87097222222222215</v>
      </c>
      <c r="D6831">
        <v>35.265000000000001</v>
      </c>
      <c r="E6831">
        <v>-92.195999999999998</v>
      </c>
      <c r="F6831">
        <v>2.2999999999999998</v>
      </c>
      <c r="G6831">
        <v>0</v>
      </c>
    </row>
    <row r="6832" spans="1:7">
      <c r="A6832" s="3">
        <f t="shared" si="106"/>
        <v>40335.863971064813</v>
      </c>
      <c r="B6832" s="2">
        <v>40335</v>
      </c>
      <c r="C6832" s="1">
        <v>0.86397106481481478</v>
      </c>
      <c r="D6832">
        <v>2.4780000000000002</v>
      </c>
      <c r="E6832">
        <v>95.858999999999995</v>
      </c>
      <c r="F6832">
        <v>4.5</v>
      </c>
      <c r="G6832">
        <v>35</v>
      </c>
    </row>
    <row r="6833" spans="1:7">
      <c r="A6833" s="3">
        <f t="shared" si="106"/>
        <v>40335.839219907408</v>
      </c>
      <c r="B6833" s="2">
        <v>40335</v>
      </c>
      <c r="C6833" s="1">
        <v>0.83921990740740737</v>
      </c>
      <c r="D6833">
        <v>-15.24</v>
      </c>
      <c r="E6833">
        <v>-173.501</v>
      </c>
      <c r="F6833">
        <v>4.5</v>
      </c>
      <c r="G6833">
        <v>10</v>
      </c>
    </row>
    <row r="6834" spans="1:7">
      <c r="A6834" s="3">
        <f t="shared" si="106"/>
        <v>40335.74232986111</v>
      </c>
      <c r="B6834" s="2">
        <v>40335</v>
      </c>
      <c r="C6834" s="1">
        <v>0.7423298611111111</v>
      </c>
      <c r="D6834">
        <v>28.263000000000002</v>
      </c>
      <c r="E6834">
        <v>56.93</v>
      </c>
      <c r="F6834">
        <v>4.3</v>
      </c>
      <c r="G6834">
        <v>38</v>
      </c>
    </row>
    <row r="6835" spans="1:7">
      <c r="A6835" s="3">
        <f t="shared" si="106"/>
        <v>40335.706561342595</v>
      </c>
      <c r="B6835" s="2">
        <v>40335</v>
      </c>
      <c r="C6835" s="1">
        <v>0.70656134259259262</v>
      </c>
      <c r="D6835">
        <v>-8.5719999999999992</v>
      </c>
      <c r="E6835">
        <v>112.45099999999999</v>
      </c>
      <c r="F6835">
        <v>5.0999999999999996</v>
      </c>
      <c r="G6835">
        <v>88</v>
      </c>
    </row>
    <row r="6836" spans="1:7">
      <c r="A6836" s="3">
        <f t="shared" si="106"/>
        <v>40335.696385416668</v>
      </c>
      <c r="B6836" s="2">
        <v>40335</v>
      </c>
      <c r="C6836" s="1">
        <v>0.69638541666666665</v>
      </c>
      <c r="D6836">
        <v>33.298000000000002</v>
      </c>
      <c r="E6836">
        <v>96.180999999999997</v>
      </c>
      <c r="F6836">
        <v>4.7</v>
      </c>
      <c r="G6836">
        <v>49</v>
      </c>
    </row>
    <row r="6837" spans="1:7">
      <c r="A6837" s="3">
        <f t="shared" si="106"/>
        <v>40335.62703009259</v>
      </c>
      <c r="B6837" s="2">
        <v>40335</v>
      </c>
      <c r="C6837" s="1">
        <v>0.62703009259259257</v>
      </c>
      <c r="D6837">
        <v>-15.09</v>
      </c>
      <c r="E6837">
        <v>-173.43199999999999</v>
      </c>
      <c r="F6837">
        <v>4.7</v>
      </c>
      <c r="G6837">
        <v>10</v>
      </c>
    </row>
    <row r="6838" spans="1:7">
      <c r="A6838" s="3">
        <f t="shared" si="106"/>
        <v>40335.514589120372</v>
      </c>
      <c r="B6838" s="2">
        <v>40335</v>
      </c>
      <c r="C6838" s="1">
        <v>0.51458912037037041</v>
      </c>
      <c r="D6838">
        <v>35.590000000000003</v>
      </c>
      <c r="E6838">
        <v>24.81</v>
      </c>
      <c r="F6838">
        <v>4.4000000000000004</v>
      </c>
      <c r="G6838">
        <v>63</v>
      </c>
    </row>
    <row r="6839" spans="1:7">
      <c r="A6839" s="3">
        <f t="shared" si="106"/>
        <v>40335.440898148147</v>
      </c>
      <c r="B6839" s="2">
        <v>40335</v>
      </c>
      <c r="C6839" s="1">
        <v>0.44089814814814815</v>
      </c>
      <c r="D6839">
        <v>36.154000000000003</v>
      </c>
      <c r="E6839">
        <v>-118.057</v>
      </c>
      <c r="F6839">
        <v>3</v>
      </c>
      <c r="G6839">
        <v>1</v>
      </c>
    </row>
    <row r="6840" spans="1:7">
      <c r="A6840" s="3">
        <f t="shared" si="106"/>
        <v>40335.440468749999</v>
      </c>
      <c r="B6840" s="2">
        <v>40335</v>
      </c>
      <c r="C6840" s="1">
        <v>0.44046874999999996</v>
      </c>
      <c r="D6840">
        <v>33.148000000000003</v>
      </c>
      <c r="E6840">
        <v>140.72999999999999</v>
      </c>
      <c r="F6840">
        <v>4.3</v>
      </c>
      <c r="G6840">
        <v>52</v>
      </c>
    </row>
    <row r="6841" spans="1:7">
      <c r="A6841" s="3">
        <f t="shared" si="106"/>
        <v>40335.375650462964</v>
      </c>
      <c r="B6841" s="2">
        <v>40335</v>
      </c>
      <c r="C6841" s="1">
        <v>0.37565046296296295</v>
      </c>
      <c r="D6841">
        <v>36.448999999999998</v>
      </c>
      <c r="E6841">
        <v>70.638999999999996</v>
      </c>
      <c r="F6841">
        <v>4.5</v>
      </c>
      <c r="G6841">
        <v>146</v>
      </c>
    </row>
    <row r="6842" spans="1:7">
      <c r="A6842" s="3">
        <f t="shared" si="106"/>
        <v>40335.371026620371</v>
      </c>
      <c r="B6842" s="2">
        <v>40335</v>
      </c>
      <c r="C6842" s="1">
        <v>0.37102662037037032</v>
      </c>
      <c r="D6842">
        <v>4.9850000000000003</v>
      </c>
      <c r="E6842">
        <v>127.413</v>
      </c>
      <c r="F6842">
        <v>4.7</v>
      </c>
      <c r="G6842">
        <v>113</v>
      </c>
    </row>
    <row r="6843" spans="1:7">
      <c r="A6843" s="3">
        <f t="shared" si="106"/>
        <v>40335.365498842591</v>
      </c>
      <c r="B6843" s="2">
        <v>40335</v>
      </c>
      <c r="C6843" s="1">
        <v>0.36549884259259263</v>
      </c>
      <c r="D6843">
        <v>32.069000000000003</v>
      </c>
      <c r="E6843">
        <v>-115.078</v>
      </c>
      <c r="F6843">
        <v>3.2</v>
      </c>
      <c r="G6843">
        <v>10</v>
      </c>
    </row>
    <row r="6844" spans="1:7">
      <c r="A6844" s="3">
        <f t="shared" si="106"/>
        <v>40335.362974537034</v>
      </c>
      <c r="B6844" s="2">
        <v>40335</v>
      </c>
      <c r="C6844" s="1">
        <v>0.36297453703703703</v>
      </c>
      <c r="D6844">
        <v>32.088999999999999</v>
      </c>
      <c r="E6844">
        <v>-115.09699999999999</v>
      </c>
      <c r="F6844">
        <v>3.3</v>
      </c>
      <c r="G6844">
        <v>9</v>
      </c>
    </row>
    <row r="6845" spans="1:7">
      <c r="A6845" s="3">
        <f t="shared" si="106"/>
        <v>40335.352012731484</v>
      </c>
      <c r="B6845" s="2">
        <v>40335</v>
      </c>
      <c r="C6845" s="1">
        <v>0.35201273148148143</v>
      </c>
      <c r="D6845">
        <v>-34.707999999999998</v>
      </c>
      <c r="E6845">
        <v>-71.801000000000002</v>
      </c>
      <c r="F6845">
        <v>4.5</v>
      </c>
      <c r="G6845">
        <v>35</v>
      </c>
    </row>
    <row r="6846" spans="1:7">
      <c r="A6846" s="3">
        <f t="shared" si="106"/>
        <v>40335.3437962963</v>
      </c>
      <c r="B6846" s="2">
        <v>40335</v>
      </c>
      <c r="C6846" s="1">
        <v>0.34379629629629632</v>
      </c>
      <c r="D6846">
        <v>-35.101999999999997</v>
      </c>
      <c r="E6846">
        <v>-71.855999999999995</v>
      </c>
      <c r="F6846">
        <v>4.3</v>
      </c>
      <c r="G6846">
        <v>43</v>
      </c>
    </row>
    <row r="6847" spans="1:7">
      <c r="A6847" s="3">
        <f t="shared" si="106"/>
        <v>40335.342881944445</v>
      </c>
      <c r="B6847" s="2">
        <v>40335</v>
      </c>
      <c r="C6847" s="1">
        <v>0.34288194444444442</v>
      </c>
      <c r="D6847">
        <v>40.42</v>
      </c>
      <c r="E6847">
        <v>-74.31</v>
      </c>
      <c r="F6847">
        <v>2.2999999999999998</v>
      </c>
      <c r="G6847">
        <v>5</v>
      </c>
    </row>
    <row r="6848" spans="1:7">
      <c r="A6848" s="3">
        <f t="shared" si="106"/>
        <v>40335.25065277778</v>
      </c>
      <c r="B6848" s="2">
        <v>40335</v>
      </c>
      <c r="C6848" s="1">
        <v>0.25065277777777778</v>
      </c>
      <c r="D6848">
        <v>60.036999999999999</v>
      </c>
      <c r="E6848">
        <v>-153.03800000000001</v>
      </c>
      <c r="F6848">
        <v>2.5</v>
      </c>
      <c r="G6848">
        <v>104</v>
      </c>
    </row>
    <row r="6849" spans="1:7">
      <c r="A6849" s="3">
        <f t="shared" si="106"/>
        <v>40335.22153703704</v>
      </c>
      <c r="B6849" s="2">
        <v>40335</v>
      </c>
      <c r="C6849" s="1">
        <v>0.22153703703703706</v>
      </c>
      <c r="D6849">
        <v>53.070999999999998</v>
      </c>
      <c r="E6849">
        <v>-166.65</v>
      </c>
      <c r="F6849">
        <v>3.1</v>
      </c>
      <c r="G6849">
        <v>15</v>
      </c>
    </row>
    <row r="6850" spans="1:7">
      <c r="A6850" s="3">
        <f t="shared" si="106"/>
        <v>40335.206913194444</v>
      </c>
      <c r="B6850" s="2">
        <v>40335</v>
      </c>
      <c r="C6850" s="1">
        <v>0.20691319444444445</v>
      </c>
      <c r="D6850">
        <v>-14.058999999999999</v>
      </c>
      <c r="E6850">
        <v>166.72800000000001</v>
      </c>
      <c r="F6850">
        <v>4.3</v>
      </c>
      <c r="G6850">
        <v>38</v>
      </c>
    </row>
    <row r="6851" spans="1:7">
      <c r="A6851" s="3">
        <f t="shared" ref="A6851:A6914" si="107">B6851+C6851</f>
        <v>40335.135159722224</v>
      </c>
      <c r="B6851" s="2">
        <v>40335</v>
      </c>
      <c r="C6851" s="1">
        <v>0.13515972222222222</v>
      </c>
      <c r="D6851">
        <v>-16.350999999999999</v>
      </c>
      <c r="E6851">
        <v>-73.465000000000003</v>
      </c>
      <c r="F6851">
        <v>4.3</v>
      </c>
      <c r="G6851">
        <v>62</v>
      </c>
    </row>
    <row r="6852" spans="1:7">
      <c r="A6852" s="3">
        <f t="shared" si="107"/>
        <v>40335.133652777775</v>
      </c>
      <c r="B6852" s="2">
        <v>40335</v>
      </c>
      <c r="C6852" s="1">
        <v>0.13365277777777779</v>
      </c>
      <c r="D6852">
        <v>24.861999999999998</v>
      </c>
      <c r="E6852">
        <v>99.305000000000007</v>
      </c>
      <c r="F6852">
        <v>4.0999999999999996</v>
      </c>
      <c r="G6852">
        <v>10</v>
      </c>
    </row>
    <row r="6853" spans="1:7">
      <c r="A6853" s="3">
        <f t="shared" si="107"/>
        <v>40335.131155092589</v>
      </c>
      <c r="B6853" s="2">
        <v>40335</v>
      </c>
      <c r="C6853" s="1">
        <v>0.13115509259259259</v>
      </c>
      <c r="D6853">
        <v>24.917999999999999</v>
      </c>
      <c r="E6853">
        <v>99.596999999999994</v>
      </c>
      <c r="F6853">
        <v>4.4000000000000004</v>
      </c>
      <c r="G6853">
        <v>10</v>
      </c>
    </row>
    <row r="6854" spans="1:7">
      <c r="A6854" s="3">
        <f t="shared" si="107"/>
        <v>40335.127776620371</v>
      </c>
      <c r="B6854" s="2">
        <v>40335</v>
      </c>
      <c r="C6854" s="1">
        <v>0.12777662037037038</v>
      </c>
      <c r="D6854">
        <v>25</v>
      </c>
      <c r="E6854">
        <v>99.718000000000004</v>
      </c>
      <c r="F6854">
        <v>4.2</v>
      </c>
      <c r="G6854">
        <v>10</v>
      </c>
    </row>
    <row r="6855" spans="1:7">
      <c r="A6855" s="3">
        <f t="shared" si="107"/>
        <v>40335.107127314812</v>
      </c>
      <c r="B6855" s="2">
        <v>40335</v>
      </c>
      <c r="C6855" s="1">
        <v>0.10712731481481481</v>
      </c>
      <c r="D6855">
        <v>-17.744</v>
      </c>
      <c r="E6855">
        <v>-178.96700000000001</v>
      </c>
      <c r="F6855">
        <v>4.3</v>
      </c>
      <c r="G6855">
        <v>549</v>
      </c>
    </row>
    <row r="6856" spans="1:7">
      <c r="A6856" s="3">
        <f t="shared" si="107"/>
        <v>40335.097243055556</v>
      </c>
      <c r="B6856" s="2">
        <v>40335</v>
      </c>
      <c r="C6856" s="1">
        <v>9.7243055555555555E-2</v>
      </c>
      <c r="D6856">
        <v>-32.929000000000002</v>
      </c>
      <c r="E6856">
        <v>-179.346</v>
      </c>
      <c r="F6856">
        <v>5.3</v>
      </c>
      <c r="G6856">
        <v>56</v>
      </c>
    </row>
    <row r="6857" spans="1:7">
      <c r="A6857" s="3">
        <f t="shared" si="107"/>
        <v>40335.06777199074</v>
      </c>
      <c r="B6857" s="2">
        <v>40335</v>
      </c>
      <c r="C6857" s="1">
        <v>6.7771990740740737E-2</v>
      </c>
      <c r="D6857">
        <v>1.329</v>
      </c>
      <c r="E6857">
        <v>97.141000000000005</v>
      </c>
      <c r="F6857">
        <v>4.3</v>
      </c>
      <c r="G6857">
        <v>36</v>
      </c>
    </row>
    <row r="6858" spans="1:7">
      <c r="A6858" s="3">
        <f t="shared" si="107"/>
        <v>40335.032488425924</v>
      </c>
      <c r="B6858" s="2">
        <v>40335</v>
      </c>
      <c r="C6858" s="1">
        <v>3.2488425925925928E-2</v>
      </c>
      <c r="D6858">
        <v>-36.634</v>
      </c>
      <c r="E6858">
        <v>-73.105000000000004</v>
      </c>
      <c r="F6858">
        <v>4.3</v>
      </c>
      <c r="G6858">
        <v>27</v>
      </c>
    </row>
    <row r="6859" spans="1:7">
      <c r="A6859" s="3">
        <f t="shared" si="107"/>
        <v>40335.023182870369</v>
      </c>
      <c r="B6859" s="2">
        <v>40335</v>
      </c>
      <c r="C6859" s="1">
        <v>2.3182870370370371E-2</v>
      </c>
      <c r="D6859">
        <v>18.39</v>
      </c>
      <c r="E6859">
        <v>-103.07</v>
      </c>
      <c r="F6859">
        <v>4.5</v>
      </c>
      <c r="G6859">
        <v>55</v>
      </c>
    </row>
    <row r="6860" spans="1:7">
      <c r="A6860" s="3">
        <f t="shared" si="107"/>
        <v>40335.012983796296</v>
      </c>
      <c r="B6860" s="2">
        <v>40335</v>
      </c>
      <c r="C6860" s="1">
        <v>1.2983796296296297E-2</v>
      </c>
      <c r="D6860">
        <v>32.167999999999999</v>
      </c>
      <c r="E6860">
        <v>-115.22499999999999</v>
      </c>
      <c r="F6860">
        <v>3.5</v>
      </c>
      <c r="G6860">
        <v>9</v>
      </c>
    </row>
    <row r="6861" spans="1:7">
      <c r="A6861" s="3">
        <f t="shared" si="107"/>
        <v>40335.005245370368</v>
      </c>
      <c r="B6861" s="2">
        <v>40335</v>
      </c>
      <c r="C6861" s="1">
        <v>5.2453703703703699E-3</v>
      </c>
      <c r="D6861">
        <v>28.244</v>
      </c>
      <c r="E6861">
        <v>129.572</v>
      </c>
      <c r="F6861">
        <v>4.7</v>
      </c>
      <c r="G6861">
        <v>62</v>
      </c>
    </row>
    <row r="6862" spans="1:7">
      <c r="A6862" s="3">
        <f t="shared" si="107"/>
        <v>40334.992407407408</v>
      </c>
      <c r="B6862" s="2">
        <v>40334</v>
      </c>
      <c r="C6862" s="1">
        <v>0.9924074074074074</v>
      </c>
      <c r="D6862">
        <v>-37.957000000000001</v>
      </c>
      <c r="E6862">
        <v>-72.347999999999999</v>
      </c>
      <c r="F6862">
        <v>4.7</v>
      </c>
      <c r="G6862">
        <v>62</v>
      </c>
    </row>
    <row r="6863" spans="1:7">
      <c r="A6863" s="3">
        <f t="shared" si="107"/>
        <v>40334.940937500003</v>
      </c>
      <c r="B6863" s="2">
        <v>40334</v>
      </c>
      <c r="C6863" s="1">
        <v>0.94093749999999998</v>
      </c>
      <c r="D6863">
        <v>-36.768999999999998</v>
      </c>
      <c r="E6863">
        <v>-73.418999999999997</v>
      </c>
      <c r="F6863">
        <v>4.4000000000000004</v>
      </c>
      <c r="G6863">
        <v>17</v>
      </c>
    </row>
    <row r="6864" spans="1:7">
      <c r="A6864" s="3">
        <f t="shared" si="107"/>
        <v>40334.936973379627</v>
      </c>
      <c r="B6864" s="2">
        <v>40334</v>
      </c>
      <c r="C6864" s="1">
        <v>0.93697337962962957</v>
      </c>
      <c r="D6864">
        <v>52.564999999999998</v>
      </c>
      <c r="E6864">
        <v>-168.37899999999999</v>
      </c>
      <c r="F6864">
        <v>2.9</v>
      </c>
      <c r="G6864">
        <v>22</v>
      </c>
    </row>
    <row r="6865" spans="1:7">
      <c r="A6865" s="3">
        <f t="shared" si="107"/>
        <v>40334.933351851854</v>
      </c>
      <c r="B6865" s="2">
        <v>40334</v>
      </c>
      <c r="C6865" s="1">
        <v>0.93335185185185188</v>
      </c>
      <c r="D6865">
        <v>70.694000000000003</v>
      </c>
      <c r="E6865">
        <v>-14.420999999999999</v>
      </c>
      <c r="F6865">
        <v>4.3</v>
      </c>
      <c r="G6865">
        <v>10</v>
      </c>
    </row>
    <row r="6866" spans="1:7">
      <c r="A6866" s="3">
        <f t="shared" si="107"/>
        <v>40334.930207175923</v>
      </c>
      <c r="B6866" s="2">
        <v>40334</v>
      </c>
      <c r="C6866" s="1">
        <v>0.93020717592592594</v>
      </c>
      <c r="D6866">
        <v>35.695999999999998</v>
      </c>
      <c r="E6866">
        <v>140.16999999999999</v>
      </c>
      <c r="F6866">
        <v>4.5999999999999996</v>
      </c>
      <c r="G6866">
        <v>63</v>
      </c>
    </row>
    <row r="6867" spans="1:7">
      <c r="A6867" s="3">
        <f t="shared" si="107"/>
        <v>40334.916568287037</v>
      </c>
      <c r="B6867" s="2">
        <v>40334</v>
      </c>
      <c r="C6867" s="1">
        <v>0.91656828703703708</v>
      </c>
      <c r="D6867">
        <v>61.935000000000002</v>
      </c>
      <c r="E6867">
        <v>-150.87700000000001</v>
      </c>
      <c r="F6867">
        <v>2.5</v>
      </c>
      <c r="G6867">
        <v>64</v>
      </c>
    </row>
    <row r="6868" spans="1:7">
      <c r="A6868" s="3">
        <f t="shared" si="107"/>
        <v>40334.907638888886</v>
      </c>
      <c r="B6868" s="2">
        <v>40334</v>
      </c>
      <c r="C6868" s="1">
        <v>0.90763888888888899</v>
      </c>
      <c r="D6868">
        <v>-33.558999999999997</v>
      </c>
      <c r="E6868">
        <v>136.714</v>
      </c>
      <c r="F6868">
        <v>4.7</v>
      </c>
      <c r="G6868">
        <v>15</v>
      </c>
    </row>
    <row r="6869" spans="1:7">
      <c r="A6869" s="3">
        <f t="shared" si="107"/>
        <v>40334.895370370374</v>
      </c>
      <c r="B6869" s="2">
        <v>40334</v>
      </c>
      <c r="C6869" s="1">
        <v>0.89537037037037026</v>
      </c>
      <c r="D6869">
        <v>-37.118000000000002</v>
      </c>
      <c r="E6869">
        <v>-72.655000000000001</v>
      </c>
      <c r="F6869">
        <v>4</v>
      </c>
      <c r="G6869">
        <v>30</v>
      </c>
    </row>
    <row r="6870" spans="1:7">
      <c r="A6870" s="3">
        <f t="shared" si="107"/>
        <v>40334.894491898151</v>
      </c>
      <c r="B6870" s="2">
        <v>40334</v>
      </c>
      <c r="C6870" s="1">
        <v>0.89449189814814811</v>
      </c>
      <c r="D6870">
        <v>40.369999999999997</v>
      </c>
      <c r="E6870">
        <v>-124.78</v>
      </c>
      <c r="F6870">
        <v>3.8</v>
      </c>
      <c r="G6870">
        <v>13</v>
      </c>
    </row>
    <row r="6871" spans="1:7">
      <c r="A6871" s="3">
        <f t="shared" si="107"/>
        <v>40334.768854166665</v>
      </c>
      <c r="B6871" s="2">
        <v>40334</v>
      </c>
      <c r="C6871" s="1">
        <v>0.76885416666666673</v>
      </c>
      <c r="D6871">
        <v>14.228</v>
      </c>
      <c r="E6871">
        <v>-91.789000000000001</v>
      </c>
      <c r="F6871">
        <v>4.0999999999999996</v>
      </c>
      <c r="G6871">
        <v>59</v>
      </c>
    </row>
    <row r="6872" spans="1:7">
      <c r="A6872" s="3">
        <f t="shared" si="107"/>
        <v>40334.768437500003</v>
      </c>
      <c r="B6872" s="2">
        <v>40334</v>
      </c>
      <c r="C6872" s="1">
        <v>0.7684375</v>
      </c>
      <c r="D6872">
        <v>18.64</v>
      </c>
      <c r="E6872">
        <v>-67.98</v>
      </c>
      <c r="F6872">
        <v>4.0999999999999996</v>
      </c>
      <c r="G6872">
        <v>78</v>
      </c>
    </row>
    <row r="6873" spans="1:7">
      <c r="A6873" s="3">
        <f t="shared" si="107"/>
        <v>40334.757128472222</v>
      </c>
      <c r="B6873" s="2">
        <v>40334</v>
      </c>
      <c r="C6873" s="1">
        <v>0.75712847222222213</v>
      </c>
      <c r="D6873">
        <v>-57.402000000000001</v>
      </c>
      <c r="E6873">
        <v>-147.52699999999999</v>
      </c>
      <c r="F6873">
        <v>4.3</v>
      </c>
      <c r="G6873">
        <v>10</v>
      </c>
    </row>
    <row r="6874" spans="1:7">
      <c r="A6874" s="3">
        <f t="shared" si="107"/>
        <v>40334.738398148147</v>
      </c>
      <c r="B6874" s="2">
        <v>40334</v>
      </c>
      <c r="C6874" s="1">
        <v>0.73839814814814808</v>
      </c>
      <c r="D6874">
        <v>1.597</v>
      </c>
      <c r="E6874">
        <v>127.389</v>
      </c>
      <c r="F6874">
        <v>5.2</v>
      </c>
      <c r="G6874">
        <v>147</v>
      </c>
    </row>
    <row r="6875" spans="1:7">
      <c r="A6875" s="3">
        <f t="shared" si="107"/>
        <v>40334.735510416664</v>
      </c>
      <c r="B6875" s="2">
        <v>40334</v>
      </c>
      <c r="C6875" s="1">
        <v>0.73551041666666661</v>
      </c>
      <c r="D6875">
        <v>13.199</v>
      </c>
      <c r="E6875">
        <v>50.78</v>
      </c>
      <c r="F6875">
        <v>4.5</v>
      </c>
      <c r="G6875">
        <v>10</v>
      </c>
    </row>
    <row r="6876" spans="1:7">
      <c r="A6876" s="3">
        <f t="shared" si="107"/>
        <v>40334.707824074074</v>
      </c>
      <c r="B6876" s="2">
        <v>40334</v>
      </c>
      <c r="C6876" s="1">
        <v>0.70782407407407411</v>
      </c>
      <c r="D6876">
        <v>28.184000000000001</v>
      </c>
      <c r="E6876">
        <v>65.962000000000003</v>
      </c>
      <c r="F6876">
        <v>4.9000000000000004</v>
      </c>
      <c r="G6876">
        <v>10</v>
      </c>
    </row>
    <row r="6877" spans="1:7">
      <c r="A6877" s="3">
        <f t="shared" si="107"/>
        <v>40334.692130787036</v>
      </c>
      <c r="B6877" s="2">
        <v>40334</v>
      </c>
      <c r="C6877" s="1">
        <v>0.69213078703703701</v>
      </c>
      <c r="D6877">
        <v>33.057000000000002</v>
      </c>
      <c r="E6877">
        <v>138.03100000000001</v>
      </c>
      <c r="F6877">
        <v>4.8</v>
      </c>
      <c r="G6877">
        <v>311</v>
      </c>
    </row>
    <row r="6878" spans="1:7">
      <c r="A6878" s="3">
        <f t="shared" si="107"/>
        <v>40334.637685185182</v>
      </c>
      <c r="B6878" s="2">
        <v>40334</v>
      </c>
      <c r="C6878" s="1">
        <v>0.63768518518518513</v>
      </c>
      <c r="D6878">
        <v>-21.54</v>
      </c>
      <c r="E6878">
        <v>-70.018000000000001</v>
      </c>
      <c r="F6878">
        <v>4.8</v>
      </c>
      <c r="G6878">
        <v>27</v>
      </c>
    </row>
    <row r="6879" spans="1:7">
      <c r="A6879" s="3">
        <f t="shared" si="107"/>
        <v>40334.540423611114</v>
      </c>
      <c r="B6879" s="2">
        <v>40334</v>
      </c>
      <c r="C6879" s="1">
        <v>0.54042361111111115</v>
      </c>
      <c r="D6879">
        <v>38.212000000000003</v>
      </c>
      <c r="E6879">
        <v>112.64400000000001</v>
      </c>
      <c r="F6879">
        <v>4.7</v>
      </c>
      <c r="G6879">
        <v>10</v>
      </c>
    </row>
    <row r="6880" spans="1:7">
      <c r="A6880" s="3">
        <f t="shared" si="107"/>
        <v>40334.428782407405</v>
      </c>
      <c r="B6880" s="2">
        <v>40334</v>
      </c>
      <c r="C6880" s="1">
        <v>0.42878240740740742</v>
      </c>
      <c r="D6880">
        <v>51.49</v>
      </c>
      <c r="E6880">
        <v>176.142</v>
      </c>
      <c r="F6880">
        <v>2.8</v>
      </c>
      <c r="G6880">
        <v>10</v>
      </c>
    </row>
    <row r="6881" spans="1:7">
      <c r="A6881" s="3">
        <f t="shared" si="107"/>
        <v>40334.428214120373</v>
      </c>
      <c r="B6881" s="2">
        <v>40334</v>
      </c>
      <c r="C6881" s="1">
        <v>0.42821412037037038</v>
      </c>
      <c r="D6881">
        <v>-4.8330000000000002</v>
      </c>
      <c r="E6881">
        <v>102.437</v>
      </c>
      <c r="F6881">
        <v>4.5</v>
      </c>
      <c r="G6881">
        <v>35</v>
      </c>
    </row>
    <row r="6882" spans="1:7">
      <c r="A6882" s="3">
        <f t="shared" si="107"/>
        <v>40334.387028935183</v>
      </c>
      <c r="B6882" s="2">
        <v>40334</v>
      </c>
      <c r="C6882" s="1">
        <v>0.38702893518518522</v>
      </c>
      <c r="D6882">
        <v>61.298000000000002</v>
      </c>
      <c r="E6882">
        <v>-151.25800000000001</v>
      </c>
      <c r="F6882">
        <v>2.5</v>
      </c>
      <c r="G6882">
        <v>65</v>
      </c>
    </row>
    <row r="6883" spans="1:7">
      <c r="A6883" s="3">
        <f t="shared" si="107"/>
        <v>40334.378774305558</v>
      </c>
      <c r="B6883" s="2">
        <v>40334</v>
      </c>
      <c r="C6883" s="1">
        <v>0.37877430555555552</v>
      </c>
      <c r="D6883">
        <v>40.395000000000003</v>
      </c>
      <c r="E6883">
        <v>-125.464</v>
      </c>
      <c r="F6883">
        <v>4.2</v>
      </c>
      <c r="G6883">
        <v>26</v>
      </c>
    </row>
    <row r="6884" spans="1:7">
      <c r="A6884" s="3">
        <f t="shared" si="107"/>
        <v>40334.370273148146</v>
      </c>
      <c r="B6884" s="2">
        <v>40334</v>
      </c>
      <c r="C6884" s="1">
        <v>0.3702731481481481</v>
      </c>
      <c r="D6884">
        <v>-6.2729999999999997</v>
      </c>
      <c r="E6884">
        <v>154.60300000000001</v>
      </c>
      <c r="F6884">
        <v>4.5999999999999996</v>
      </c>
      <c r="G6884">
        <v>98</v>
      </c>
    </row>
    <row r="6885" spans="1:7">
      <c r="A6885" s="3">
        <f t="shared" si="107"/>
        <v>40334.32993634259</v>
      </c>
      <c r="B6885" s="2">
        <v>40334</v>
      </c>
      <c r="C6885" s="1">
        <v>0.32993634259259258</v>
      </c>
      <c r="D6885">
        <v>25.754000000000001</v>
      </c>
      <c r="E6885">
        <v>129.947</v>
      </c>
      <c r="F6885">
        <v>4.7</v>
      </c>
      <c r="G6885">
        <v>6</v>
      </c>
    </row>
    <row r="6886" spans="1:7">
      <c r="A6886" s="3">
        <f t="shared" si="107"/>
        <v>40334.319827546293</v>
      </c>
      <c r="B6886" s="2">
        <v>40334</v>
      </c>
      <c r="C6886" s="1">
        <v>0.31982754629629628</v>
      </c>
      <c r="D6886">
        <v>-9.6839999999999993</v>
      </c>
      <c r="E6886">
        <v>158.16800000000001</v>
      </c>
      <c r="F6886">
        <v>4.4000000000000004</v>
      </c>
      <c r="G6886">
        <v>40</v>
      </c>
    </row>
    <row r="6887" spans="1:7">
      <c r="A6887" s="3">
        <f t="shared" si="107"/>
        <v>40334.312119212962</v>
      </c>
      <c r="B6887" s="2">
        <v>40334</v>
      </c>
      <c r="C6887" s="1">
        <v>0.31211921296296297</v>
      </c>
      <c r="D6887">
        <v>51.508000000000003</v>
      </c>
      <c r="E6887">
        <v>176.13900000000001</v>
      </c>
      <c r="F6887">
        <v>2.7</v>
      </c>
      <c r="G6887">
        <v>10</v>
      </c>
    </row>
    <row r="6888" spans="1:7">
      <c r="A6888" s="3">
        <f t="shared" si="107"/>
        <v>40334.279236111113</v>
      </c>
      <c r="B6888" s="2">
        <v>40334</v>
      </c>
      <c r="C6888" s="1">
        <v>0.27923611111111107</v>
      </c>
      <c r="D6888">
        <v>50.23</v>
      </c>
      <c r="E6888">
        <v>-29.103999999999999</v>
      </c>
      <c r="F6888">
        <v>4.8</v>
      </c>
      <c r="G6888">
        <v>10</v>
      </c>
    </row>
    <row r="6889" spans="1:7">
      <c r="A6889" s="3">
        <f t="shared" si="107"/>
        <v>40334.223643518519</v>
      </c>
      <c r="B6889" s="2">
        <v>40334</v>
      </c>
      <c r="C6889" s="1">
        <v>0.22364351851851852</v>
      </c>
      <c r="D6889">
        <v>43.426000000000002</v>
      </c>
      <c r="E6889">
        <v>146.773</v>
      </c>
      <c r="F6889">
        <v>5.5</v>
      </c>
      <c r="G6889">
        <v>58</v>
      </c>
    </row>
    <row r="6890" spans="1:7">
      <c r="A6890" s="3">
        <f t="shared" si="107"/>
        <v>40334.20484953704</v>
      </c>
      <c r="B6890" s="2">
        <v>40334</v>
      </c>
      <c r="C6890" s="1">
        <v>0.20484953703703704</v>
      </c>
      <c r="D6890">
        <v>-35.116999999999997</v>
      </c>
      <c r="E6890">
        <v>-71.882000000000005</v>
      </c>
      <c r="F6890">
        <v>4.2</v>
      </c>
      <c r="G6890">
        <v>44</v>
      </c>
    </row>
    <row r="6891" spans="1:7">
      <c r="A6891" s="3">
        <f t="shared" si="107"/>
        <v>40334.202807870373</v>
      </c>
      <c r="B6891" s="2">
        <v>40334</v>
      </c>
      <c r="C6891" s="1">
        <v>0.20280787037037037</v>
      </c>
      <c r="D6891">
        <v>49.271000000000001</v>
      </c>
      <c r="E6891">
        <v>155.52000000000001</v>
      </c>
      <c r="F6891">
        <v>4.4000000000000004</v>
      </c>
      <c r="G6891">
        <v>63</v>
      </c>
    </row>
    <row r="6892" spans="1:7">
      <c r="A6892" s="3">
        <f t="shared" si="107"/>
        <v>40334.168200231485</v>
      </c>
      <c r="B6892" s="2">
        <v>40334</v>
      </c>
      <c r="C6892" s="1">
        <v>0.16820023148148147</v>
      </c>
      <c r="D6892">
        <v>-27.242999999999999</v>
      </c>
      <c r="E6892">
        <v>66.742999999999995</v>
      </c>
      <c r="F6892">
        <v>4.4000000000000004</v>
      </c>
      <c r="G6892">
        <v>10</v>
      </c>
    </row>
    <row r="6893" spans="1:7">
      <c r="A6893" s="3">
        <f t="shared" si="107"/>
        <v>40334.151707175923</v>
      </c>
      <c r="B6893" s="2">
        <v>40334</v>
      </c>
      <c r="C6893" s="1">
        <v>0.15170717592592595</v>
      </c>
      <c r="D6893">
        <v>-20.965</v>
      </c>
      <c r="E6893">
        <v>-114.104</v>
      </c>
      <c r="F6893">
        <v>4.4000000000000004</v>
      </c>
      <c r="G6893">
        <v>10</v>
      </c>
    </row>
    <row r="6894" spans="1:7">
      <c r="A6894" s="3">
        <f t="shared" si="107"/>
        <v>40334.130041666664</v>
      </c>
      <c r="B6894" s="2">
        <v>40334</v>
      </c>
      <c r="C6894" s="1">
        <v>0.13004166666666667</v>
      </c>
      <c r="D6894">
        <v>34.219000000000001</v>
      </c>
      <c r="E6894">
        <v>-117.526</v>
      </c>
      <c r="F6894">
        <v>2.4</v>
      </c>
      <c r="G6894">
        <v>11</v>
      </c>
    </row>
    <row r="6895" spans="1:7">
      <c r="A6895" s="3">
        <f t="shared" si="107"/>
        <v>40334.106406250001</v>
      </c>
      <c r="B6895" s="2">
        <v>40334</v>
      </c>
      <c r="C6895" s="1">
        <v>0.10640624999999999</v>
      </c>
      <c r="D6895">
        <v>60.496000000000002</v>
      </c>
      <c r="E6895">
        <v>-152.13</v>
      </c>
      <c r="F6895">
        <v>4.2</v>
      </c>
      <c r="G6895">
        <v>83</v>
      </c>
    </row>
    <row r="6896" spans="1:7">
      <c r="A6896" s="3">
        <f t="shared" si="107"/>
        <v>40334.055556712963</v>
      </c>
      <c r="B6896" s="2">
        <v>40334</v>
      </c>
      <c r="C6896" s="1">
        <v>5.5556712962962961E-2</v>
      </c>
      <c r="D6896">
        <v>5.0910000000000002</v>
      </c>
      <c r="E6896">
        <v>-72.376999999999995</v>
      </c>
      <c r="F6896">
        <v>4.9000000000000004</v>
      </c>
      <c r="G6896">
        <v>23</v>
      </c>
    </row>
    <row r="6897" spans="1:7">
      <c r="A6897" s="3">
        <f t="shared" si="107"/>
        <v>40334.022884259262</v>
      </c>
      <c r="B6897" s="2">
        <v>40334</v>
      </c>
      <c r="C6897" s="1">
        <v>2.2884259259259257E-2</v>
      </c>
      <c r="D6897">
        <v>24.248999999999999</v>
      </c>
      <c r="E6897">
        <v>125.117</v>
      </c>
      <c r="F6897">
        <v>4.5</v>
      </c>
      <c r="G6897">
        <v>38</v>
      </c>
    </row>
    <row r="6898" spans="1:7">
      <c r="A6898" s="3">
        <f t="shared" si="107"/>
        <v>40333.993900462963</v>
      </c>
      <c r="B6898" s="2">
        <v>40333</v>
      </c>
      <c r="C6898" s="1">
        <v>0.99390046296296297</v>
      </c>
      <c r="D6898">
        <v>-34.405000000000001</v>
      </c>
      <c r="E6898">
        <v>-71.956000000000003</v>
      </c>
      <c r="F6898">
        <v>3.6</v>
      </c>
      <c r="G6898">
        <v>6</v>
      </c>
    </row>
    <row r="6899" spans="1:7">
      <c r="A6899" s="3">
        <f t="shared" si="107"/>
        <v>40333.980618055553</v>
      </c>
      <c r="B6899" s="2">
        <v>40333</v>
      </c>
      <c r="C6899" s="1">
        <v>0.98061805555555559</v>
      </c>
      <c r="D6899">
        <v>51.838000000000001</v>
      </c>
      <c r="E6899">
        <v>-178.86500000000001</v>
      </c>
      <c r="F6899">
        <v>2.9</v>
      </c>
      <c r="G6899">
        <v>118</v>
      </c>
    </row>
    <row r="6900" spans="1:7">
      <c r="A6900" s="3">
        <f t="shared" si="107"/>
        <v>40333.976886574077</v>
      </c>
      <c r="B6900" s="2">
        <v>40333</v>
      </c>
      <c r="C6900" s="1">
        <v>0.97688657407407409</v>
      </c>
      <c r="D6900">
        <v>-6.306</v>
      </c>
      <c r="E6900">
        <v>149.44300000000001</v>
      </c>
      <c r="F6900">
        <v>4.4000000000000004</v>
      </c>
      <c r="G6900">
        <v>71</v>
      </c>
    </row>
    <row r="6901" spans="1:7">
      <c r="A6901" s="3">
        <f t="shared" si="107"/>
        <v>40333.961693287034</v>
      </c>
      <c r="B6901" s="2">
        <v>40333</v>
      </c>
      <c r="C6901" s="1">
        <v>0.96169328703703705</v>
      </c>
      <c r="D6901">
        <v>62.694000000000003</v>
      </c>
      <c r="E6901">
        <v>-143.226</v>
      </c>
      <c r="F6901">
        <v>2.6</v>
      </c>
      <c r="G6901">
        <v>8</v>
      </c>
    </row>
    <row r="6902" spans="1:7">
      <c r="A6902" s="3">
        <f t="shared" si="107"/>
        <v>40333.955259259259</v>
      </c>
      <c r="B6902" s="2">
        <v>40333</v>
      </c>
      <c r="C6902" s="1">
        <v>0.95525925925925925</v>
      </c>
      <c r="D6902">
        <v>67.668999999999997</v>
      </c>
      <c r="E6902">
        <v>-154.934</v>
      </c>
      <c r="F6902">
        <v>2.8</v>
      </c>
      <c r="G6902">
        <v>26</v>
      </c>
    </row>
    <row r="6903" spans="1:7">
      <c r="A6903" s="3">
        <f t="shared" si="107"/>
        <v>40333.951747685183</v>
      </c>
      <c r="B6903" s="2">
        <v>40333</v>
      </c>
      <c r="C6903" s="1">
        <v>0.95174768518518515</v>
      </c>
      <c r="D6903">
        <v>-35.604999999999997</v>
      </c>
      <c r="E6903">
        <v>-72.135000000000005</v>
      </c>
      <c r="F6903">
        <v>4.2</v>
      </c>
      <c r="G6903">
        <v>44</v>
      </c>
    </row>
    <row r="6904" spans="1:7">
      <c r="A6904" s="3">
        <f t="shared" si="107"/>
        <v>40333.936631944445</v>
      </c>
      <c r="B6904" s="2">
        <v>40333</v>
      </c>
      <c r="C6904" s="1">
        <v>0.93663194444444453</v>
      </c>
      <c r="D6904">
        <v>32.334000000000003</v>
      </c>
      <c r="E6904">
        <v>-115.349</v>
      </c>
      <c r="F6904">
        <v>2.9</v>
      </c>
      <c r="G6904">
        <v>2</v>
      </c>
    </row>
    <row r="6905" spans="1:7">
      <c r="A6905" s="3">
        <f t="shared" si="107"/>
        <v>40333.917881944442</v>
      </c>
      <c r="B6905" s="2">
        <v>40333</v>
      </c>
      <c r="C6905" s="1">
        <v>0.91788194444444438</v>
      </c>
      <c r="D6905">
        <v>6.5129999999999999</v>
      </c>
      <c r="E6905">
        <v>-82.462000000000003</v>
      </c>
      <c r="F6905">
        <v>4.7</v>
      </c>
      <c r="G6905">
        <v>21</v>
      </c>
    </row>
    <row r="6906" spans="1:7">
      <c r="A6906" s="3">
        <f t="shared" si="107"/>
        <v>40333.781168981484</v>
      </c>
      <c r="B6906" s="2">
        <v>40333</v>
      </c>
      <c r="C6906" s="1">
        <v>0.78116898148148151</v>
      </c>
      <c r="D6906">
        <v>42.371000000000002</v>
      </c>
      <c r="E6906">
        <v>16.599</v>
      </c>
      <c r="F6906">
        <v>4.3</v>
      </c>
      <c r="G6906">
        <v>7</v>
      </c>
    </row>
    <row r="6907" spans="1:7">
      <c r="A6907" s="3">
        <f t="shared" si="107"/>
        <v>40333.759031250003</v>
      </c>
      <c r="B6907" s="2">
        <v>40333</v>
      </c>
      <c r="C6907" s="1">
        <v>0.75903125000000005</v>
      </c>
      <c r="D6907">
        <v>32.630000000000003</v>
      </c>
      <c r="E6907">
        <v>-115.773</v>
      </c>
      <c r="F6907">
        <v>3.1</v>
      </c>
      <c r="G6907">
        <v>3</v>
      </c>
    </row>
    <row r="6908" spans="1:7">
      <c r="A6908" s="3">
        <f t="shared" si="107"/>
        <v>40333.75458912037</v>
      </c>
      <c r="B6908" s="2">
        <v>40333</v>
      </c>
      <c r="C6908" s="1">
        <v>0.7545891203703704</v>
      </c>
      <c r="D6908">
        <v>32.594999999999999</v>
      </c>
      <c r="E6908">
        <v>-115.73699999999999</v>
      </c>
      <c r="F6908">
        <v>3.7</v>
      </c>
      <c r="G6908">
        <v>4</v>
      </c>
    </row>
    <row r="6909" spans="1:7">
      <c r="A6909" s="3">
        <f t="shared" si="107"/>
        <v>40333.751430555552</v>
      </c>
      <c r="B6909" s="2">
        <v>40333</v>
      </c>
      <c r="C6909" s="1">
        <v>0.75143055555555549</v>
      </c>
      <c r="D6909">
        <v>47.38</v>
      </c>
      <c r="E6909">
        <v>160.94</v>
      </c>
      <c r="F6909">
        <v>4.5</v>
      </c>
      <c r="G6909">
        <v>72</v>
      </c>
    </row>
    <row r="6910" spans="1:7">
      <c r="A6910" s="3">
        <f t="shared" si="107"/>
        <v>40333.743451388887</v>
      </c>
      <c r="B6910" s="2">
        <v>40333</v>
      </c>
      <c r="C6910" s="1">
        <v>0.74345138888888895</v>
      </c>
      <c r="D6910">
        <v>44.468000000000004</v>
      </c>
      <c r="E6910">
        <v>150.53800000000001</v>
      </c>
      <c r="F6910">
        <v>4.7</v>
      </c>
      <c r="G6910">
        <v>16</v>
      </c>
    </row>
    <row r="6911" spans="1:7">
      <c r="A6911" s="3">
        <f t="shared" si="107"/>
        <v>40333.69962615741</v>
      </c>
      <c r="B6911" s="2">
        <v>40333</v>
      </c>
      <c r="C6911" s="1">
        <v>0.69962615740740741</v>
      </c>
      <c r="D6911">
        <v>-9.0009999999999994</v>
      </c>
      <c r="E6911">
        <v>112.42700000000001</v>
      </c>
      <c r="F6911">
        <v>4.8</v>
      </c>
      <c r="G6911">
        <v>34</v>
      </c>
    </row>
    <row r="6912" spans="1:7">
      <c r="A6912" s="3">
        <f t="shared" si="107"/>
        <v>40333.672640046294</v>
      </c>
      <c r="B6912" s="2">
        <v>40333</v>
      </c>
      <c r="C6912" s="1">
        <v>0.67264004629629637</v>
      </c>
      <c r="D6912">
        <v>-24.638999999999999</v>
      </c>
      <c r="E6912">
        <v>179.91200000000001</v>
      </c>
      <c r="F6912">
        <v>4.8</v>
      </c>
      <c r="G6912">
        <v>502</v>
      </c>
    </row>
    <row r="6913" spans="1:7">
      <c r="A6913" s="3">
        <f t="shared" si="107"/>
        <v>40333.664559027777</v>
      </c>
      <c r="B6913" s="2">
        <v>40333</v>
      </c>
      <c r="C6913" s="1">
        <v>0.66455902777777776</v>
      </c>
      <c r="D6913">
        <v>39.884999999999998</v>
      </c>
      <c r="E6913">
        <v>-120.479</v>
      </c>
      <c r="F6913">
        <v>2.8</v>
      </c>
      <c r="G6913">
        <v>9</v>
      </c>
    </row>
    <row r="6914" spans="1:7">
      <c r="A6914" s="3">
        <f t="shared" si="107"/>
        <v>40333.647335648151</v>
      </c>
      <c r="B6914" s="2">
        <v>40333</v>
      </c>
      <c r="C6914" s="1">
        <v>0.64733564814814815</v>
      </c>
      <c r="D6914">
        <v>-9.4570000000000007</v>
      </c>
      <c r="E6914">
        <v>108.366</v>
      </c>
      <c r="F6914">
        <v>4.9000000000000004</v>
      </c>
      <c r="G6914">
        <v>35</v>
      </c>
    </row>
    <row r="6915" spans="1:7">
      <c r="A6915" s="3">
        <f t="shared" ref="A6915:A6945" si="108">B6915+C6915</f>
        <v>40333.633829861108</v>
      </c>
      <c r="B6915" s="2">
        <v>40333</v>
      </c>
      <c r="C6915" s="1">
        <v>0.63382986111111117</v>
      </c>
      <c r="D6915">
        <v>-9.5549999999999997</v>
      </c>
      <c r="E6915">
        <v>108.279</v>
      </c>
      <c r="F6915">
        <v>5</v>
      </c>
      <c r="G6915">
        <v>35</v>
      </c>
    </row>
    <row r="6916" spans="1:7">
      <c r="A6916" s="3">
        <f t="shared" si="108"/>
        <v>40333.603452546296</v>
      </c>
      <c r="B6916" s="2">
        <v>40333</v>
      </c>
      <c r="C6916" s="1">
        <v>0.6034525462962963</v>
      </c>
      <c r="D6916">
        <v>-4.2889999999999997</v>
      </c>
      <c r="E6916">
        <v>102.346</v>
      </c>
      <c r="F6916">
        <v>4.9000000000000004</v>
      </c>
      <c r="G6916">
        <v>59</v>
      </c>
    </row>
    <row r="6917" spans="1:7">
      <c r="A6917" s="3">
        <f t="shared" si="108"/>
        <v>40333.547702546297</v>
      </c>
      <c r="B6917" s="2">
        <v>40333</v>
      </c>
      <c r="C6917" s="1">
        <v>0.54770254629629633</v>
      </c>
      <c r="D6917">
        <v>52.664000000000001</v>
      </c>
      <c r="E6917">
        <v>-163.67099999999999</v>
      </c>
      <c r="F6917">
        <v>2.7</v>
      </c>
      <c r="G6917">
        <v>43</v>
      </c>
    </row>
    <row r="6918" spans="1:7">
      <c r="A6918" s="3">
        <f t="shared" si="108"/>
        <v>40333.524045138889</v>
      </c>
      <c r="B6918" s="2">
        <v>40333</v>
      </c>
      <c r="C6918" s="1">
        <v>0.52404513888888882</v>
      </c>
      <c r="D6918">
        <v>51.56</v>
      </c>
      <c r="E6918">
        <v>16.038</v>
      </c>
      <c r="F6918">
        <v>4.0999999999999996</v>
      </c>
      <c r="G6918">
        <v>5</v>
      </c>
    </row>
    <row r="6919" spans="1:7">
      <c r="A6919" s="3">
        <f t="shared" si="108"/>
        <v>40333.520070601851</v>
      </c>
      <c r="B6919" s="2">
        <v>40333</v>
      </c>
      <c r="C6919" s="1">
        <v>0.52007060185185183</v>
      </c>
      <c r="D6919">
        <v>51.545000000000002</v>
      </c>
      <c r="E6919">
        <v>15.983000000000001</v>
      </c>
      <c r="F6919">
        <v>4</v>
      </c>
      <c r="G6919">
        <v>5</v>
      </c>
    </row>
    <row r="6920" spans="1:7">
      <c r="A6920" s="3">
        <f t="shared" si="108"/>
        <v>40333.498728009261</v>
      </c>
      <c r="B6920" s="2">
        <v>40333</v>
      </c>
      <c r="C6920" s="1">
        <v>0.49872800925925925</v>
      </c>
      <c r="D6920">
        <v>33.243000000000002</v>
      </c>
      <c r="E6920">
        <v>76.296999999999997</v>
      </c>
      <c r="F6920">
        <v>4.5</v>
      </c>
      <c r="G6920">
        <v>35</v>
      </c>
    </row>
    <row r="6921" spans="1:7">
      <c r="A6921" s="3">
        <f t="shared" si="108"/>
        <v>40333.492841435182</v>
      </c>
      <c r="B6921" s="2">
        <v>40333</v>
      </c>
      <c r="C6921" s="1">
        <v>0.49284143518518514</v>
      </c>
      <c r="D6921">
        <v>36.500999999999998</v>
      </c>
      <c r="E6921">
        <v>70.17</v>
      </c>
      <c r="F6921">
        <v>5.0999999999999996</v>
      </c>
      <c r="G6921">
        <v>221</v>
      </c>
    </row>
    <row r="6922" spans="1:7">
      <c r="A6922" s="3">
        <f t="shared" si="108"/>
        <v>40333.480251157409</v>
      </c>
      <c r="B6922" s="2">
        <v>40333</v>
      </c>
      <c r="C6922" s="1">
        <v>0.48025115740740737</v>
      </c>
      <c r="D6922">
        <v>23.068000000000001</v>
      </c>
      <c r="E6922">
        <v>121.76600000000001</v>
      </c>
      <c r="F6922">
        <v>4.2</v>
      </c>
      <c r="G6922">
        <v>10</v>
      </c>
    </row>
    <row r="6923" spans="1:7">
      <c r="A6923" s="3">
        <f t="shared" si="108"/>
        <v>40333.472833333333</v>
      </c>
      <c r="B6923" s="2">
        <v>40333</v>
      </c>
      <c r="C6923" s="1">
        <v>0.47283333333333338</v>
      </c>
      <c r="D6923">
        <v>53.841000000000001</v>
      </c>
      <c r="E6923">
        <v>-157.39500000000001</v>
      </c>
      <c r="F6923">
        <v>3.2</v>
      </c>
      <c r="G6923">
        <v>66</v>
      </c>
    </row>
    <row r="6924" spans="1:7">
      <c r="A6924" s="3">
        <f t="shared" si="108"/>
        <v>40333.460469907404</v>
      </c>
      <c r="B6924" s="2">
        <v>40333</v>
      </c>
      <c r="C6924" s="1">
        <v>0.4604699074074074</v>
      </c>
      <c r="D6924">
        <v>51.051000000000002</v>
      </c>
      <c r="E6924">
        <v>-179.53200000000001</v>
      </c>
      <c r="F6924">
        <v>2.8</v>
      </c>
      <c r="G6924">
        <v>25</v>
      </c>
    </row>
    <row r="6925" spans="1:7">
      <c r="A6925" s="3">
        <f t="shared" si="108"/>
        <v>40333.440891203703</v>
      </c>
      <c r="B6925" s="2">
        <v>40333</v>
      </c>
      <c r="C6925" s="1">
        <v>0.44089120370370366</v>
      </c>
      <c r="D6925">
        <v>34.497999999999998</v>
      </c>
      <c r="E6925">
        <v>80.873999999999995</v>
      </c>
      <c r="F6925">
        <v>4.2</v>
      </c>
      <c r="G6925">
        <v>35</v>
      </c>
    </row>
    <row r="6926" spans="1:7">
      <c r="A6926" s="3">
        <f t="shared" si="108"/>
        <v>40333.429313657405</v>
      </c>
      <c r="B6926" s="2">
        <v>40333</v>
      </c>
      <c r="C6926" s="1">
        <v>0.4293136574074074</v>
      </c>
      <c r="D6926">
        <v>53.447000000000003</v>
      </c>
      <c r="E6926">
        <v>-163.172</v>
      </c>
      <c r="F6926">
        <v>2.7</v>
      </c>
      <c r="G6926">
        <v>41</v>
      </c>
    </row>
    <row r="6927" spans="1:7">
      <c r="A6927" s="3">
        <f t="shared" si="108"/>
        <v>40333.379800925926</v>
      </c>
      <c r="B6927" s="2">
        <v>40333</v>
      </c>
      <c r="C6927" s="1">
        <v>0.3798009259259259</v>
      </c>
      <c r="D6927">
        <v>34.640999999999998</v>
      </c>
      <c r="E6927">
        <v>80.662000000000006</v>
      </c>
      <c r="F6927">
        <v>4.2</v>
      </c>
      <c r="G6927">
        <v>35</v>
      </c>
    </row>
    <row r="6928" spans="1:7">
      <c r="A6928" s="3">
        <f t="shared" si="108"/>
        <v>40333.364312500002</v>
      </c>
      <c r="B6928" s="2">
        <v>40333</v>
      </c>
      <c r="C6928" s="1">
        <v>0.36431249999999998</v>
      </c>
      <c r="D6928">
        <v>43.253</v>
      </c>
      <c r="E6928">
        <v>-127.16200000000001</v>
      </c>
      <c r="F6928">
        <v>3.2</v>
      </c>
      <c r="G6928">
        <v>10</v>
      </c>
    </row>
    <row r="6929" spans="1:7">
      <c r="A6929" s="3">
        <f t="shared" si="108"/>
        <v>40333.342159722219</v>
      </c>
      <c r="B6929" s="2">
        <v>40333</v>
      </c>
      <c r="C6929" s="1">
        <v>0.34215972222222218</v>
      </c>
      <c r="D6929">
        <v>0.28899999999999998</v>
      </c>
      <c r="E6929">
        <v>126.40300000000001</v>
      </c>
      <c r="F6929">
        <v>4.7</v>
      </c>
      <c r="G6929">
        <v>72</v>
      </c>
    </row>
    <row r="6930" spans="1:7">
      <c r="A6930" s="3">
        <f t="shared" si="108"/>
        <v>40333.310098379632</v>
      </c>
      <c r="B6930" s="2">
        <v>40333</v>
      </c>
      <c r="C6930" s="1">
        <v>0.31009837962962966</v>
      </c>
      <c r="D6930">
        <v>-6.1360000000000001</v>
      </c>
      <c r="E6930">
        <v>149.51300000000001</v>
      </c>
      <c r="F6930">
        <v>4</v>
      </c>
      <c r="G6930">
        <v>35</v>
      </c>
    </row>
    <row r="6931" spans="1:7">
      <c r="A6931" s="3">
        <f t="shared" si="108"/>
        <v>40333.269678240744</v>
      </c>
      <c r="B6931" s="2">
        <v>40333</v>
      </c>
      <c r="C6931" s="1">
        <v>0.2696782407407407</v>
      </c>
      <c r="D6931">
        <v>5.367</v>
      </c>
      <c r="E6931">
        <v>127.319</v>
      </c>
      <c r="F6931">
        <v>4.4000000000000004</v>
      </c>
      <c r="G6931">
        <v>144</v>
      </c>
    </row>
    <row r="6932" spans="1:7">
      <c r="A6932" s="3">
        <f t="shared" si="108"/>
        <v>40333.259128472222</v>
      </c>
      <c r="B6932" s="2">
        <v>40333</v>
      </c>
      <c r="C6932" s="1">
        <v>0.25912847222222224</v>
      </c>
      <c r="D6932">
        <v>51.789000000000001</v>
      </c>
      <c r="E6932">
        <v>176.952</v>
      </c>
      <c r="F6932">
        <v>3.4</v>
      </c>
      <c r="G6932">
        <v>5</v>
      </c>
    </row>
    <row r="6933" spans="1:7">
      <c r="A6933" s="3">
        <f t="shared" si="108"/>
        <v>40333.25675925926</v>
      </c>
      <c r="B6933" s="2">
        <v>40333</v>
      </c>
      <c r="C6933" s="1">
        <v>0.25675925925925924</v>
      </c>
      <c r="D6933">
        <v>51.829000000000001</v>
      </c>
      <c r="E6933">
        <v>177.036</v>
      </c>
      <c r="F6933">
        <v>3</v>
      </c>
      <c r="G6933">
        <v>6</v>
      </c>
    </row>
    <row r="6934" spans="1:7">
      <c r="A6934" s="3">
        <f t="shared" si="108"/>
        <v>40333.246461805553</v>
      </c>
      <c r="B6934" s="2">
        <v>40333</v>
      </c>
      <c r="C6934" s="1">
        <v>0.24646180555555555</v>
      </c>
      <c r="D6934">
        <v>-29.841999999999999</v>
      </c>
      <c r="E6934">
        <v>75.346999999999994</v>
      </c>
      <c r="F6934">
        <v>4.4000000000000004</v>
      </c>
      <c r="G6934">
        <v>10</v>
      </c>
    </row>
    <row r="6935" spans="1:7">
      <c r="A6935" s="3">
        <f t="shared" si="108"/>
        <v>40333.230221064812</v>
      </c>
      <c r="B6935" s="2">
        <v>40333</v>
      </c>
      <c r="C6935" s="1">
        <v>0.23022106481481483</v>
      </c>
      <c r="D6935">
        <v>44.164999999999999</v>
      </c>
      <c r="E6935">
        <v>142.46600000000001</v>
      </c>
      <c r="F6935">
        <v>4.2</v>
      </c>
      <c r="G6935">
        <v>231</v>
      </c>
    </row>
    <row r="6936" spans="1:7">
      <c r="A6936" s="3">
        <f t="shared" si="108"/>
        <v>40333.18019791667</v>
      </c>
      <c r="B6936" s="2">
        <v>40333</v>
      </c>
      <c r="C6936" s="1">
        <v>0.18019791666666665</v>
      </c>
      <c r="D6936">
        <v>-4.0359999999999996</v>
      </c>
      <c r="E6936">
        <v>142.04499999999999</v>
      </c>
      <c r="F6936">
        <v>4.2</v>
      </c>
      <c r="G6936">
        <v>96</v>
      </c>
    </row>
    <row r="6937" spans="1:7">
      <c r="A6937" s="3">
        <f t="shared" si="108"/>
        <v>40333.159831018522</v>
      </c>
      <c r="B6937" s="2">
        <v>40333</v>
      </c>
      <c r="C6937" s="1">
        <v>0.15983101851851853</v>
      </c>
      <c r="D6937">
        <v>-6.5949999999999998</v>
      </c>
      <c r="E6937">
        <v>152.78200000000001</v>
      </c>
      <c r="F6937">
        <v>4.3</v>
      </c>
      <c r="G6937">
        <v>35</v>
      </c>
    </row>
    <row r="6938" spans="1:7">
      <c r="A6938" s="3">
        <f t="shared" si="108"/>
        <v>40333.144006944443</v>
      </c>
      <c r="B6938" s="2">
        <v>40333</v>
      </c>
      <c r="C6938" s="1">
        <v>0.14400694444444445</v>
      </c>
      <c r="D6938">
        <v>53.835000000000001</v>
      </c>
      <c r="E6938">
        <v>-165.04</v>
      </c>
      <c r="F6938">
        <v>3.1</v>
      </c>
      <c r="G6938">
        <v>75</v>
      </c>
    </row>
    <row r="6939" spans="1:7">
      <c r="A6939" s="3">
        <f t="shared" si="108"/>
        <v>40333.136753472223</v>
      </c>
      <c r="B6939" s="2">
        <v>40333</v>
      </c>
      <c r="C6939" s="1">
        <v>0.13675347222222223</v>
      </c>
      <c r="D6939">
        <v>55.606000000000002</v>
      </c>
      <c r="E6939">
        <v>-158.35900000000001</v>
      </c>
      <c r="F6939">
        <v>2.9</v>
      </c>
      <c r="G6939">
        <v>42</v>
      </c>
    </row>
    <row r="6940" spans="1:7">
      <c r="A6940" s="3">
        <f t="shared" si="108"/>
        <v>40333.131331018521</v>
      </c>
      <c r="B6940" s="2">
        <v>40333</v>
      </c>
      <c r="C6940" s="1">
        <v>0.13133101851851853</v>
      </c>
      <c r="D6940">
        <v>35.395000000000003</v>
      </c>
      <c r="E6940">
        <v>-92.337999999999994</v>
      </c>
      <c r="F6940">
        <v>2.5</v>
      </c>
      <c r="G6940">
        <v>3</v>
      </c>
    </row>
    <row r="6941" spans="1:7">
      <c r="A6941" s="3">
        <f t="shared" si="108"/>
        <v>40333.090292824076</v>
      </c>
      <c r="B6941" s="2">
        <v>40333</v>
      </c>
      <c r="C6941" s="1">
        <v>9.0292824074074074E-2</v>
      </c>
      <c r="D6941">
        <v>59.713999999999999</v>
      </c>
      <c r="E6941">
        <v>-153.38399999999999</v>
      </c>
      <c r="F6941">
        <v>3.1</v>
      </c>
      <c r="G6941">
        <v>132</v>
      </c>
    </row>
    <row r="6942" spans="1:7">
      <c r="A6942" s="3">
        <f t="shared" si="108"/>
        <v>40333.085812500001</v>
      </c>
      <c r="B6942" s="2">
        <v>40333</v>
      </c>
      <c r="C6942" s="1">
        <v>8.58125E-2</v>
      </c>
      <c r="D6942">
        <v>25.843</v>
      </c>
      <c r="E6942">
        <v>140.696</v>
      </c>
      <c r="F6942">
        <v>4.8</v>
      </c>
      <c r="G6942">
        <v>388</v>
      </c>
    </row>
    <row r="6943" spans="1:7">
      <c r="A6943" s="3">
        <f t="shared" si="108"/>
        <v>40333.083887731482</v>
      </c>
      <c r="B6943" s="2">
        <v>40333</v>
      </c>
      <c r="C6943" s="1">
        <v>8.3887731481481487E-2</v>
      </c>
      <c r="D6943">
        <v>33.436999999999998</v>
      </c>
      <c r="E6943">
        <v>96.552000000000007</v>
      </c>
      <c r="F6943">
        <v>4</v>
      </c>
      <c r="G6943">
        <v>10</v>
      </c>
    </row>
    <row r="6944" spans="1:7">
      <c r="A6944" s="3">
        <f t="shared" si="108"/>
        <v>40333.083634259259</v>
      </c>
      <c r="B6944" s="2">
        <v>40333</v>
      </c>
      <c r="C6944" s="1">
        <v>8.3634259259259255E-2</v>
      </c>
      <c r="D6944">
        <v>-35.79</v>
      </c>
      <c r="E6944">
        <v>-72.552999999999997</v>
      </c>
      <c r="F6944">
        <v>4.3</v>
      </c>
      <c r="G6944">
        <v>65</v>
      </c>
    </row>
    <row r="6945" spans="1:7">
      <c r="A6945" s="3">
        <f t="shared" si="108"/>
        <v>40333.010971064818</v>
      </c>
      <c r="B6945" s="2">
        <v>40333</v>
      </c>
      <c r="C6945" s="1">
        <v>1.0971064814814815E-2</v>
      </c>
      <c r="D6945">
        <v>53.938000000000002</v>
      </c>
      <c r="E6945">
        <v>-164.68</v>
      </c>
      <c r="F6945">
        <v>2.6</v>
      </c>
      <c r="G694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Turton</dc:creator>
  <cp:lastModifiedBy>Ian Turton</cp:lastModifiedBy>
  <dcterms:created xsi:type="dcterms:W3CDTF">2010-10-14T17:34:35Z</dcterms:created>
  <dcterms:modified xsi:type="dcterms:W3CDTF">2010-10-14T17:53:02Z</dcterms:modified>
</cp:coreProperties>
</file>