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Visual Studio 2015\Projects\KpopSim\KpopSimEngine\Helpers\NameGenerator\Data\"/>
    </mc:Choice>
  </mc:AlternateContent>
  <bookViews>
    <workbookView xWindow="0" yWindow="0" windowWidth="21570" windowHeight="796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1" l="1"/>
</calcChain>
</file>

<file path=xl/sharedStrings.xml><?xml version="1.0" encoding="utf-8"?>
<sst xmlns="http://schemas.openxmlformats.org/spreadsheetml/2006/main" count="399" uniqueCount="354">
  <si>
    <t>Gyuri</t>
  </si>
  <si>
    <t>Areum</t>
  </si>
  <si>
    <t>Bora</t>
  </si>
  <si>
    <t>Yumi</t>
  </si>
  <si>
    <t>Sora</t>
  </si>
  <si>
    <t>Nari</t>
  </si>
  <si>
    <t>Nana</t>
  </si>
  <si>
    <t>Mina</t>
  </si>
  <si>
    <t>Jina</t>
  </si>
  <si>
    <t>Hana</t>
  </si>
  <si>
    <t>Aejung</t>
  </si>
  <si>
    <t>Ahseong</t>
  </si>
  <si>
    <t>Bitna</t>
  </si>
  <si>
    <t>Boram</t>
  </si>
  <si>
    <t>Boyoung</t>
  </si>
  <si>
    <t>Chaewon</t>
  </si>
  <si>
    <t>Chaeyoung</t>
  </si>
  <si>
    <t>Chunhwa</t>
  </si>
  <si>
    <t xml:space="preserve">Chunja </t>
  </si>
  <si>
    <t>Dahee</t>
  </si>
  <si>
    <t>Dohee</t>
  </si>
  <si>
    <t>Eunah</t>
  </si>
  <si>
    <t>Eunbi</t>
  </si>
  <si>
    <t>Eunbyul</t>
  </si>
  <si>
    <t>Eunchae</t>
  </si>
  <si>
    <t>Eunha</t>
  </si>
  <si>
    <t>Eunhee</t>
  </si>
  <si>
    <t>Eunhye</t>
  </si>
  <si>
    <t>Eunji</t>
  </si>
  <si>
    <t>Eunjin</t>
  </si>
  <si>
    <t>Eunju</t>
  </si>
  <si>
    <t>Eunjung</t>
  </si>
  <si>
    <t>Eunkyung</t>
  </si>
  <si>
    <t>Eunmi</t>
  </si>
  <si>
    <t>Eunsook</t>
  </si>
  <si>
    <t>Eunsuh</t>
  </si>
  <si>
    <t>Eunyoung</t>
  </si>
  <si>
    <t>Gain</t>
  </si>
  <si>
    <t>Gayoon</t>
  </si>
  <si>
    <t>Gayoung</t>
  </si>
  <si>
    <t>Goeun</t>
  </si>
  <si>
    <t>Haeun</t>
  </si>
  <si>
    <t>Hyebin</t>
  </si>
  <si>
    <t>Hyein</t>
  </si>
  <si>
    <t>Hyeja</t>
  </si>
  <si>
    <t>Hyejin</t>
  </si>
  <si>
    <t>Hyejung</t>
  </si>
  <si>
    <t>Hyekyung</t>
  </si>
  <si>
    <t>Hyemi</t>
  </si>
  <si>
    <t>Hyerim</t>
  </si>
  <si>
    <t>Hyesu</t>
  </si>
  <si>
    <t>Hyewon</t>
  </si>
  <si>
    <t>Hyeyoung</t>
  </si>
  <si>
    <t>Hyojoo</t>
  </si>
  <si>
    <t>Hyorin</t>
  </si>
  <si>
    <t>Hyuna</t>
  </si>
  <si>
    <t>Hyunkyung</t>
  </si>
  <si>
    <t>Hyunmi</t>
  </si>
  <si>
    <t>Hyunsook</t>
  </si>
  <si>
    <t>Inhye</t>
  </si>
  <si>
    <t>Insook</t>
  </si>
  <si>
    <t>Jaeeun</t>
  </si>
  <si>
    <t>Jakyung</t>
  </si>
  <si>
    <t>Jangmi</t>
  </si>
  <si>
    <t>Jeongja</t>
  </si>
  <si>
    <t>Jiae</t>
  </si>
  <si>
    <t>Jieun</t>
  </si>
  <si>
    <t>Jihye</t>
  </si>
  <si>
    <t>Jiyeon</t>
  </si>
  <si>
    <t>Jiyoung</t>
  </si>
  <si>
    <t>Jungah</t>
  </si>
  <si>
    <t>Jungsook</t>
  </si>
  <si>
    <t>Jungsoon</t>
  </si>
  <si>
    <t>Kyungah</t>
  </si>
  <si>
    <t>Kyunghee</t>
  </si>
  <si>
    <t>Kyunghwa</t>
  </si>
  <si>
    <t>Kyungja</t>
  </si>
  <si>
    <t>Kyungok</t>
  </si>
  <si>
    <t>Kyungsook</t>
  </si>
  <si>
    <t>Mihee</t>
  </si>
  <si>
    <t>Mija</t>
  </si>
  <si>
    <t>Mijung</t>
  </si>
  <si>
    <t>Mikyung</t>
  </si>
  <si>
    <t>Minhee</t>
  </si>
  <si>
    <t>Minji</t>
  </si>
  <si>
    <t>Minjung</t>
  </si>
  <si>
    <t>Minseo</t>
  </si>
  <si>
    <t>Miran</t>
  </si>
  <si>
    <t>Misook</t>
  </si>
  <si>
    <t>Miyeon</t>
  </si>
  <si>
    <t>Miyoung</t>
  </si>
  <si>
    <t>Myunghwa</t>
  </si>
  <si>
    <t>Myungok</t>
  </si>
  <si>
    <t>Myungsook</t>
  </si>
  <si>
    <t>Myungsoon</t>
  </si>
  <si>
    <t>Nayoung</t>
  </si>
  <si>
    <t>Sangmi</t>
  </si>
  <si>
    <t>Seohyeon</t>
  </si>
  <si>
    <t>Seolhee</t>
  </si>
  <si>
    <t>Seongja</t>
  </si>
  <si>
    <t>Seonok</t>
  </si>
  <si>
    <t>Seoyeon</t>
  </si>
  <si>
    <t>Seoyun</t>
  </si>
  <si>
    <t>Seungah</t>
  </si>
  <si>
    <t>Shinhye</t>
  </si>
  <si>
    <t>Siyeon</t>
  </si>
  <si>
    <t>Sohyun</t>
  </si>
  <si>
    <t>Sooah</t>
  </si>
  <si>
    <t>Sookja</t>
  </si>
  <si>
    <t>Soonhee</t>
  </si>
  <si>
    <t>Soonja</t>
  </si>
  <si>
    <t>Sowon</t>
  </si>
  <si>
    <t>Soyi</t>
  </si>
  <si>
    <t>Soyoung</t>
  </si>
  <si>
    <t>Sumi</t>
  </si>
  <si>
    <t>Sungmi</t>
  </si>
  <si>
    <t>Sungsook</t>
  </si>
  <si>
    <t>Sunhee</t>
  </si>
  <si>
    <t>Sunhwa</t>
  </si>
  <si>
    <t>Sunmi</t>
  </si>
  <si>
    <t>Sunok</t>
  </si>
  <si>
    <t>Yeeun</t>
  </si>
  <si>
    <t>Yeji</t>
  </si>
  <si>
    <t>Yejin</t>
  </si>
  <si>
    <t>Yeojin</t>
  </si>
  <si>
    <t>Yeonhee</t>
  </si>
  <si>
    <t>Yerin</t>
  </si>
  <si>
    <t>Yeseo</t>
  </si>
  <si>
    <t>Yewon</t>
  </si>
  <si>
    <t>Yikyung</t>
  </si>
  <si>
    <t>Yookyung</t>
  </si>
  <si>
    <t>Yoonhee</t>
  </si>
  <si>
    <t>Yoonsook</t>
  </si>
  <si>
    <t>Youngae</t>
  </si>
  <si>
    <t>Younghee</t>
  </si>
  <si>
    <t>Youngja</t>
  </si>
  <si>
    <t>Youngmi</t>
  </si>
  <si>
    <t>Youngsook</t>
  </si>
  <si>
    <t>Yuri</t>
  </si>
  <si>
    <t>Boa</t>
  </si>
  <si>
    <t>Sun-woo</t>
  </si>
  <si>
    <t>Duri</t>
  </si>
  <si>
    <t>Nuri</t>
  </si>
  <si>
    <t>Sang</t>
  </si>
  <si>
    <t>Bokyung</t>
  </si>
  <si>
    <t>Boyeon</t>
  </si>
  <si>
    <t>Byunghee</t>
  </si>
  <si>
    <t>Chunhee</t>
  </si>
  <si>
    <t>Dabin</t>
  </si>
  <si>
    <t>Doyeon</t>
  </si>
  <si>
    <t>Eunjae</t>
  </si>
  <si>
    <t>Eunsang</t>
  </si>
  <si>
    <t>Eunsoo</t>
  </si>
  <si>
    <t>Eunsung</t>
  </si>
  <si>
    <t>Haejin</t>
  </si>
  <si>
    <t>Haejoo</t>
  </si>
  <si>
    <t>Haewon</t>
  </si>
  <si>
    <t>Haneul</t>
  </si>
  <si>
    <t>Hasun</t>
  </si>
  <si>
    <t>Hayoon</t>
  </si>
  <si>
    <t>Heejung</t>
  </si>
  <si>
    <t>Heekyung</t>
  </si>
  <si>
    <t>Heesun</t>
  </si>
  <si>
    <t>Heesung</t>
  </si>
  <si>
    <t>Hojung</t>
  </si>
  <si>
    <t>Hongjoo</t>
  </si>
  <si>
    <t>Hyesung</t>
  </si>
  <si>
    <t>Hyojin</t>
  </si>
  <si>
    <t>Hyungjoo</t>
  </si>
  <si>
    <t>Hyunhee</t>
  </si>
  <si>
    <t>Hyunjin</t>
  </si>
  <si>
    <t>Hyunjoo</t>
  </si>
  <si>
    <t>Hyunjung</t>
  </si>
  <si>
    <t>Hyunsik</t>
  </si>
  <si>
    <t>Hyunsoo</t>
  </si>
  <si>
    <t>Insoo</t>
  </si>
  <si>
    <t>Inyoung</t>
  </si>
  <si>
    <t>Jaegyu</t>
  </si>
  <si>
    <t>Jaehee</t>
  </si>
  <si>
    <t>Jaein</t>
  </si>
  <si>
    <t>Jaekyung</t>
  </si>
  <si>
    <t>Jaeshin</t>
  </si>
  <si>
    <t>Jaeyoung</t>
  </si>
  <si>
    <t>Jeonghyo</t>
  </si>
  <si>
    <t>Jiha</t>
  </si>
  <si>
    <t>Jihae</t>
  </si>
  <si>
    <t>Jihu</t>
  </si>
  <si>
    <t>Jihyun</t>
  </si>
  <si>
    <t>Jimin</t>
  </si>
  <si>
    <t>Jinhee</t>
  </si>
  <si>
    <t>Jinho</t>
  </si>
  <si>
    <t>Jinjoo</t>
  </si>
  <si>
    <t>Jinsoo</t>
  </si>
  <si>
    <t>Jinsung</t>
  </si>
  <si>
    <t>Jinyoung</t>
  </si>
  <si>
    <t>Jisu</t>
  </si>
  <si>
    <t>Jiwon</t>
  </si>
  <si>
    <t>Jiwoo</t>
  </si>
  <si>
    <t>Jiyoon</t>
  </si>
  <si>
    <t>Jongok</t>
  </si>
  <si>
    <t>Joohyun</t>
  </si>
  <si>
    <t>Joonhee</t>
  </si>
  <si>
    <t>Jungeun</t>
  </si>
  <si>
    <t>Junghee</t>
  </si>
  <si>
    <t>Junghwa</t>
  </si>
  <si>
    <t>Junghyun</t>
  </si>
  <si>
    <t>Jungwon</t>
  </si>
  <si>
    <t>Kumsong</t>
  </si>
  <si>
    <t>Kwanghee</t>
  </si>
  <si>
    <t>Kyungju</t>
  </si>
  <si>
    <t>Kyunglim</t>
  </si>
  <si>
    <t>Kyungmin</t>
  </si>
  <si>
    <t>Kyungsun</t>
  </si>
  <si>
    <t>Kyungwon</t>
  </si>
  <si>
    <t>Kyuwon</t>
  </si>
  <si>
    <t>Manhee</t>
  </si>
  <si>
    <t>Minju</t>
  </si>
  <si>
    <t>Minjun</t>
  </si>
  <si>
    <t>Minkyung</t>
  </si>
  <si>
    <t>Minsoo</t>
  </si>
  <si>
    <t>Minsun</t>
  </si>
  <si>
    <t>Minyoung</t>
  </si>
  <si>
    <t>Misun</t>
  </si>
  <si>
    <t>Muyoung</t>
  </si>
  <si>
    <t>Myunghee</t>
  </si>
  <si>
    <t>Namseon</t>
  </si>
  <si>
    <t>Namsun</t>
  </si>
  <si>
    <t>Sangeun</t>
  </si>
  <si>
    <t>Sebin</t>
  </si>
  <si>
    <t>Seonggyeong</t>
  </si>
  <si>
    <t>Seonghan</t>
  </si>
  <si>
    <t>Seulki</t>
  </si>
  <si>
    <t>Seungeun</t>
  </si>
  <si>
    <t>Seunghee</t>
  </si>
  <si>
    <t>Seunghwa</t>
  </si>
  <si>
    <t>Seunghyun</t>
  </si>
  <si>
    <t>Seungmin</t>
  </si>
  <si>
    <t>Seungyeon</t>
  </si>
  <si>
    <t>Seungyong</t>
  </si>
  <si>
    <t>Seyeon</t>
  </si>
  <si>
    <t>Seyoung</t>
  </si>
  <si>
    <t>Shinyoung</t>
  </si>
  <si>
    <t>Siwon</t>
  </si>
  <si>
    <t>Soohee</t>
  </si>
  <si>
    <t>Soohyun</t>
  </si>
  <si>
    <t>Soojin</t>
  </si>
  <si>
    <t>Soojung</t>
  </si>
  <si>
    <t>Sookyung</t>
  </si>
  <si>
    <t>Soomin</t>
  </si>
  <si>
    <t>Sooyeon</t>
  </si>
  <si>
    <t>Sooyoung</t>
  </si>
  <si>
    <t>Subin</t>
  </si>
  <si>
    <t>Suji</t>
  </si>
  <si>
    <t>Sunghee</t>
  </si>
  <si>
    <t>Sunghyun</t>
  </si>
  <si>
    <t>Sunwoo</t>
  </si>
  <si>
    <t>Sunyoung</t>
  </si>
  <si>
    <t>Taehee</t>
  </si>
  <si>
    <t>Taehyun</t>
  </si>
  <si>
    <t>Taeyeon</t>
  </si>
  <si>
    <t>Taeyoung</t>
  </si>
  <si>
    <t>Yeongok</t>
  </si>
  <si>
    <t>Yeonwoo</t>
  </si>
  <si>
    <t>Yisoo</t>
  </si>
  <si>
    <t>Yonghwa</t>
  </si>
  <si>
    <t>Yoojung</t>
  </si>
  <si>
    <t>Yoonjung</t>
  </si>
  <si>
    <t>Youngjin</t>
  </si>
  <si>
    <t>Youngjoo</t>
  </si>
  <si>
    <t>Youngnam</t>
  </si>
  <si>
    <t>Youngshin</t>
  </si>
  <si>
    <t>Yubin</t>
  </si>
  <si>
    <t>Yujin</t>
  </si>
  <si>
    <t>Yunseo</t>
  </si>
  <si>
    <t>Baek</t>
  </si>
  <si>
    <t>Byun</t>
  </si>
  <si>
    <t>Chae</t>
  </si>
  <si>
    <t>Eun</t>
  </si>
  <si>
    <t>Geun</t>
  </si>
  <si>
    <t>Gyeon</t>
  </si>
  <si>
    <t>Kwon</t>
  </si>
  <si>
    <t>Kyung</t>
  </si>
  <si>
    <t>Mangjeol</t>
  </si>
  <si>
    <t>Myung</t>
  </si>
  <si>
    <t>Namgung</t>
  </si>
  <si>
    <t>Seong</t>
  </si>
  <si>
    <t>Yeo</t>
  </si>
  <si>
    <t>Yeom</t>
  </si>
  <si>
    <t>Yeon</t>
  </si>
  <si>
    <t xml:space="preserve">Ahn </t>
  </si>
  <si>
    <t xml:space="preserve">Cha </t>
  </si>
  <si>
    <t xml:space="preserve">Cho </t>
  </si>
  <si>
    <t xml:space="preserve">Choi </t>
  </si>
  <si>
    <t xml:space="preserve">Han </t>
  </si>
  <si>
    <t xml:space="preserve">Hong </t>
  </si>
  <si>
    <t xml:space="preserve">Hwang </t>
  </si>
  <si>
    <t xml:space="preserve">Hwangbo </t>
  </si>
  <si>
    <t xml:space="preserve">Im </t>
  </si>
  <si>
    <t xml:space="preserve">Jang </t>
  </si>
  <si>
    <t xml:space="preserve">Jeon </t>
  </si>
  <si>
    <t xml:space="preserve">Jin </t>
  </si>
  <si>
    <t xml:space="preserve">Kang </t>
  </si>
  <si>
    <t xml:space="preserve">Ki </t>
  </si>
  <si>
    <t xml:space="preserve">Kim </t>
  </si>
  <si>
    <t xml:space="preserve">Ko </t>
  </si>
  <si>
    <t xml:space="preserve">Kwak </t>
  </si>
  <si>
    <t xml:space="preserve">Lee </t>
  </si>
  <si>
    <t xml:space="preserve">Nam </t>
  </si>
  <si>
    <t xml:space="preserve">Park </t>
  </si>
  <si>
    <t xml:space="preserve">Shin </t>
  </si>
  <si>
    <t xml:space="preserve">Sim </t>
  </si>
  <si>
    <t xml:space="preserve">Son </t>
  </si>
  <si>
    <t xml:space="preserve">Song </t>
  </si>
  <si>
    <t xml:space="preserve">Um </t>
  </si>
  <si>
    <t xml:space="preserve">Won </t>
  </si>
  <si>
    <t xml:space="preserve">Yang </t>
  </si>
  <si>
    <t xml:space="preserve">Yoo </t>
  </si>
  <si>
    <t xml:space="preserve">Yoon </t>
  </si>
  <si>
    <t xml:space="preserve">Bae </t>
  </si>
  <si>
    <t xml:space="preserve">Bang </t>
  </si>
  <si>
    <t xml:space="preserve">Chew </t>
  </si>
  <si>
    <t xml:space="preserve">Dang </t>
  </si>
  <si>
    <t xml:space="preserve">Do </t>
  </si>
  <si>
    <t xml:space="preserve">Duan </t>
  </si>
  <si>
    <t xml:space="preserve">Gu </t>
  </si>
  <si>
    <t xml:space="preserve">Ham </t>
  </si>
  <si>
    <t xml:space="preserve">Jeong </t>
  </si>
  <si>
    <t xml:space="preserve">Kong </t>
  </si>
  <si>
    <t xml:space="preserve">O </t>
  </si>
  <si>
    <t xml:space="preserve">Pan </t>
  </si>
  <si>
    <t xml:space="preserve">Seo </t>
  </si>
  <si>
    <t xml:space="preserve">Seol </t>
  </si>
  <si>
    <t xml:space="preserve">Wang </t>
  </si>
  <si>
    <t xml:space="preserve">Ban </t>
  </si>
  <si>
    <t xml:space="preserve">Chu </t>
  </si>
  <si>
    <t xml:space="preserve">Ho </t>
  </si>
  <si>
    <t xml:space="preserve">Hyun </t>
  </si>
  <si>
    <t xml:space="preserve">In </t>
  </si>
  <si>
    <t xml:space="preserve">Ji </t>
  </si>
  <si>
    <t xml:space="preserve">Joo </t>
  </si>
  <si>
    <t xml:space="preserve">Joon </t>
  </si>
  <si>
    <t xml:space="preserve">Min </t>
  </si>
  <si>
    <t xml:space="preserve">Moon </t>
  </si>
  <si>
    <t xml:space="preserve">Ok </t>
  </si>
  <si>
    <t xml:space="preserve">Sang </t>
  </si>
  <si>
    <t xml:space="preserve">Seok </t>
  </si>
  <si>
    <t xml:space="preserve">Seon </t>
  </si>
  <si>
    <t xml:space="preserve">So </t>
  </si>
  <si>
    <t xml:space="preserve">Soo </t>
  </si>
  <si>
    <t xml:space="preserve">Tae </t>
  </si>
  <si>
    <t xml:space="preserve">Woo </t>
  </si>
  <si>
    <t xml:space="preserve">Yong </t>
  </si>
  <si>
    <t xml:space="preserve">Young </t>
  </si>
  <si>
    <t xml:space="preserve">Hwan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</si>
</sst>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5512467191601046E-2"/>
                  <c:y val="-0.76785906969962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Sheet1!$F$1:$F$44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Sheet1!$H$1:$H$44</c:f>
              <c:numCache>
                <c:formatCode>#,##0</c:formatCode>
                <c:ptCount val="44"/>
                <c:pt idx="0">
                  <c:v>9925949</c:v>
                </c:pt>
                <c:pt idx="1">
                  <c:v>6796227</c:v>
                </c:pt>
                <c:pt idx="2">
                  <c:v>3895121</c:v>
                </c:pt>
                <c:pt idx="3">
                  <c:v>2230611</c:v>
                </c:pt>
                <c:pt idx="4">
                  <c:v>2169704</c:v>
                </c:pt>
                <c:pt idx="5">
                  <c:v>1347730</c:v>
                </c:pt>
                <c:pt idx="6">
                  <c:v>1169805</c:v>
                </c:pt>
                <c:pt idx="7">
                  <c:v>1040984</c:v>
                </c:pt>
                <c:pt idx="8">
                  <c:v>948600</c:v>
                </c:pt>
                <c:pt idx="9">
                  <c:v>943257</c:v>
                </c:pt>
                <c:pt idx="10">
                  <c:v>911556</c:v>
                </c:pt>
                <c:pt idx="11">
                  <c:v>735493</c:v>
                </c:pt>
                <c:pt idx="12">
                  <c:v>715556</c:v>
                </c:pt>
                <c:pt idx="13">
                  <c:v>706908</c:v>
                </c:pt>
                <c:pt idx="14">
                  <c:v>695249</c:v>
                </c:pt>
                <c:pt idx="15">
                  <c:v>687867</c:v>
                </c:pt>
                <c:pt idx="16">
                  <c:v>652495</c:v>
                </c:pt>
                <c:pt idx="17">
                  <c:v>644294</c:v>
                </c:pt>
                <c:pt idx="18">
                  <c:v>639082</c:v>
                </c:pt>
                <c:pt idx="19">
                  <c:v>637786</c:v>
                </c:pt>
                <c:pt idx="20">
                  <c:v>518635</c:v>
                </c:pt>
                <c:pt idx="21">
                  <c:v>486645</c:v>
                </c:pt>
                <c:pt idx="22">
                  <c:v>435839</c:v>
                </c:pt>
                <c:pt idx="23">
                  <c:v>426927</c:v>
                </c:pt>
                <c:pt idx="24">
                  <c:v>415182</c:v>
                </c:pt>
                <c:pt idx="25">
                  <c:v>372064</c:v>
                </c:pt>
                <c:pt idx="26">
                  <c:v>351275</c:v>
                </c:pt>
                <c:pt idx="27">
                  <c:v>300448</c:v>
                </c:pt>
                <c:pt idx="28">
                  <c:v>257178</c:v>
                </c:pt>
                <c:pt idx="29">
                  <c:v>252255</c:v>
                </c:pt>
                <c:pt idx="30">
                  <c:v>215010</c:v>
                </c:pt>
                <c:pt idx="31">
                  <c:v>213758</c:v>
                </c:pt>
                <c:pt idx="32">
                  <c:v>192302</c:v>
                </c:pt>
                <c:pt idx="33">
                  <c:v>185363</c:v>
                </c:pt>
                <c:pt idx="34">
                  <c:v>180589</c:v>
                </c:pt>
                <c:pt idx="35">
                  <c:v>180141</c:v>
                </c:pt>
                <c:pt idx="36">
                  <c:v>170980</c:v>
                </c:pt>
                <c:pt idx="37">
                  <c:v>159054</c:v>
                </c:pt>
                <c:pt idx="38">
                  <c:v>147572</c:v>
                </c:pt>
                <c:pt idx="39">
                  <c:v>132990</c:v>
                </c:pt>
                <c:pt idx="40">
                  <c:v>131554</c:v>
                </c:pt>
                <c:pt idx="41">
                  <c:v>120465</c:v>
                </c:pt>
                <c:pt idx="42">
                  <c:v>119703</c:v>
                </c:pt>
                <c:pt idx="43">
                  <c:v>119251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C-446C-9A38-15713D852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61144"/>
        <c:axId val="509663112"/>
      </c:scatterChart>
      <c:valAx>
        <c:axId val="50966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63112"/>
        <c:crosses val="autoZero"/>
        <c:crossBetween val="midCat"/>
      </c:valAx>
      <c:valAx>
        <c:axId val="50966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6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3</xdr:row>
      <xdr:rowOff>80962</xdr:rowOff>
    </xdr:from>
    <xdr:to>
      <xdr:col>16</xdr:col>
      <xdr:colOff>495300</xdr:colOff>
      <xdr:row>17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workbookViewId="0">
      <selection activeCell="G1" sqref="G1:H44"/>
    </sheetView>
  </sheetViews>
  <sheetFormatPr defaultRowHeight="15" x14ac:dyDescent="0.25"/>
  <cols>
    <col min="1" max="1" width="27.85546875" customWidth="1"/>
    <col min="2" max="2" width="16.28515625" customWidth="1"/>
    <col min="3" max="3" width="22.7109375" customWidth="1"/>
    <col min="4" max="4" width="15.140625" customWidth="1"/>
    <col min="5" max="5" width="14.85546875" customWidth="1"/>
    <col min="8" max="8" width="10.140625" bestFit="1" customWidth="1"/>
    <col min="9" max="9" width="13.140625" customWidth="1"/>
    <col min="10" max="10" width="14.140625" customWidth="1"/>
    <col min="16" max="16" width="26.28515625" customWidth="1"/>
  </cols>
  <sheetData>
    <row r="1" spans="1:9" x14ac:dyDescent="0.25">
      <c r="A1" t="s">
        <v>10</v>
      </c>
      <c r="C1" t="s">
        <v>139</v>
      </c>
      <c r="E1" t="s">
        <v>333</v>
      </c>
      <c r="F1">
        <v>0</v>
      </c>
      <c r="G1" t="s">
        <v>303</v>
      </c>
      <c r="H1" s="1">
        <v>9925949</v>
      </c>
      <c r="I1" s="1"/>
    </row>
    <row r="2" spans="1:9" x14ac:dyDescent="0.25">
      <c r="A2" t="s">
        <v>11</v>
      </c>
      <c r="C2" t="s">
        <v>144</v>
      </c>
      <c r="E2" t="s">
        <v>321</v>
      </c>
      <c r="F2">
        <v>1</v>
      </c>
      <c r="G2" t="s">
        <v>306</v>
      </c>
      <c r="H2" s="1">
        <v>6796227</v>
      </c>
    </row>
    <row r="3" spans="1:9" x14ac:dyDescent="0.25">
      <c r="A3" t="s">
        <v>1</v>
      </c>
      <c r="C3" t="s">
        <v>145</v>
      </c>
      <c r="E3" t="s">
        <v>322</v>
      </c>
      <c r="F3">
        <v>2</v>
      </c>
      <c r="G3" t="s">
        <v>308</v>
      </c>
      <c r="H3" s="1">
        <v>3895121</v>
      </c>
    </row>
    <row r="4" spans="1:9" x14ac:dyDescent="0.25">
      <c r="A4" t="s">
        <v>12</v>
      </c>
      <c r="C4" t="s">
        <v>146</v>
      </c>
      <c r="E4" t="s">
        <v>323</v>
      </c>
      <c r="F4">
        <v>3</v>
      </c>
      <c r="G4" t="s">
        <v>326</v>
      </c>
      <c r="H4" s="1">
        <v>2230611</v>
      </c>
    </row>
    <row r="5" spans="1:9" x14ac:dyDescent="0.25">
      <c r="A5" t="s">
        <v>2</v>
      </c>
      <c r="C5" t="s">
        <v>147</v>
      </c>
      <c r="E5" t="s">
        <v>277</v>
      </c>
      <c r="F5">
        <v>4</v>
      </c>
      <c r="G5" t="s">
        <v>292</v>
      </c>
      <c r="H5" s="1">
        <v>2169704</v>
      </c>
    </row>
    <row r="6" spans="1:9" x14ac:dyDescent="0.25">
      <c r="A6" t="s">
        <v>13</v>
      </c>
      <c r="C6" t="s">
        <v>148</v>
      </c>
      <c r="E6" t="s">
        <v>278</v>
      </c>
      <c r="F6">
        <v>5</v>
      </c>
      <c r="G6" t="s">
        <v>291</v>
      </c>
      <c r="H6" s="1">
        <v>1347730</v>
      </c>
    </row>
    <row r="7" spans="1:9" x14ac:dyDescent="0.25">
      <c r="A7" t="s">
        <v>14</v>
      </c>
      <c r="C7" t="s">
        <v>149</v>
      </c>
      <c r="E7" t="s">
        <v>279</v>
      </c>
      <c r="F7">
        <v>6</v>
      </c>
      <c r="G7" t="s">
        <v>301</v>
      </c>
      <c r="H7" s="1">
        <v>1169805</v>
      </c>
    </row>
    <row r="8" spans="1:9" x14ac:dyDescent="0.25">
      <c r="A8" t="s">
        <v>15</v>
      </c>
      <c r="C8" t="s">
        <v>141</v>
      </c>
      <c r="E8" t="s">
        <v>325</v>
      </c>
      <c r="F8">
        <v>7</v>
      </c>
      <c r="G8" t="s">
        <v>316</v>
      </c>
      <c r="H8" s="1">
        <v>1040984</v>
      </c>
    </row>
    <row r="9" spans="1:9" x14ac:dyDescent="0.25">
      <c r="A9" t="s">
        <v>16</v>
      </c>
      <c r="C9" t="s">
        <v>150</v>
      </c>
      <c r="E9" t="s">
        <v>353</v>
      </c>
      <c r="F9">
        <v>8</v>
      </c>
      <c r="G9" t="s">
        <v>317</v>
      </c>
      <c r="H9" s="1">
        <v>948600</v>
      </c>
    </row>
    <row r="10" spans="1:9" x14ac:dyDescent="0.25">
      <c r="A10" t="s">
        <v>17</v>
      </c>
      <c r="C10" t="s">
        <v>151</v>
      </c>
      <c r="E10" t="s">
        <v>296</v>
      </c>
      <c r="F10">
        <v>9</v>
      </c>
      <c r="G10" t="s">
        <v>298</v>
      </c>
      <c r="H10" s="1">
        <v>943257</v>
      </c>
    </row>
    <row r="11" spans="1:9" x14ac:dyDescent="0.25">
      <c r="A11" t="s">
        <v>18</v>
      </c>
      <c r="C11" t="s">
        <v>152</v>
      </c>
      <c r="E11" t="s">
        <v>336</v>
      </c>
      <c r="F11">
        <v>10</v>
      </c>
      <c r="G11" t="s">
        <v>309</v>
      </c>
      <c r="H11" s="1">
        <v>911556</v>
      </c>
    </row>
    <row r="12" spans="1:9" x14ac:dyDescent="0.25">
      <c r="A12" t="s">
        <v>19</v>
      </c>
      <c r="C12" t="s">
        <v>153</v>
      </c>
      <c r="E12" t="s">
        <v>337</v>
      </c>
      <c r="F12">
        <v>11</v>
      </c>
      <c r="G12" t="s">
        <v>297</v>
      </c>
      <c r="H12" s="1">
        <v>735493</v>
      </c>
    </row>
    <row r="13" spans="1:9" x14ac:dyDescent="0.25">
      <c r="A13" t="s">
        <v>20</v>
      </c>
      <c r="C13" t="s">
        <v>154</v>
      </c>
      <c r="E13" t="s">
        <v>339</v>
      </c>
      <c r="F13">
        <v>12</v>
      </c>
      <c r="G13" t="s">
        <v>293</v>
      </c>
      <c r="H13" s="1">
        <v>715556</v>
      </c>
    </row>
    <row r="14" spans="1:9" x14ac:dyDescent="0.25">
      <c r="A14" t="s">
        <v>21</v>
      </c>
      <c r="C14" t="s">
        <v>155</v>
      </c>
      <c r="E14" t="s">
        <v>340</v>
      </c>
      <c r="F14">
        <v>13</v>
      </c>
      <c r="G14" t="s">
        <v>328</v>
      </c>
      <c r="H14" s="1">
        <v>706908</v>
      </c>
    </row>
    <row r="15" spans="1:9" x14ac:dyDescent="0.25">
      <c r="A15" t="s">
        <v>22</v>
      </c>
      <c r="C15" t="s">
        <v>156</v>
      </c>
      <c r="E15" t="s">
        <v>302</v>
      </c>
      <c r="F15">
        <v>14</v>
      </c>
      <c r="G15" t="s">
        <v>330</v>
      </c>
      <c r="H15" s="1">
        <v>695249</v>
      </c>
    </row>
    <row r="16" spans="1:9" x14ac:dyDescent="0.25">
      <c r="A16" t="s">
        <v>23</v>
      </c>
      <c r="C16" t="s">
        <v>157</v>
      </c>
      <c r="E16" t="s">
        <v>327</v>
      </c>
      <c r="F16">
        <v>15</v>
      </c>
      <c r="G16" t="s">
        <v>299</v>
      </c>
      <c r="H16" s="1">
        <v>687867</v>
      </c>
    </row>
    <row r="17" spans="1:8" x14ac:dyDescent="0.25">
      <c r="A17" t="s">
        <v>24</v>
      </c>
      <c r="C17" t="s">
        <v>158</v>
      </c>
      <c r="E17" t="s">
        <v>305</v>
      </c>
      <c r="F17">
        <v>16</v>
      </c>
      <c r="G17" t="s">
        <v>280</v>
      </c>
      <c r="H17" s="1">
        <v>652495</v>
      </c>
    </row>
    <row r="18" spans="1:8" x14ac:dyDescent="0.25">
      <c r="A18" t="s">
        <v>25</v>
      </c>
      <c r="C18" t="s">
        <v>159</v>
      </c>
      <c r="E18" t="s">
        <v>281</v>
      </c>
      <c r="F18">
        <v>17</v>
      </c>
      <c r="G18" t="s">
        <v>295</v>
      </c>
      <c r="H18" s="1">
        <v>644294</v>
      </c>
    </row>
    <row r="19" spans="1:8" x14ac:dyDescent="0.25">
      <c r="A19" t="s">
        <v>26</v>
      </c>
      <c r="C19" t="s">
        <v>160</v>
      </c>
      <c r="E19" t="s">
        <v>282</v>
      </c>
      <c r="F19">
        <v>18</v>
      </c>
      <c r="G19" t="s">
        <v>312</v>
      </c>
      <c r="H19" s="1">
        <v>639082</v>
      </c>
    </row>
    <row r="20" spans="1:8" x14ac:dyDescent="0.25">
      <c r="A20" t="s">
        <v>27</v>
      </c>
      <c r="C20" t="s">
        <v>161</v>
      </c>
      <c r="E20" t="s">
        <v>283</v>
      </c>
      <c r="F20">
        <v>19</v>
      </c>
      <c r="G20" t="s">
        <v>289</v>
      </c>
      <c r="H20" s="1">
        <v>637786</v>
      </c>
    </row>
    <row r="21" spans="1:8" x14ac:dyDescent="0.25">
      <c r="A21" t="s">
        <v>28</v>
      </c>
      <c r="C21" t="s">
        <v>162</v>
      </c>
      <c r="E21" t="s">
        <v>284</v>
      </c>
      <c r="F21">
        <v>20</v>
      </c>
      <c r="G21" t="s">
        <v>294</v>
      </c>
      <c r="H21" s="1">
        <v>518635</v>
      </c>
    </row>
    <row r="22" spans="1:8" x14ac:dyDescent="0.25">
      <c r="A22" t="s">
        <v>29</v>
      </c>
      <c r="C22" t="s">
        <v>163</v>
      </c>
      <c r="E22" t="s">
        <v>343</v>
      </c>
      <c r="F22">
        <v>21</v>
      </c>
      <c r="G22" t="s">
        <v>315</v>
      </c>
      <c r="H22" s="1">
        <v>486645</v>
      </c>
    </row>
    <row r="23" spans="1:8" x14ac:dyDescent="0.25">
      <c r="A23" t="s">
        <v>30</v>
      </c>
      <c r="C23" t="s">
        <v>164</v>
      </c>
      <c r="E23" t="s">
        <v>329</v>
      </c>
      <c r="F23">
        <v>22</v>
      </c>
      <c r="G23" t="s">
        <v>304</v>
      </c>
      <c r="H23" s="1">
        <v>435839</v>
      </c>
    </row>
    <row r="24" spans="1:8" x14ac:dyDescent="0.25">
      <c r="A24" t="s">
        <v>31</v>
      </c>
      <c r="C24" t="s">
        <v>165</v>
      </c>
      <c r="E24" t="s">
        <v>344</v>
      </c>
      <c r="F24">
        <v>23</v>
      </c>
      <c r="G24" t="s">
        <v>342</v>
      </c>
      <c r="H24" s="1">
        <v>426927</v>
      </c>
    </row>
    <row r="25" spans="1:8" x14ac:dyDescent="0.25">
      <c r="A25" t="s">
        <v>32</v>
      </c>
      <c r="C25" t="s">
        <v>166</v>
      </c>
      <c r="E25" t="s">
        <v>345</v>
      </c>
      <c r="F25">
        <v>24</v>
      </c>
      <c r="G25" t="s">
        <v>311</v>
      </c>
      <c r="H25" s="1">
        <v>415182</v>
      </c>
    </row>
    <row r="26" spans="1:8" x14ac:dyDescent="0.25">
      <c r="A26" t="s">
        <v>33</v>
      </c>
      <c r="C26" t="s">
        <v>167</v>
      </c>
      <c r="E26" t="s">
        <v>331</v>
      </c>
      <c r="F26">
        <v>25</v>
      </c>
      <c r="G26" t="s">
        <v>318</v>
      </c>
      <c r="H26" s="1">
        <v>372064</v>
      </c>
    </row>
    <row r="27" spans="1:8" x14ac:dyDescent="0.25">
      <c r="A27" t="s">
        <v>34</v>
      </c>
      <c r="C27" t="s">
        <v>168</v>
      </c>
      <c r="E27" t="s">
        <v>346</v>
      </c>
      <c r="F27">
        <v>26</v>
      </c>
      <c r="G27" t="s">
        <v>274</v>
      </c>
      <c r="H27" s="1">
        <v>351275</v>
      </c>
    </row>
    <row r="28" spans="1:8" x14ac:dyDescent="0.25">
      <c r="A28" t="s">
        <v>35</v>
      </c>
      <c r="C28" t="s">
        <v>169</v>
      </c>
      <c r="E28" t="s">
        <v>347</v>
      </c>
      <c r="F28">
        <v>27</v>
      </c>
      <c r="G28" t="s">
        <v>335</v>
      </c>
      <c r="H28" s="1">
        <v>300448</v>
      </c>
    </row>
    <row r="29" spans="1:8" x14ac:dyDescent="0.25">
      <c r="A29" t="s">
        <v>36</v>
      </c>
      <c r="C29" t="s">
        <v>170</v>
      </c>
      <c r="E29" t="s">
        <v>348</v>
      </c>
      <c r="F29">
        <v>28</v>
      </c>
      <c r="G29" t="s">
        <v>307</v>
      </c>
      <c r="H29" s="1">
        <v>257178</v>
      </c>
    </row>
    <row r="30" spans="1:8" x14ac:dyDescent="0.25">
      <c r="A30" t="s">
        <v>37</v>
      </c>
      <c r="C30" t="s">
        <v>171</v>
      </c>
      <c r="E30" t="s">
        <v>140</v>
      </c>
      <c r="F30">
        <v>29</v>
      </c>
      <c r="G30" t="s">
        <v>310</v>
      </c>
      <c r="H30" s="1">
        <v>252255</v>
      </c>
    </row>
    <row r="31" spans="1:8" x14ac:dyDescent="0.25">
      <c r="A31" t="s">
        <v>38</v>
      </c>
      <c r="C31" t="s">
        <v>172</v>
      </c>
      <c r="E31" t="s">
        <v>349</v>
      </c>
      <c r="F31">
        <v>30</v>
      </c>
      <c r="G31" t="s">
        <v>334</v>
      </c>
      <c r="H31" s="1">
        <v>215010</v>
      </c>
    </row>
    <row r="32" spans="1:8" x14ac:dyDescent="0.25">
      <c r="A32" t="s">
        <v>39</v>
      </c>
      <c r="C32" t="s">
        <v>173</v>
      </c>
      <c r="E32" t="s">
        <v>332</v>
      </c>
      <c r="F32">
        <v>31</v>
      </c>
      <c r="G32" t="s">
        <v>320</v>
      </c>
      <c r="H32" s="1">
        <v>213758</v>
      </c>
    </row>
    <row r="33" spans="1:8" x14ac:dyDescent="0.25">
      <c r="A33" t="s">
        <v>40</v>
      </c>
      <c r="C33" t="s">
        <v>174</v>
      </c>
      <c r="E33" t="s">
        <v>286</v>
      </c>
      <c r="F33">
        <v>32</v>
      </c>
      <c r="G33" t="s">
        <v>324</v>
      </c>
      <c r="H33" s="1">
        <v>192302</v>
      </c>
    </row>
    <row r="34" spans="1:8" x14ac:dyDescent="0.25">
      <c r="A34" t="s">
        <v>0</v>
      </c>
      <c r="C34" t="s">
        <v>175</v>
      </c>
      <c r="E34" t="s">
        <v>287</v>
      </c>
      <c r="F34">
        <v>33</v>
      </c>
      <c r="G34" t="s">
        <v>285</v>
      </c>
      <c r="H34" s="1">
        <v>185363</v>
      </c>
    </row>
    <row r="35" spans="1:8" x14ac:dyDescent="0.25">
      <c r="A35" t="s">
        <v>41</v>
      </c>
      <c r="C35" t="s">
        <v>176</v>
      </c>
      <c r="E35" t="s">
        <v>288</v>
      </c>
      <c r="F35">
        <v>34</v>
      </c>
      <c r="G35" t="s">
        <v>290</v>
      </c>
      <c r="H35" s="1">
        <v>180589</v>
      </c>
    </row>
    <row r="36" spans="1:8" x14ac:dyDescent="0.25">
      <c r="A36" t="s">
        <v>9</v>
      </c>
      <c r="C36" t="s">
        <v>177</v>
      </c>
      <c r="E36" t="s">
        <v>351</v>
      </c>
      <c r="F36">
        <v>35</v>
      </c>
      <c r="G36" t="s">
        <v>350</v>
      </c>
      <c r="H36" s="1">
        <v>180141</v>
      </c>
    </row>
    <row r="37" spans="1:8" x14ac:dyDescent="0.25">
      <c r="A37" t="s">
        <v>42</v>
      </c>
      <c r="C37" t="s">
        <v>178</v>
      </c>
      <c r="E37" t="s">
        <v>352</v>
      </c>
      <c r="F37">
        <v>36</v>
      </c>
      <c r="G37" t="s">
        <v>300</v>
      </c>
      <c r="H37" s="1">
        <v>170980</v>
      </c>
    </row>
    <row r="38" spans="1:8" x14ac:dyDescent="0.25">
      <c r="A38" t="s">
        <v>43</v>
      </c>
      <c r="C38" t="s">
        <v>179</v>
      </c>
      <c r="F38">
        <v>37</v>
      </c>
      <c r="G38" t="s">
        <v>341</v>
      </c>
      <c r="H38" s="1">
        <v>159054</v>
      </c>
    </row>
    <row r="39" spans="1:8" x14ac:dyDescent="0.25">
      <c r="A39" t="s">
        <v>44</v>
      </c>
      <c r="C39" t="s">
        <v>180</v>
      </c>
      <c r="F39">
        <v>38</v>
      </c>
      <c r="G39" t="s">
        <v>338</v>
      </c>
      <c r="H39" s="1">
        <v>147572</v>
      </c>
    </row>
    <row r="40" spans="1:8" x14ac:dyDescent="0.25">
      <c r="A40" t="s">
        <v>45</v>
      </c>
      <c r="C40" t="s">
        <v>181</v>
      </c>
      <c r="F40">
        <v>39</v>
      </c>
      <c r="G40" t="s">
        <v>313</v>
      </c>
      <c r="H40" s="1">
        <v>132990</v>
      </c>
    </row>
    <row r="41" spans="1:8" x14ac:dyDescent="0.25">
      <c r="A41" t="s">
        <v>46</v>
      </c>
      <c r="C41" t="s">
        <v>182</v>
      </c>
      <c r="F41">
        <v>40</v>
      </c>
      <c r="G41" t="s">
        <v>275</v>
      </c>
      <c r="H41" s="1">
        <v>131554</v>
      </c>
    </row>
    <row r="42" spans="1:8" x14ac:dyDescent="0.25">
      <c r="A42" t="s">
        <v>47</v>
      </c>
      <c r="C42" t="s">
        <v>62</v>
      </c>
      <c r="F42">
        <v>41</v>
      </c>
      <c r="G42" t="s">
        <v>314</v>
      </c>
      <c r="H42" s="1">
        <v>120465</v>
      </c>
    </row>
    <row r="43" spans="1:8" x14ac:dyDescent="0.25">
      <c r="A43" t="s">
        <v>48</v>
      </c>
      <c r="C43" t="s">
        <v>183</v>
      </c>
      <c r="F43">
        <v>42</v>
      </c>
      <c r="G43" t="s">
        <v>319</v>
      </c>
      <c r="H43" s="1">
        <v>119703</v>
      </c>
    </row>
    <row r="44" spans="1:8" x14ac:dyDescent="0.25">
      <c r="A44" t="s">
        <v>49</v>
      </c>
      <c r="C44" t="s">
        <v>184</v>
      </c>
      <c r="F44">
        <v>43</v>
      </c>
      <c r="G44" t="s">
        <v>276</v>
      </c>
      <c r="H44" s="1">
        <v>119251</v>
      </c>
    </row>
    <row r="45" spans="1:8" x14ac:dyDescent="0.25">
      <c r="A45" t="s">
        <v>50</v>
      </c>
      <c r="C45" t="s">
        <v>185</v>
      </c>
      <c r="H45" s="1">
        <f>SUM(H1:H44)</f>
        <v>43579454</v>
      </c>
    </row>
    <row r="46" spans="1:8" x14ac:dyDescent="0.25">
      <c r="A46" t="s">
        <v>51</v>
      </c>
      <c r="C46" t="s">
        <v>186</v>
      </c>
    </row>
    <row r="47" spans="1:8" x14ac:dyDescent="0.25">
      <c r="A47" t="s">
        <v>52</v>
      </c>
      <c r="C47" t="s">
        <v>187</v>
      </c>
    </row>
    <row r="48" spans="1:8" x14ac:dyDescent="0.25">
      <c r="A48" t="s">
        <v>53</v>
      </c>
      <c r="C48" t="s">
        <v>188</v>
      </c>
    </row>
    <row r="49" spans="1:3" x14ac:dyDescent="0.25">
      <c r="A49" t="s">
        <v>54</v>
      </c>
      <c r="C49" t="s">
        <v>189</v>
      </c>
    </row>
    <row r="50" spans="1:3" x14ac:dyDescent="0.25">
      <c r="A50" t="s">
        <v>55</v>
      </c>
      <c r="C50" t="s">
        <v>190</v>
      </c>
    </row>
    <row r="51" spans="1:3" x14ac:dyDescent="0.25">
      <c r="A51" t="s">
        <v>56</v>
      </c>
      <c r="C51" t="s">
        <v>191</v>
      </c>
    </row>
    <row r="52" spans="1:3" x14ac:dyDescent="0.25">
      <c r="A52" t="s">
        <v>57</v>
      </c>
      <c r="C52" t="s">
        <v>192</v>
      </c>
    </row>
    <row r="53" spans="1:3" x14ac:dyDescent="0.25">
      <c r="A53" t="s">
        <v>58</v>
      </c>
      <c r="C53" t="s">
        <v>193</v>
      </c>
    </row>
    <row r="54" spans="1:3" x14ac:dyDescent="0.25">
      <c r="A54" t="s">
        <v>59</v>
      </c>
      <c r="C54" t="s">
        <v>194</v>
      </c>
    </row>
    <row r="55" spans="1:3" x14ac:dyDescent="0.25">
      <c r="A55" t="s">
        <v>60</v>
      </c>
      <c r="C55" t="s">
        <v>195</v>
      </c>
    </row>
    <row r="56" spans="1:3" x14ac:dyDescent="0.25">
      <c r="A56" t="s">
        <v>61</v>
      </c>
      <c r="C56" t="s">
        <v>196</v>
      </c>
    </row>
    <row r="57" spans="1:3" x14ac:dyDescent="0.25">
      <c r="A57" t="s">
        <v>62</v>
      </c>
      <c r="C57" t="s">
        <v>197</v>
      </c>
    </row>
    <row r="58" spans="1:3" x14ac:dyDescent="0.25">
      <c r="A58" t="s">
        <v>63</v>
      </c>
      <c r="C58" t="s">
        <v>198</v>
      </c>
    </row>
    <row r="59" spans="1:3" x14ac:dyDescent="0.25">
      <c r="A59" t="s">
        <v>64</v>
      </c>
      <c r="C59" t="s">
        <v>199</v>
      </c>
    </row>
    <row r="60" spans="1:3" x14ac:dyDescent="0.25">
      <c r="A60" t="s">
        <v>65</v>
      </c>
      <c r="C60" t="s">
        <v>200</v>
      </c>
    </row>
    <row r="61" spans="1:3" x14ac:dyDescent="0.25">
      <c r="A61" t="s">
        <v>66</v>
      </c>
      <c r="C61" t="s">
        <v>201</v>
      </c>
    </row>
    <row r="62" spans="1:3" x14ac:dyDescent="0.25">
      <c r="A62" t="s">
        <v>67</v>
      </c>
      <c r="C62" t="s">
        <v>202</v>
      </c>
    </row>
    <row r="63" spans="1:3" x14ac:dyDescent="0.25">
      <c r="A63" t="s">
        <v>8</v>
      </c>
      <c r="C63" t="s">
        <v>203</v>
      </c>
    </row>
    <row r="64" spans="1:3" x14ac:dyDescent="0.25">
      <c r="A64" t="s">
        <v>68</v>
      </c>
      <c r="C64" t="s">
        <v>204</v>
      </c>
    </row>
    <row r="65" spans="1:3" x14ac:dyDescent="0.25">
      <c r="A65" t="s">
        <v>69</v>
      </c>
      <c r="C65" t="s">
        <v>205</v>
      </c>
    </row>
    <row r="66" spans="1:3" x14ac:dyDescent="0.25">
      <c r="A66" t="s">
        <v>70</v>
      </c>
      <c r="C66" t="s">
        <v>206</v>
      </c>
    </row>
    <row r="67" spans="1:3" x14ac:dyDescent="0.25">
      <c r="A67" t="s">
        <v>71</v>
      </c>
      <c r="C67" t="s">
        <v>207</v>
      </c>
    </row>
    <row r="68" spans="1:3" x14ac:dyDescent="0.25">
      <c r="A68" t="s">
        <v>72</v>
      </c>
      <c r="C68" t="s">
        <v>208</v>
      </c>
    </row>
    <row r="69" spans="1:3" x14ac:dyDescent="0.25">
      <c r="A69" t="s">
        <v>73</v>
      </c>
      <c r="C69" t="s">
        <v>209</v>
      </c>
    </row>
    <row r="70" spans="1:3" x14ac:dyDescent="0.25">
      <c r="A70" t="s">
        <v>74</v>
      </c>
      <c r="C70" t="s">
        <v>210</v>
      </c>
    </row>
    <row r="71" spans="1:3" x14ac:dyDescent="0.25">
      <c r="A71" t="s">
        <v>75</v>
      </c>
      <c r="C71" t="s">
        <v>211</v>
      </c>
    </row>
    <row r="72" spans="1:3" x14ac:dyDescent="0.25">
      <c r="A72" t="s">
        <v>76</v>
      </c>
      <c r="C72" t="s">
        <v>212</v>
      </c>
    </row>
    <row r="73" spans="1:3" x14ac:dyDescent="0.25">
      <c r="A73" t="s">
        <v>77</v>
      </c>
      <c r="C73" t="s">
        <v>213</v>
      </c>
    </row>
    <row r="74" spans="1:3" x14ac:dyDescent="0.25">
      <c r="A74" t="s">
        <v>78</v>
      </c>
      <c r="C74" t="s">
        <v>214</v>
      </c>
    </row>
    <row r="75" spans="1:3" x14ac:dyDescent="0.25">
      <c r="A75" t="s">
        <v>79</v>
      </c>
      <c r="C75" t="s">
        <v>215</v>
      </c>
    </row>
    <row r="76" spans="1:3" x14ac:dyDescent="0.25">
      <c r="A76" t="s">
        <v>80</v>
      </c>
      <c r="C76" t="s">
        <v>216</v>
      </c>
    </row>
    <row r="77" spans="1:3" x14ac:dyDescent="0.25">
      <c r="A77" t="s">
        <v>81</v>
      </c>
      <c r="C77" t="s">
        <v>217</v>
      </c>
    </row>
    <row r="78" spans="1:3" x14ac:dyDescent="0.25">
      <c r="A78" t="s">
        <v>82</v>
      </c>
      <c r="C78" t="s">
        <v>218</v>
      </c>
    </row>
    <row r="79" spans="1:3" x14ac:dyDescent="0.25">
      <c r="A79" t="s">
        <v>7</v>
      </c>
      <c r="C79" t="s">
        <v>219</v>
      </c>
    </row>
    <row r="80" spans="1:3" x14ac:dyDescent="0.25">
      <c r="A80" t="s">
        <v>83</v>
      </c>
      <c r="C80" t="s">
        <v>220</v>
      </c>
    </row>
    <row r="81" spans="1:3" x14ac:dyDescent="0.25">
      <c r="A81" t="s">
        <v>84</v>
      </c>
      <c r="C81" t="s">
        <v>221</v>
      </c>
    </row>
    <row r="82" spans="1:3" x14ac:dyDescent="0.25">
      <c r="A82" t="s">
        <v>85</v>
      </c>
      <c r="C82" t="s">
        <v>222</v>
      </c>
    </row>
    <row r="83" spans="1:3" x14ac:dyDescent="0.25">
      <c r="A83" t="s">
        <v>86</v>
      </c>
      <c r="C83" t="s">
        <v>223</v>
      </c>
    </row>
    <row r="84" spans="1:3" x14ac:dyDescent="0.25">
      <c r="A84" t="s">
        <v>87</v>
      </c>
      <c r="C84" t="s">
        <v>224</v>
      </c>
    </row>
    <row r="85" spans="1:3" x14ac:dyDescent="0.25">
      <c r="A85" t="s">
        <v>88</v>
      </c>
      <c r="C85" t="s">
        <v>225</v>
      </c>
    </row>
    <row r="86" spans="1:3" x14ac:dyDescent="0.25">
      <c r="A86" t="s">
        <v>89</v>
      </c>
      <c r="C86" t="s">
        <v>226</v>
      </c>
    </row>
    <row r="87" spans="1:3" x14ac:dyDescent="0.25">
      <c r="A87" t="s">
        <v>90</v>
      </c>
      <c r="C87" t="s">
        <v>142</v>
      </c>
    </row>
    <row r="88" spans="1:3" x14ac:dyDescent="0.25">
      <c r="A88" t="s">
        <v>91</v>
      </c>
      <c r="C88" t="s">
        <v>143</v>
      </c>
    </row>
    <row r="89" spans="1:3" x14ac:dyDescent="0.25">
      <c r="A89" t="s">
        <v>92</v>
      </c>
      <c r="C89" t="s">
        <v>227</v>
      </c>
    </row>
    <row r="90" spans="1:3" x14ac:dyDescent="0.25">
      <c r="A90" t="s">
        <v>93</v>
      </c>
      <c r="C90" t="s">
        <v>228</v>
      </c>
    </row>
    <row r="91" spans="1:3" x14ac:dyDescent="0.25">
      <c r="A91" t="s">
        <v>94</v>
      </c>
      <c r="C91" t="s">
        <v>229</v>
      </c>
    </row>
    <row r="92" spans="1:3" x14ac:dyDescent="0.25">
      <c r="A92" t="s">
        <v>6</v>
      </c>
      <c r="C92" t="s">
        <v>230</v>
      </c>
    </row>
    <row r="93" spans="1:3" x14ac:dyDescent="0.25">
      <c r="A93" t="s">
        <v>5</v>
      </c>
      <c r="C93" t="s">
        <v>231</v>
      </c>
    </row>
    <row r="94" spans="1:3" x14ac:dyDescent="0.25">
      <c r="A94" t="s">
        <v>95</v>
      </c>
      <c r="C94" t="s">
        <v>232</v>
      </c>
    </row>
    <row r="95" spans="1:3" x14ac:dyDescent="0.25">
      <c r="A95" t="s">
        <v>96</v>
      </c>
      <c r="C95" t="s">
        <v>233</v>
      </c>
    </row>
    <row r="96" spans="1:3" x14ac:dyDescent="0.25">
      <c r="A96" t="s">
        <v>97</v>
      </c>
      <c r="C96" t="s">
        <v>234</v>
      </c>
    </row>
    <row r="97" spans="1:3" x14ac:dyDescent="0.25">
      <c r="A97" t="s">
        <v>98</v>
      </c>
      <c r="C97" t="s">
        <v>235</v>
      </c>
    </row>
    <row r="98" spans="1:3" x14ac:dyDescent="0.25">
      <c r="A98" t="s">
        <v>99</v>
      </c>
      <c r="C98" t="s">
        <v>236</v>
      </c>
    </row>
    <row r="99" spans="1:3" x14ac:dyDescent="0.25">
      <c r="A99" t="s">
        <v>100</v>
      </c>
      <c r="C99" t="s">
        <v>237</v>
      </c>
    </row>
    <row r="100" spans="1:3" x14ac:dyDescent="0.25">
      <c r="A100" t="s">
        <v>101</v>
      </c>
      <c r="C100" t="s">
        <v>238</v>
      </c>
    </row>
    <row r="101" spans="1:3" x14ac:dyDescent="0.25">
      <c r="A101" t="s">
        <v>102</v>
      </c>
      <c r="C101" t="s">
        <v>239</v>
      </c>
    </row>
    <row r="102" spans="1:3" x14ac:dyDescent="0.25">
      <c r="A102" t="s">
        <v>103</v>
      </c>
      <c r="C102" t="s">
        <v>240</v>
      </c>
    </row>
    <row r="103" spans="1:3" x14ac:dyDescent="0.25">
      <c r="A103" t="s">
        <v>104</v>
      </c>
      <c r="C103" t="s">
        <v>241</v>
      </c>
    </row>
    <row r="104" spans="1:3" x14ac:dyDescent="0.25">
      <c r="A104" t="s">
        <v>105</v>
      </c>
      <c r="C104" t="s">
        <v>242</v>
      </c>
    </row>
    <row r="105" spans="1:3" x14ac:dyDescent="0.25">
      <c r="A105" t="s">
        <v>106</v>
      </c>
      <c r="C105" t="s">
        <v>243</v>
      </c>
    </row>
    <row r="106" spans="1:3" x14ac:dyDescent="0.25">
      <c r="A106" t="s">
        <v>107</v>
      </c>
      <c r="C106" t="s">
        <v>244</v>
      </c>
    </row>
    <row r="107" spans="1:3" x14ac:dyDescent="0.25">
      <c r="A107" t="s">
        <v>108</v>
      </c>
      <c r="C107" t="s">
        <v>245</v>
      </c>
    </row>
    <row r="108" spans="1:3" x14ac:dyDescent="0.25">
      <c r="A108" t="s">
        <v>109</v>
      </c>
      <c r="C108" t="s">
        <v>246</v>
      </c>
    </row>
    <row r="109" spans="1:3" x14ac:dyDescent="0.25">
      <c r="A109" t="s">
        <v>110</v>
      </c>
      <c r="C109" t="s">
        <v>247</v>
      </c>
    </row>
    <row r="110" spans="1:3" x14ac:dyDescent="0.25">
      <c r="A110" t="s">
        <v>4</v>
      </c>
      <c r="C110" t="s">
        <v>248</v>
      </c>
    </row>
    <row r="111" spans="1:3" x14ac:dyDescent="0.25">
      <c r="A111" t="s">
        <v>111</v>
      </c>
      <c r="C111" t="s">
        <v>249</v>
      </c>
    </row>
    <row r="112" spans="1:3" x14ac:dyDescent="0.25">
      <c r="A112" t="s">
        <v>112</v>
      </c>
      <c r="C112" t="s">
        <v>250</v>
      </c>
    </row>
    <row r="113" spans="1:3" x14ac:dyDescent="0.25">
      <c r="A113" t="s">
        <v>113</v>
      </c>
      <c r="C113" t="s">
        <v>251</v>
      </c>
    </row>
    <row r="114" spans="1:3" x14ac:dyDescent="0.25">
      <c r="A114" t="s">
        <v>114</v>
      </c>
      <c r="C114" t="s">
        <v>252</v>
      </c>
    </row>
    <row r="115" spans="1:3" x14ac:dyDescent="0.25">
      <c r="A115" t="s">
        <v>115</v>
      </c>
      <c r="C115" t="s">
        <v>253</v>
      </c>
    </row>
    <row r="116" spans="1:3" x14ac:dyDescent="0.25">
      <c r="A116" t="s">
        <v>116</v>
      </c>
      <c r="C116" t="s">
        <v>254</v>
      </c>
    </row>
    <row r="117" spans="1:3" x14ac:dyDescent="0.25">
      <c r="A117" t="s">
        <v>117</v>
      </c>
      <c r="C117" t="s">
        <v>255</v>
      </c>
    </row>
    <row r="118" spans="1:3" x14ac:dyDescent="0.25">
      <c r="A118" t="s">
        <v>118</v>
      </c>
      <c r="C118" t="s">
        <v>256</v>
      </c>
    </row>
    <row r="119" spans="1:3" x14ac:dyDescent="0.25">
      <c r="A119" t="s">
        <v>119</v>
      </c>
      <c r="C119" t="s">
        <v>257</v>
      </c>
    </row>
    <row r="120" spans="1:3" x14ac:dyDescent="0.25">
      <c r="A120" t="s">
        <v>120</v>
      </c>
      <c r="C120" t="s">
        <v>258</v>
      </c>
    </row>
    <row r="121" spans="1:3" x14ac:dyDescent="0.25">
      <c r="A121" t="s">
        <v>121</v>
      </c>
      <c r="C121" t="s">
        <v>259</v>
      </c>
    </row>
    <row r="122" spans="1:3" x14ac:dyDescent="0.25">
      <c r="A122" t="s">
        <v>122</v>
      </c>
      <c r="C122" t="s">
        <v>260</v>
      </c>
    </row>
    <row r="123" spans="1:3" x14ac:dyDescent="0.25">
      <c r="A123" t="s">
        <v>123</v>
      </c>
      <c r="C123" t="s">
        <v>261</v>
      </c>
    </row>
    <row r="124" spans="1:3" x14ac:dyDescent="0.25">
      <c r="A124" t="s">
        <v>124</v>
      </c>
      <c r="C124" t="s">
        <v>262</v>
      </c>
    </row>
    <row r="125" spans="1:3" x14ac:dyDescent="0.25">
      <c r="A125" t="s">
        <v>125</v>
      </c>
      <c r="C125" t="s">
        <v>263</v>
      </c>
    </row>
    <row r="126" spans="1:3" x14ac:dyDescent="0.25">
      <c r="A126" t="s">
        <v>126</v>
      </c>
      <c r="C126" t="s">
        <v>264</v>
      </c>
    </row>
    <row r="127" spans="1:3" x14ac:dyDescent="0.25">
      <c r="A127" t="s">
        <v>127</v>
      </c>
      <c r="C127" t="s">
        <v>265</v>
      </c>
    </row>
    <row r="128" spans="1:3" x14ac:dyDescent="0.25">
      <c r="A128" t="s">
        <v>128</v>
      </c>
      <c r="C128" t="s">
        <v>266</v>
      </c>
    </row>
    <row r="129" spans="1:3" x14ac:dyDescent="0.25">
      <c r="A129" t="s">
        <v>129</v>
      </c>
      <c r="C129" t="s">
        <v>267</v>
      </c>
    </row>
    <row r="130" spans="1:3" x14ac:dyDescent="0.25">
      <c r="A130" t="s">
        <v>130</v>
      </c>
      <c r="C130" t="s">
        <v>268</v>
      </c>
    </row>
    <row r="131" spans="1:3" x14ac:dyDescent="0.25">
      <c r="A131" t="s">
        <v>131</v>
      </c>
      <c r="C131" t="s">
        <v>269</v>
      </c>
    </row>
    <row r="132" spans="1:3" x14ac:dyDescent="0.25">
      <c r="A132" t="s">
        <v>132</v>
      </c>
      <c r="C132" t="s">
        <v>270</v>
      </c>
    </row>
    <row r="133" spans="1:3" x14ac:dyDescent="0.25">
      <c r="A133" t="s">
        <v>133</v>
      </c>
      <c r="C133" t="s">
        <v>271</v>
      </c>
    </row>
    <row r="134" spans="1:3" x14ac:dyDescent="0.25">
      <c r="A134" t="s">
        <v>134</v>
      </c>
      <c r="C134" t="s">
        <v>272</v>
      </c>
    </row>
    <row r="135" spans="1:3" x14ac:dyDescent="0.25">
      <c r="A135" t="s">
        <v>135</v>
      </c>
      <c r="C135" t="s">
        <v>273</v>
      </c>
    </row>
    <row r="136" spans="1:3" x14ac:dyDescent="0.25">
      <c r="A136" t="s">
        <v>136</v>
      </c>
    </row>
    <row r="137" spans="1:3" x14ac:dyDescent="0.25">
      <c r="A137" t="s">
        <v>137</v>
      </c>
    </row>
    <row r="138" spans="1:3" x14ac:dyDescent="0.25">
      <c r="A138" t="s">
        <v>3</v>
      </c>
    </row>
    <row r="139" spans="1:3" x14ac:dyDescent="0.25">
      <c r="A139" t="s">
        <v>138</v>
      </c>
    </row>
  </sheetData>
  <sortState ref="P1:P139">
    <sortCondition descending="1" ref="P1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abSelected="1" workbookViewId="0">
      <selection activeCell="A5" sqref="A5"/>
    </sheetView>
  </sheetViews>
  <sheetFormatPr defaultRowHeight="15" x14ac:dyDescent="0.25"/>
  <sheetData>
    <row r="1" spans="1:2" x14ac:dyDescent="0.25">
      <c r="A1" t="s">
        <v>303</v>
      </c>
      <c r="B1" s="1">
        <v>9925949</v>
      </c>
    </row>
    <row r="2" spans="1:2" x14ac:dyDescent="0.25">
      <c r="A2" t="s">
        <v>306</v>
      </c>
      <c r="B2" s="1">
        <v>6796227</v>
      </c>
    </row>
    <row r="3" spans="1:2" x14ac:dyDescent="0.25">
      <c r="A3" t="s">
        <v>308</v>
      </c>
      <c r="B3" s="1">
        <v>3895121</v>
      </c>
    </row>
    <row r="4" spans="1:2" x14ac:dyDescent="0.25">
      <c r="A4" t="s">
        <v>326</v>
      </c>
      <c r="B4" s="1">
        <v>2230611</v>
      </c>
    </row>
    <row r="5" spans="1:2" x14ac:dyDescent="0.25">
      <c r="A5" t="s">
        <v>292</v>
      </c>
      <c r="B5" s="1">
        <v>2169704</v>
      </c>
    </row>
    <row r="6" spans="1:2" x14ac:dyDescent="0.25">
      <c r="A6" t="s">
        <v>291</v>
      </c>
      <c r="B6" s="1">
        <v>1347730</v>
      </c>
    </row>
    <row r="7" spans="1:2" x14ac:dyDescent="0.25">
      <c r="A7" t="s">
        <v>301</v>
      </c>
      <c r="B7" s="1">
        <v>1169805</v>
      </c>
    </row>
    <row r="8" spans="1:2" x14ac:dyDescent="0.25">
      <c r="A8" t="s">
        <v>316</v>
      </c>
      <c r="B8" s="1">
        <v>1040984</v>
      </c>
    </row>
    <row r="9" spans="1:2" x14ac:dyDescent="0.25">
      <c r="A9" t="s">
        <v>317</v>
      </c>
      <c r="B9" s="1">
        <v>948600</v>
      </c>
    </row>
    <row r="10" spans="1:2" x14ac:dyDescent="0.25">
      <c r="A10" t="s">
        <v>298</v>
      </c>
      <c r="B10" s="1">
        <v>943257</v>
      </c>
    </row>
    <row r="11" spans="1:2" x14ac:dyDescent="0.25">
      <c r="A11" t="s">
        <v>309</v>
      </c>
      <c r="B11" s="1">
        <v>911556</v>
      </c>
    </row>
    <row r="12" spans="1:2" x14ac:dyDescent="0.25">
      <c r="A12" t="s">
        <v>297</v>
      </c>
      <c r="B12" s="1">
        <v>735493</v>
      </c>
    </row>
    <row r="13" spans="1:2" x14ac:dyDescent="0.25">
      <c r="A13" t="s">
        <v>293</v>
      </c>
      <c r="B13" s="1">
        <v>715556</v>
      </c>
    </row>
    <row r="14" spans="1:2" x14ac:dyDescent="0.25">
      <c r="A14" t="s">
        <v>328</v>
      </c>
      <c r="B14" s="1">
        <v>706908</v>
      </c>
    </row>
    <row r="15" spans="1:2" x14ac:dyDescent="0.25">
      <c r="A15" t="s">
        <v>330</v>
      </c>
      <c r="B15" s="1">
        <v>695249</v>
      </c>
    </row>
    <row r="16" spans="1:2" x14ac:dyDescent="0.25">
      <c r="A16" t="s">
        <v>299</v>
      </c>
      <c r="B16" s="1">
        <v>687867</v>
      </c>
    </row>
    <row r="17" spans="1:2" x14ac:dyDescent="0.25">
      <c r="A17" t="s">
        <v>280</v>
      </c>
      <c r="B17" s="1">
        <v>652495</v>
      </c>
    </row>
    <row r="18" spans="1:2" x14ac:dyDescent="0.25">
      <c r="A18" t="s">
        <v>295</v>
      </c>
      <c r="B18" s="1">
        <v>644294</v>
      </c>
    </row>
    <row r="19" spans="1:2" x14ac:dyDescent="0.25">
      <c r="A19" t="s">
        <v>312</v>
      </c>
      <c r="B19" s="1">
        <v>639082</v>
      </c>
    </row>
    <row r="20" spans="1:2" x14ac:dyDescent="0.25">
      <c r="A20" t="s">
        <v>289</v>
      </c>
      <c r="B20" s="1">
        <v>637786</v>
      </c>
    </row>
    <row r="21" spans="1:2" x14ac:dyDescent="0.25">
      <c r="A21" t="s">
        <v>294</v>
      </c>
      <c r="B21" s="1">
        <v>518635</v>
      </c>
    </row>
    <row r="22" spans="1:2" x14ac:dyDescent="0.25">
      <c r="A22" t="s">
        <v>315</v>
      </c>
      <c r="B22" s="1">
        <v>486645</v>
      </c>
    </row>
    <row r="23" spans="1:2" x14ac:dyDescent="0.25">
      <c r="A23" t="s">
        <v>304</v>
      </c>
      <c r="B23" s="1">
        <v>435839</v>
      </c>
    </row>
    <row r="24" spans="1:2" x14ac:dyDescent="0.25">
      <c r="A24" t="s">
        <v>342</v>
      </c>
      <c r="B24" s="1">
        <v>426927</v>
      </c>
    </row>
    <row r="25" spans="1:2" x14ac:dyDescent="0.25">
      <c r="A25" t="s">
        <v>311</v>
      </c>
      <c r="B25" s="1">
        <v>415182</v>
      </c>
    </row>
    <row r="26" spans="1:2" x14ac:dyDescent="0.25">
      <c r="A26" t="s">
        <v>318</v>
      </c>
      <c r="B26" s="1">
        <v>372064</v>
      </c>
    </row>
    <row r="27" spans="1:2" x14ac:dyDescent="0.25">
      <c r="A27" t="s">
        <v>274</v>
      </c>
      <c r="B27" s="1">
        <v>351275</v>
      </c>
    </row>
    <row r="28" spans="1:2" x14ac:dyDescent="0.25">
      <c r="A28" t="s">
        <v>335</v>
      </c>
      <c r="B28" s="1">
        <v>300448</v>
      </c>
    </row>
    <row r="29" spans="1:2" x14ac:dyDescent="0.25">
      <c r="A29" t="s">
        <v>307</v>
      </c>
      <c r="B29" s="1">
        <v>257178</v>
      </c>
    </row>
    <row r="30" spans="1:2" x14ac:dyDescent="0.25">
      <c r="A30" t="s">
        <v>310</v>
      </c>
      <c r="B30" s="1">
        <v>252255</v>
      </c>
    </row>
    <row r="31" spans="1:2" x14ac:dyDescent="0.25">
      <c r="A31" t="s">
        <v>334</v>
      </c>
      <c r="B31" s="1">
        <v>215010</v>
      </c>
    </row>
    <row r="32" spans="1:2" x14ac:dyDescent="0.25">
      <c r="A32" t="s">
        <v>320</v>
      </c>
      <c r="B32" s="1">
        <v>213758</v>
      </c>
    </row>
    <row r="33" spans="1:2" x14ac:dyDescent="0.25">
      <c r="A33" t="s">
        <v>324</v>
      </c>
      <c r="B33" s="1">
        <v>192302</v>
      </c>
    </row>
    <row r="34" spans="1:2" x14ac:dyDescent="0.25">
      <c r="A34" t="s">
        <v>285</v>
      </c>
      <c r="B34" s="1">
        <v>185363</v>
      </c>
    </row>
    <row r="35" spans="1:2" x14ac:dyDescent="0.25">
      <c r="A35" t="s">
        <v>290</v>
      </c>
      <c r="B35" s="1">
        <v>180589</v>
      </c>
    </row>
    <row r="36" spans="1:2" x14ac:dyDescent="0.25">
      <c r="A36" t="s">
        <v>350</v>
      </c>
      <c r="B36" s="1">
        <v>180141</v>
      </c>
    </row>
    <row r="37" spans="1:2" x14ac:dyDescent="0.25">
      <c r="A37" t="s">
        <v>300</v>
      </c>
      <c r="B37" s="1">
        <v>170980</v>
      </c>
    </row>
    <row r="38" spans="1:2" x14ac:dyDescent="0.25">
      <c r="A38" t="s">
        <v>341</v>
      </c>
      <c r="B38" s="1">
        <v>159054</v>
      </c>
    </row>
    <row r="39" spans="1:2" x14ac:dyDescent="0.25">
      <c r="A39" t="s">
        <v>338</v>
      </c>
      <c r="B39" s="1">
        <v>147572</v>
      </c>
    </row>
    <row r="40" spans="1:2" x14ac:dyDescent="0.25">
      <c r="A40" t="s">
        <v>313</v>
      </c>
      <c r="B40" s="1">
        <v>132990</v>
      </c>
    </row>
    <row r="41" spans="1:2" x14ac:dyDescent="0.25">
      <c r="A41" t="s">
        <v>275</v>
      </c>
      <c r="B41" s="1">
        <v>131554</v>
      </c>
    </row>
    <row r="42" spans="1:2" x14ac:dyDescent="0.25">
      <c r="A42" t="s">
        <v>314</v>
      </c>
      <c r="B42" s="1">
        <v>120465</v>
      </c>
    </row>
    <row r="43" spans="1:2" x14ac:dyDescent="0.25">
      <c r="A43" t="s">
        <v>319</v>
      </c>
      <c r="B43" s="1">
        <v>119703</v>
      </c>
    </row>
    <row r="44" spans="1:2" x14ac:dyDescent="0.25">
      <c r="A44" t="s">
        <v>276</v>
      </c>
      <c r="B44" s="1">
        <v>119251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</dc:creator>
  <cp:lastModifiedBy>Kevin Ma</cp:lastModifiedBy>
  <dcterms:created xsi:type="dcterms:W3CDTF">2017-01-28T17:36:01Z</dcterms:created>
  <dcterms:modified xsi:type="dcterms:W3CDTF">2017-01-28T21:26:44Z</dcterms:modified>
</cp:coreProperties>
</file>