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s\Dropbox\ARY_Docs\MELNHE_Folder\Fake trees uncertainty\"/>
    </mc:Choice>
  </mc:AlternateContent>
  <xr:revisionPtr revIDLastSave="0" documentId="13_ncr:1_{9AC3C82E-2A9F-4858-93C1-E7F4CD9E969F}" xr6:coauthVersionLast="43" xr6:coauthVersionMax="43" xr10:uidLastSave="{00000000-0000-0000-0000-000000000000}"/>
  <bookViews>
    <workbookView xWindow="-108" yWindow="-108" windowWidth="23256" windowHeight="12576" xr2:uid="{24AF633B-1D11-408D-807B-33423CDB5842}"/>
  </bookViews>
  <sheets>
    <sheet name="For heatmap" sheetId="1" r:id="rId1"/>
    <sheet name="size.class3" sheetId="6" r:id="rId2"/>
    <sheet name="size.class2" sheetId="5" r:id="rId3"/>
    <sheet name="size.class" sheetId="3" r:id="rId4"/>
    <sheet name="cost.per.sample size" sheetId="4" r:id="rId5"/>
    <sheet name="summary" sheetId="2" r:id="rId6"/>
  </sheets>
  <definedNames>
    <definedName name="_xlnm._FilterDatabase" localSheetId="0" hidden="1">'For heatmap'!$A$1:$N$577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<sst xmlns="http://schemas.openxmlformats.org/spreadsheetml/2006/main" count="2069" uniqueCount="65">
  <si>
    <t>n10</t>
  </si>
  <si>
    <t>n15</t>
  </si>
  <si>
    <t>n30</t>
  </si>
  <si>
    <t>n45</t>
  </si>
  <si>
    <t>n80</t>
  </si>
  <si>
    <t>n130</t>
  </si>
  <si>
    <t>n215</t>
  </si>
  <si>
    <t>n360</t>
  </si>
  <si>
    <t>n600</t>
  </si>
  <si>
    <t>n1000</t>
  </si>
  <si>
    <t>arbogast</t>
  </si>
  <si>
    <t>Proportional</t>
  </si>
  <si>
    <t>Truncated uniform</t>
  </si>
  <si>
    <t>Triangular left</t>
  </si>
  <si>
    <t>Triangular right</t>
  </si>
  <si>
    <t>Truncated triangles</t>
  </si>
  <si>
    <t>Parabolic</t>
  </si>
  <si>
    <t>triangle shaped</t>
  </si>
  <si>
    <t>model</t>
  </si>
  <si>
    <t>distribution</t>
  </si>
  <si>
    <t>structure</t>
  </si>
  <si>
    <t>M3</t>
  </si>
  <si>
    <t>M4</t>
  </si>
  <si>
    <t>M1</t>
  </si>
  <si>
    <t>Distribution</t>
  </si>
  <si>
    <t>Model</t>
  </si>
  <si>
    <t>Arbogast</t>
  </si>
  <si>
    <t>Uni</t>
  </si>
  <si>
    <t>uni</t>
  </si>
  <si>
    <t>uncless</t>
  </si>
  <si>
    <t>rows</t>
  </si>
  <si>
    <t>row</t>
  </si>
  <si>
    <t>sc1</t>
  </si>
  <si>
    <t>sc2</t>
  </si>
  <si>
    <t>sc3</t>
  </si>
  <si>
    <t>sc4</t>
  </si>
  <si>
    <t>sc5</t>
  </si>
  <si>
    <t>sc6</t>
  </si>
  <si>
    <t>sc7</t>
  </si>
  <si>
    <t>sc8</t>
  </si>
  <si>
    <t>Distribution2</t>
  </si>
  <si>
    <t>row2</t>
  </si>
  <si>
    <t>Truncated uniform2</t>
  </si>
  <si>
    <t>Truncated triangles2</t>
  </si>
  <si>
    <t>Truncated uniform left</t>
  </si>
  <si>
    <t>Truncated uniform right</t>
  </si>
  <si>
    <t>Truncated triangles left</t>
  </si>
  <si>
    <t>Truncated triangles right</t>
  </si>
  <si>
    <t>Proportional uniform</t>
  </si>
  <si>
    <t>Proportional arbogast</t>
  </si>
  <si>
    <t>Forests in Mexico</t>
  </si>
  <si>
    <t>Triangle shaped</t>
  </si>
  <si>
    <t>prop</t>
  </si>
  <si>
    <t>low</t>
  </si>
  <si>
    <t>m1</t>
  </si>
  <si>
    <t>m3</t>
  </si>
  <si>
    <t>mex</t>
  </si>
  <si>
    <t>arb</t>
  </si>
  <si>
    <t>Lowest cost</t>
  </si>
  <si>
    <t xml:space="preserve"> &lt; 0.05 certainty</t>
  </si>
  <si>
    <t>Proportion</t>
  </si>
  <si>
    <t>Right truncated triangles</t>
  </si>
  <si>
    <t>Left truncated triangles</t>
  </si>
  <si>
    <t>Left truncated uniform</t>
  </si>
  <si>
    <t>Right truncated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</si>
</sst>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_([$$-409]* #,##0_);_([$$-409]* \(#,##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9" fontId="0" fillId="0" borderId="0" xfId="1" applyFont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5" fontId="0" fillId="2" borderId="0" xfId="2" applyNumberFormat="1" applyFont="1" applyFill="1" applyAlignment="1">
      <alignment horizontal="center" vertical="top"/>
    </xf>
    <xf numFmtId="9" fontId="0" fillId="2" borderId="0" xfId="1" applyFont="1" applyFill="1" applyAlignment="1">
      <alignment horizontal="center"/>
    </xf>
    <xf numFmtId="0" fontId="0" fillId="2" borderId="0" xfId="0" applyFill="1" applyAlignment="1">
      <alignment horizontal="left" vertical="top"/>
    </xf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4D2-5AD2-4E19-AC19-0E5C29330FD7}">
  <dimension ref="A1:N577"/>
  <sheetViews>
    <sheetView tabSelected="1" zoomScale="70" zoomScaleNormal="70" zoomScaleSheetLayoutView="70" workbookViewId="0">
      <selection activeCell="C26" sqref="C26:C544"/>
    </sheetView>
  </sheetViews>
  <sheetFormatPr defaultRowHeight="14.4" x14ac:dyDescent="0.3"/>
  <cols>
    <col min="3" max="3" width="18.21875" bestFit="1" customWidth="1"/>
    <col min="4" max="4" width="8.5546875" style="5" bestFit="1" customWidth="1"/>
  </cols>
  <sheetData>
    <row r="1" spans="1:14" ht="15.6" x14ac:dyDescent="0.3">
      <c r="A1" t="s">
        <v>18</v>
      </c>
      <c r="B1" t="s">
        <v>20</v>
      </c>
      <c r="C1" t="s">
        <v>19</v>
      </c>
      <c r="D1" s="5" t="s">
        <v>30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t="s">
        <v>21</v>
      </c>
      <c r="B2" t="s">
        <v>10</v>
      </c>
      <c r="C2" s="3" t="s">
        <v>13</v>
      </c>
      <c r="D2" s="5">
        <v>1</v>
      </c>
      <c r="E2">
        <v>0.88665510005537296</v>
      </c>
      <c r="F2">
        <v>0.80145125735615297</v>
      </c>
      <c r="G2">
        <v>0.63560719032990598</v>
      </c>
      <c r="H2">
        <v>0.54967728731089005</v>
      </c>
      <c r="I2">
        <v>0.42660955528558098</v>
      </c>
      <c r="J2">
        <v>0.33812548894223698</v>
      </c>
      <c r="K2">
        <v>0.26474373510774502</v>
      </c>
      <c r="L2" s="2">
        <v>0.20978468942564499</v>
      </c>
      <c r="M2" s="2">
        <v>0.16906571839543</v>
      </c>
      <c r="N2" s="2">
        <v>0.14055107906501299</v>
      </c>
    </row>
    <row r="3" spans="1:14" x14ac:dyDescent="0.3">
      <c r="A3" t="s">
        <v>21</v>
      </c>
      <c r="B3" t="s">
        <v>10</v>
      </c>
      <c r="C3" s="3" t="s">
        <v>13</v>
      </c>
      <c r="D3" s="5">
        <v>2</v>
      </c>
      <c r="E3">
        <v>0.44084998604504999</v>
      </c>
      <c r="F3">
        <v>0.34081304569088</v>
      </c>
      <c r="G3">
        <v>0.247329334425341</v>
      </c>
      <c r="H3">
        <v>0.19903400078314501</v>
      </c>
      <c r="I3">
        <v>0.149287864766637</v>
      </c>
      <c r="J3">
        <v>0.11782280651073899</v>
      </c>
      <c r="K3">
        <v>9.1272312614063905E-2</v>
      </c>
      <c r="L3" s="2">
        <v>7.0548757834814901E-2</v>
      </c>
      <c r="M3" s="2">
        <v>5.41766746238019E-2</v>
      </c>
      <c r="N3" s="2">
        <v>4.2244422761968797E-2</v>
      </c>
    </row>
    <row r="4" spans="1:14" x14ac:dyDescent="0.3">
      <c r="A4" t="s">
        <v>21</v>
      </c>
      <c r="B4" t="s">
        <v>10</v>
      </c>
      <c r="C4" s="3" t="s">
        <v>13</v>
      </c>
      <c r="D4" s="5">
        <v>3</v>
      </c>
      <c r="E4">
        <v>0.23609210153686</v>
      </c>
      <c r="F4">
        <v>0.19489857132625901</v>
      </c>
      <c r="G4">
        <v>0.14943333598361599</v>
      </c>
      <c r="H4">
        <v>0.115656934237232</v>
      </c>
      <c r="I4">
        <v>8.7733801488373203E-2</v>
      </c>
      <c r="J4">
        <v>6.7708732029744201E-2</v>
      </c>
      <c r="K4">
        <v>5.4942310500820803E-2</v>
      </c>
      <c r="L4" s="2">
        <v>4.1763606778230503E-2</v>
      </c>
      <c r="M4" s="2">
        <v>3.1500518861475299E-2</v>
      </c>
      <c r="N4" s="2">
        <v>2.4906704427349099E-2</v>
      </c>
    </row>
    <row r="5" spans="1:14" x14ac:dyDescent="0.3">
      <c r="A5" t="s">
        <v>21</v>
      </c>
      <c r="B5" t="s">
        <v>10</v>
      </c>
      <c r="C5" s="3" t="s">
        <v>13</v>
      </c>
      <c r="D5" s="5">
        <v>4</v>
      </c>
      <c r="E5">
        <v>0.18545403761715201</v>
      </c>
      <c r="F5">
        <v>0.14308485936457299</v>
      </c>
      <c r="G5">
        <v>0.108659969376475</v>
      </c>
      <c r="H5">
        <v>8.5037096085190098E-2</v>
      </c>
      <c r="I5">
        <v>6.56442261951308E-2</v>
      </c>
      <c r="J5">
        <v>5.2483438916436503E-2</v>
      </c>
      <c r="K5">
        <v>3.9636329215746398E-2</v>
      </c>
      <c r="L5" s="2">
        <v>3.0287682992441198E-2</v>
      </c>
      <c r="M5" s="2">
        <v>2.3647510610799699E-2</v>
      </c>
      <c r="N5" s="2">
        <v>1.82314867232308E-2</v>
      </c>
    </row>
    <row r="6" spans="1:14" x14ac:dyDescent="0.3">
      <c r="A6" t="s">
        <v>21</v>
      </c>
      <c r="B6" t="s">
        <v>10</v>
      </c>
      <c r="C6" s="3" t="s">
        <v>13</v>
      </c>
      <c r="D6" s="5">
        <v>5</v>
      </c>
      <c r="E6">
        <v>0.13573203485719801</v>
      </c>
      <c r="F6">
        <v>0.117234107410642</v>
      </c>
      <c r="G6">
        <v>8.1751176983297799E-2</v>
      </c>
      <c r="H6">
        <v>6.5875856622560194E-2</v>
      </c>
      <c r="I6">
        <v>5.0327843973430798E-2</v>
      </c>
      <c r="J6">
        <v>3.71336404230522E-2</v>
      </c>
      <c r="K6">
        <v>3.0275216830141099E-2</v>
      </c>
      <c r="L6" s="2">
        <v>2.2831582615002399E-2</v>
      </c>
      <c r="M6" s="2">
        <v>1.7620704693576E-2</v>
      </c>
      <c r="N6" s="2">
        <v>1.3844657214251301E-2</v>
      </c>
    </row>
    <row r="7" spans="1:14" x14ac:dyDescent="0.3">
      <c r="A7" t="s">
        <v>21</v>
      </c>
      <c r="B7" t="s">
        <v>10</v>
      </c>
      <c r="C7" s="3" t="s">
        <v>13</v>
      </c>
      <c r="D7" s="5">
        <v>6</v>
      </c>
      <c r="E7">
        <v>0.13531217086927499</v>
      </c>
      <c r="F7">
        <v>8.47882701115166E-2</v>
      </c>
      <c r="G7">
        <v>6.3272985582818603E-2</v>
      </c>
      <c r="H7">
        <v>4.9798443401553497E-2</v>
      </c>
      <c r="I7">
        <v>3.4522759550923099E-2</v>
      </c>
      <c r="J7">
        <v>2.7289806179551901E-2</v>
      </c>
      <c r="K7">
        <v>2.1333459324427699E-2</v>
      </c>
      <c r="L7" s="2">
        <v>1.65563341551965E-2</v>
      </c>
      <c r="M7" s="2">
        <v>1.2506568047798001E-2</v>
      </c>
      <c r="N7" s="2">
        <v>9.7929537105193205E-3</v>
      </c>
    </row>
    <row r="8" spans="1:14" x14ac:dyDescent="0.3">
      <c r="A8" t="s">
        <v>21</v>
      </c>
      <c r="B8" t="s">
        <v>10</v>
      </c>
      <c r="C8" s="3" t="s">
        <v>13</v>
      </c>
      <c r="D8" s="5">
        <v>7</v>
      </c>
      <c r="E8">
        <v>8.7291152997687804E-2</v>
      </c>
      <c r="F8">
        <v>5.54317928327933E-2</v>
      </c>
      <c r="G8">
        <v>4.4672779857303398E-2</v>
      </c>
      <c r="H8">
        <v>3.4282626521707597E-2</v>
      </c>
      <c r="I8">
        <v>2.56201205706078E-2</v>
      </c>
      <c r="J8">
        <v>2.0526856236776001E-2</v>
      </c>
      <c r="K8">
        <v>1.5730202343777599E-2</v>
      </c>
      <c r="L8" s="2">
        <v>1.1777707203598799E-2</v>
      </c>
      <c r="M8" s="2">
        <v>9.4129736133055798E-3</v>
      </c>
      <c r="N8" s="2">
        <v>7.3929087546299498E-3</v>
      </c>
    </row>
    <row r="9" spans="1:14" x14ac:dyDescent="0.3">
      <c r="A9" t="s">
        <v>21</v>
      </c>
      <c r="B9" t="s">
        <v>10</v>
      </c>
      <c r="C9" s="3" t="s">
        <v>13</v>
      </c>
      <c r="D9" s="5">
        <v>8</v>
      </c>
      <c r="E9">
        <v>6.9261015530867096E-2</v>
      </c>
      <c r="F9">
        <v>5.64763595165544E-2</v>
      </c>
      <c r="G9">
        <v>4.25470392854225E-2</v>
      </c>
      <c r="H9">
        <v>3.3193301544159302E-2</v>
      </c>
      <c r="I9">
        <v>2.5331835167794001E-2</v>
      </c>
      <c r="J9">
        <v>1.9746456084322701E-2</v>
      </c>
      <c r="K9">
        <v>1.5254376385467399E-2</v>
      </c>
      <c r="L9" s="2">
        <v>1.1750461983828901E-2</v>
      </c>
      <c r="M9" s="2">
        <v>9.16924092745907E-3</v>
      </c>
      <c r="N9" s="2">
        <v>7.3433786519428697E-3</v>
      </c>
    </row>
    <row r="10" spans="1:14" x14ac:dyDescent="0.3">
      <c r="A10" t="s">
        <v>21</v>
      </c>
      <c r="B10" t="s">
        <v>10</v>
      </c>
      <c r="C10" s="3" t="s">
        <v>14</v>
      </c>
      <c r="D10" s="5">
        <v>1</v>
      </c>
      <c r="E10">
        <v>0.54896028716726897</v>
      </c>
      <c r="F10">
        <v>0.450781377126664</v>
      </c>
      <c r="G10">
        <v>0.31179365345703802</v>
      </c>
      <c r="H10">
        <v>0.269227199892698</v>
      </c>
      <c r="I10">
        <v>0.19920252636859601</v>
      </c>
      <c r="J10">
        <v>0.16289130247991701</v>
      </c>
      <c r="K10" s="2">
        <v>0.135015019252851</v>
      </c>
      <c r="L10" s="2">
        <v>0.113975082963522</v>
      </c>
      <c r="M10" s="2">
        <v>0.102967809078572</v>
      </c>
      <c r="N10" s="2">
        <v>9.8469929383099106E-2</v>
      </c>
    </row>
    <row r="11" spans="1:14" x14ac:dyDescent="0.3">
      <c r="A11" t="s">
        <v>21</v>
      </c>
      <c r="B11" t="s">
        <v>10</v>
      </c>
      <c r="C11" s="3" t="s">
        <v>14</v>
      </c>
      <c r="D11" s="5">
        <v>2</v>
      </c>
      <c r="E11">
        <v>0.29869079611594601</v>
      </c>
      <c r="F11">
        <v>0.23627855609241599</v>
      </c>
      <c r="G11">
        <v>0.16160979190965299</v>
      </c>
      <c r="H11">
        <v>0.132412300378421</v>
      </c>
      <c r="I11">
        <v>9.9779957873968594E-2</v>
      </c>
      <c r="J11">
        <v>7.8007608438203202E-2</v>
      </c>
      <c r="K11" s="2">
        <v>6.0940946252405398E-2</v>
      </c>
      <c r="L11" s="2">
        <v>4.7227704444280601E-2</v>
      </c>
      <c r="M11" s="2">
        <v>3.5559829614305601E-2</v>
      </c>
      <c r="N11" s="2">
        <v>2.7969221548274598E-2</v>
      </c>
    </row>
    <row r="12" spans="1:14" x14ac:dyDescent="0.3">
      <c r="A12" t="s">
        <v>21</v>
      </c>
      <c r="B12" t="s">
        <v>10</v>
      </c>
      <c r="C12" s="3" t="s">
        <v>14</v>
      </c>
      <c r="D12" s="5">
        <v>3</v>
      </c>
      <c r="E12">
        <v>0.17414567123615701</v>
      </c>
      <c r="F12">
        <v>0.14021474383916099</v>
      </c>
      <c r="G12">
        <v>0.106260913489544</v>
      </c>
      <c r="H12">
        <v>8.4961785914118002E-2</v>
      </c>
      <c r="I12">
        <v>6.7088040731958204E-2</v>
      </c>
      <c r="J12">
        <v>5.0554141010815297E-2</v>
      </c>
      <c r="K12" s="2">
        <v>4.0256589769673799E-2</v>
      </c>
      <c r="L12" s="2">
        <v>3.1335888471785402E-2</v>
      </c>
      <c r="M12" s="2">
        <v>2.4326594774243999E-2</v>
      </c>
      <c r="N12" s="2">
        <v>1.90776865529531E-2</v>
      </c>
    </row>
    <row r="13" spans="1:14" x14ac:dyDescent="0.3">
      <c r="A13" t="s">
        <v>21</v>
      </c>
      <c r="B13" t="s">
        <v>10</v>
      </c>
      <c r="C13" s="3" t="s">
        <v>14</v>
      </c>
      <c r="D13" s="5">
        <v>4</v>
      </c>
      <c r="E13">
        <v>0.13512770733876001</v>
      </c>
      <c r="F13">
        <v>0.103791294940328</v>
      </c>
      <c r="G13">
        <v>7.9328165631430803E-2</v>
      </c>
      <c r="H13">
        <v>6.4288417885459401E-2</v>
      </c>
      <c r="I13">
        <v>4.9301763544021597E-2</v>
      </c>
      <c r="J13">
        <v>3.7719197983694303E-2</v>
      </c>
      <c r="K13" s="2">
        <v>3.0092124551821201E-2</v>
      </c>
      <c r="L13" s="2">
        <v>2.30411340481067E-2</v>
      </c>
      <c r="M13" s="2">
        <v>1.8454354005338802E-2</v>
      </c>
      <c r="N13" s="2">
        <v>1.44129146431577E-2</v>
      </c>
    </row>
    <row r="14" spans="1:14" x14ac:dyDescent="0.3">
      <c r="A14" t="s">
        <v>21</v>
      </c>
      <c r="B14" t="s">
        <v>10</v>
      </c>
      <c r="C14" s="3" t="s">
        <v>14</v>
      </c>
      <c r="D14" s="5">
        <v>5</v>
      </c>
      <c r="E14">
        <v>0.11255556120775401</v>
      </c>
      <c r="F14">
        <v>9.3002895271464103E-2</v>
      </c>
      <c r="G14">
        <v>6.5678596764871394E-2</v>
      </c>
      <c r="H14">
        <v>5.5474168170536797E-2</v>
      </c>
      <c r="I14">
        <v>4.0585132875691203E-2</v>
      </c>
      <c r="J14">
        <v>3.2346916594077797E-2</v>
      </c>
      <c r="K14" s="2">
        <v>2.47909021139361E-2</v>
      </c>
      <c r="L14" s="2">
        <v>1.9604491031324198E-2</v>
      </c>
      <c r="M14" s="2">
        <v>1.5181548914185499E-2</v>
      </c>
      <c r="N14" s="2">
        <v>1.2006389820259001E-2</v>
      </c>
    </row>
    <row r="15" spans="1:14" x14ac:dyDescent="0.3">
      <c r="A15" t="s">
        <v>21</v>
      </c>
      <c r="B15" t="s">
        <v>10</v>
      </c>
      <c r="C15" s="3" t="s">
        <v>14</v>
      </c>
      <c r="D15" s="5">
        <v>6</v>
      </c>
      <c r="E15">
        <v>0.11505660541638001</v>
      </c>
      <c r="F15">
        <v>8.6321922236015106E-2</v>
      </c>
      <c r="G15">
        <v>6.0641733597909801E-2</v>
      </c>
      <c r="H15">
        <v>5.1385127688746299E-2</v>
      </c>
      <c r="I15">
        <v>3.7030569154608201E-2</v>
      </c>
      <c r="J15">
        <v>2.8782810489974001E-2</v>
      </c>
      <c r="K15" s="2">
        <v>2.2598377079776799E-2</v>
      </c>
      <c r="L15" s="2">
        <v>1.7641179145645301E-2</v>
      </c>
      <c r="M15" s="2">
        <v>1.39118062098552E-2</v>
      </c>
      <c r="N15" s="2">
        <v>1.0802370629237E-2</v>
      </c>
    </row>
    <row r="16" spans="1:14" x14ac:dyDescent="0.3">
      <c r="A16" t="s">
        <v>21</v>
      </c>
      <c r="B16" t="s">
        <v>10</v>
      </c>
      <c r="C16" s="3" t="s">
        <v>14</v>
      </c>
      <c r="D16" s="5">
        <v>7</v>
      </c>
      <c r="E16">
        <v>0.101441630138005</v>
      </c>
      <c r="F16">
        <v>7.5165562980333001E-2</v>
      </c>
      <c r="G16">
        <v>5.8357955937713098E-2</v>
      </c>
      <c r="H16">
        <v>4.6474092168796798E-2</v>
      </c>
      <c r="I16">
        <v>3.4873842272148903E-2</v>
      </c>
      <c r="J16">
        <v>2.78257084540896E-2</v>
      </c>
      <c r="K16" s="2">
        <v>2.1445879828517301E-2</v>
      </c>
      <c r="L16" s="2">
        <v>1.65532869502002E-2</v>
      </c>
      <c r="M16" s="2">
        <v>1.2722194327166401E-2</v>
      </c>
      <c r="N16" s="2">
        <v>1.00045654630981E-2</v>
      </c>
    </row>
    <row r="17" spans="1:14" x14ac:dyDescent="0.3">
      <c r="A17" t="s">
        <v>21</v>
      </c>
      <c r="B17" t="s">
        <v>10</v>
      </c>
      <c r="C17" s="3" t="s">
        <v>14</v>
      </c>
      <c r="D17" s="5">
        <v>8</v>
      </c>
      <c r="E17">
        <v>9.51130823696405E-2</v>
      </c>
      <c r="F17">
        <v>7.5066402161452495E-2</v>
      </c>
      <c r="G17">
        <v>5.7613869888207103E-2</v>
      </c>
      <c r="H17">
        <v>4.4390690722030703E-2</v>
      </c>
      <c r="I17">
        <v>3.4413702939815598E-2</v>
      </c>
      <c r="J17">
        <v>2.6664907088216901E-2</v>
      </c>
      <c r="K17" s="2">
        <v>2.0919508684440199E-2</v>
      </c>
      <c r="L17" s="2">
        <v>1.6232699734346202E-2</v>
      </c>
      <c r="M17" s="2">
        <v>1.2668679046028E-2</v>
      </c>
      <c r="N17" s="2">
        <v>9.9039249886783108E-3</v>
      </c>
    </row>
    <row r="18" spans="1:14" x14ac:dyDescent="0.3">
      <c r="A18" t="s">
        <v>21</v>
      </c>
      <c r="B18" t="s">
        <v>10</v>
      </c>
      <c r="C18" s="3" t="s">
        <v>63</v>
      </c>
      <c r="D18" s="5">
        <v>1</v>
      </c>
      <c r="E18">
        <v>0.89475531879206405</v>
      </c>
      <c r="F18">
        <v>0.80280133018669997</v>
      </c>
      <c r="G18">
        <v>0.63718042779331296</v>
      </c>
      <c r="H18">
        <v>0.54282876811533798</v>
      </c>
      <c r="I18">
        <v>0.41581107025323999</v>
      </c>
      <c r="J18">
        <v>0.33975484795918798</v>
      </c>
      <c r="K18">
        <v>0.27785694521596899</v>
      </c>
      <c r="L18" s="2">
        <v>0.21737261695063001</v>
      </c>
      <c r="M18" s="2">
        <v>0.16637793860845099</v>
      </c>
      <c r="N18" s="2">
        <v>0.13563437766370001</v>
      </c>
    </row>
    <row r="19" spans="1:14" x14ac:dyDescent="0.3">
      <c r="A19" t="s">
        <v>21</v>
      </c>
      <c r="B19" t="s">
        <v>10</v>
      </c>
      <c r="C19" s="3" t="s">
        <v>63</v>
      </c>
      <c r="D19" s="5">
        <v>2</v>
      </c>
      <c r="E19">
        <v>0.38277319346874999</v>
      </c>
      <c r="F19">
        <v>0.30550464100355601</v>
      </c>
      <c r="G19">
        <v>0.221577660233543</v>
      </c>
      <c r="H19">
        <v>0.17833834707575399</v>
      </c>
      <c r="I19">
        <v>0.13390036798267699</v>
      </c>
      <c r="J19">
        <v>0.105085111856492</v>
      </c>
      <c r="K19">
        <v>8.0053881322276796E-2</v>
      </c>
      <c r="L19" s="2">
        <v>6.5449187348739404E-2</v>
      </c>
      <c r="M19" s="2">
        <v>5.0007749956005897E-2</v>
      </c>
      <c r="N19" s="2">
        <v>3.8755115556661099E-2</v>
      </c>
    </row>
    <row r="20" spans="1:14" x14ac:dyDescent="0.3">
      <c r="A20" t="s">
        <v>21</v>
      </c>
      <c r="B20" t="s">
        <v>10</v>
      </c>
      <c r="C20" s="3" t="s">
        <v>63</v>
      </c>
      <c r="D20" s="5">
        <v>3</v>
      </c>
      <c r="E20">
        <v>0.219510222057682</v>
      </c>
      <c r="F20">
        <v>0.168405860128645</v>
      </c>
      <c r="G20">
        <v>0.118314811716639</v>
      </c>
      <c r="H20">
        <v>9.4057461414788907E-2</v>
      </c>
      <c r="I20">
        <v>6.8266296090123094E-2</v>
      </c>
      <c r="J20">
        <v>5.5117345144833102E-2</v>
      </c>
      <c r="K20">
        <v>4.3340324105259703E-2</v>
      </c>
      <c r="L20" s="2">
        <v>3.3239123275413403E-2</v>
      </c>
      <c r="M20" s="2">
        <v>2.5675504328620799E-2</v>
      </c>
      <c r="N20" s="2">
        <v>2.0033071283962901E-2</v>
      </c>
    </row>
    <row r="21" spans="1:14" x14ac:dyDescent="0.3">
      <c r="A21" t="s">
        <v>21</v>
      </c>
      <c r="B21" t="s">
        <v>10</v>
      </c>
      <c r="C21" s="3" t="s">
        <v>63</v>
      </c>
      <c r="D21" s="5">
        <v>4</v>
      </c>
      <c r="E21">
        <v>0.12864514597221499</v>
      </c>
      <c r="F21">
        <v>0.109521945549167</v>
      </c>
      <c r="G21">
        <v>7.6179440187120195E-2</v>
      </c>
      <c r="H21">
        <v>6.4319297869211103E-2</v>
      </c>
      <c r="I21">
        <v>4.85624898613356E-2</v>
      </c>
      <c r="J21">
        <v>3.7137460302487497E-2</v>
      </c>
      <c r="K21">
        <v>2.9074134977612801E-2</v>
      </c>
      <c r="L21" s="2">
        <v>2.2641868505795699E-2</v>
      </c>
      <c r="M21" s="2">
        <v>1.7464325088368201E-2</v>
      </c>
      <c r="N21" s="2">
        <v>1.36716922127425E-2</v>
      </c>
    </row>
    <row r="22" spans="1:14" x14ac:dyDescent="0.3">
      <c r="A22" t="s">
        <v>21</v>
      </c>
      <c r="B22" t="s">
        <v>10</v>
      </c>
      <c r="C22" s="3" t="s">
        <v>63</v>
      </c>
      <c r="D22" s="5">
        <v>5</v>
      </c>
      <c r="E22">
        <v>9.5631054930627707E-2</v>
      </c>
      <c r="F22">
        <v>7.5515537776327898E-2</v>
      </c>
      <c r="G22">
        <v>5.3924699148223301E-2</v>
      </c>
      <c r="H22">
        <v>4.2061784787083598E-2</v>
      </c>
      <c r="I22">
        <v>3.1594850148724797E-2</v>
      </c>
      <c r="J22">
        <v>2.47017716278762E-2</v>
      </c>
      <c r="K22">
        <v>1.91516021865243E-2</v>
      </c>
      <c r="L22" s="2">
        <v>1.49000550232511E-2</v>
      </c>
      <c r="M22" s="2">
        <v>1.1552980587043101E-2</v>
      </c>
      <c r="N22" s="2">
        <v>9.0156879576008004E-3</v>
      </c>
    </row>
    <row r="23" spans="1:14" x14ac:dyDescent="0.3">
      <c r="A23" t="s">
        <v>21</v>
      </c>
      <c r="B23" t="s">
        <v>10</v>
      </c>
      <c r="C23" s="3" t="s">
        <v>63</v>
      </c>
      <c r="D23" s="5">
        <v>6</v>
      </c>
      <c r="E23">
        <v>5.8917945893459098E-2</v>
      </c>
      <c r="F23">
        <v>4.73064955538837E-2</v>
      </c>
      <c r="G23">
        <v>3.5948399611658299E-2</v>
      </c>
      <c r="H23">
        <v>2.80086825463409E-2</v>
      </c>
      <c r="I23">
        <v>2.1981377020691199E-2</v>
      </c>
      <c r="J23">
        <v>1.7013934639922901E-2</v>
      </c>
      <c r="K23">
        <v>1.3317898484692199E-2</v>
      </c>
      <c r="L23" s="2">
        <v>1.02719502912144E-2</v>
      </c>
      <c r="M23" s="2">
        <v>7.8883626113103195E-3</v>
      </c>
      <c r="N23" s="2">
        <v>6.1373057710909402E-3</v>
      </c>
    </row>
    <row r="24" spans="1:14" x14ac:dyDescent="0.3">
      <c r="A24" t="s">
        <v>21</v>
      </c>
      <c r="B24" t="s">
        <v>10</v>
      </c>
      <c r="C24" s="3" t="s">
        <v>63</v>
      </c>
      <c r="D24" s="5">
        <v>7</v>
      </c>
      <c r="E24">
        <v>7.7159596472028594E-2</v>
      </c>
      <c r="F24">
        <v>5.2424928929008997E-2</v>
      </c>
      <c r="G24">
        <v>3.7499831669820599E-2</v>
      </c>
      <c r="H24">
        <v>3.0164649573486298E-2</v>
      </c>
      <c r="I24">
        <v>2.2328957916041E-2</v>
      </c>
      <c r="J24">
        <v>1.73133652994483E-2</v>
      </c>
      <c r="K24" s="2">
        <v>1.3670179282829299E-2</v>
      </c>
      <c r="L24" s="2">
        <v>1.03911898683272E-2</v>
      </c>
      <c r="M24" s="2">
        <v>8.0899070942135002E-3</v>
      </c>
      <c r="N24" s="2">
        <v>6.3216303788201601E-3</v>
      </c>
    </row>
    <row r="25" spans="1:14" x14ac:dyDescent="0.3">
      <c r="A25" t="s">
        <v>21</v>
      </c>
      <c r="B25" t="s">
        <v>10</v>
      </c>
      <c r="C25" s="3" t="s">
        <v>63</v>
      </c>
      <c r="D25" s="5">
        <v>8</v>
      </c>
      <c r="E25">
        <v>8.90473352493098E-2</v>
      </c>
      <c r="F25">
        <v>6.6834152313145101E-2</v>
      </c>
      <c r="G25">
        <v>4.58433577931961E-2</v>
      </c>
      <c r="H25">
        <v>3.8467154221973901E-2</v>
      </c>
      <c r="I25">
        <v>2.99817355746573E-2</v>
      </c>
      <c r="J25">
        <v>2.39814379462885E-2</v>
      </c>
      <c r="K25" s="2">
        <v>1.8421861023630502E-2</v>
      </c>
      <c r="L25" s="2">
        <v>1.43439474379898E-2</v>
      </c>
      <c r="M25" s="2">
        <v>1.1261883875376501E-2</v>
      </c>
      <c r="N25" s="2">
        <v>8.3778219280244808E-3</v>
      </c>
    </row>
    <row r="26" spans="1:14" x14ac:dyDescent="0.3">
      <c r="A26" t="s">
        <v>21</v>
      </c>
      <c r="B26" t="s">
        <v>10</v>
      </c>
      <c r="C26" s="3" t="s">
        <v>64</v>
      </c>
      <c r="D26" s="5">
        <v>1</v>
      </c>
      <c r="E26">
        <v>9.1311577348476794E-2</v>
      </c>
      <c r="F26">
        <v>6.6610095638367298E-2</v>
      </c>
      <c r="G26">
        <v>4.7546527897371897E-2</v>
      </c>
      <c r="H26">
        <v>3.8781877524098597E-2</v>
      </c>
      <c r="I26">
        <v>2.88290400432335E-2</v>
      </c>
      <c r="J26">
        <v>2.2095763844034399E-2</v>
      </c>
      <c r="K26" s="2">
        <v>1.7940679705086601E-2</v>
      </c>
      <c r="L26" s="2">
        <v>1.40954364121493E-2</v>
      </c>
      <c r="M26" s="2">
        <v>1.07951097195624E-2</v>
      </c>
      <c r="N26" s="2">
        <v>8.2105756926131E-3</v>
      </c>
    </row>
    <row r="27" spans="1:14" x14ac:dyDescent="0.3">
      <c r="A27" t="s">
        <v>21</v>
      </c>
      <c r="B27" t="s">
        <v>10</v>
      </c>
      <c r="C27" s="3" t="s">
        <v>64</v>
      </c>
      <c r="D27" s="5">
        <v>2</v>
      </c>
      <c r="E27">
        <v>7.0016202874677802E-2</v>
      </c>
      <c r="F27">
        <v>5.8838862141969601E-2</v>
      </c>
      <c r="G27">
        <v>4.5317126347094401E-2</v>
      </c>
      <c r="H27">
        <v>3.5814877649921098E-2</v>
      </c>
      <c r="I27">
        <v>2.7930911678501001E-2</v>
      </c>
      <c r="J27">
        <v>2.2115406835793001E-2</v>
      </c>
      <c r="K27" s="2">
        <v>1.6975836281448602E-2</v>
      </c>
      <c r="L27" s="2">
        <v>1.35636078897651E-2</v>
      </c>
      <c r="M27" s="2">
        <v>1.04747009384125E-2</v>
      </c>
      <c r="N27" s="2">
        <v>8.1119515988847604E-3</v>
      </c>
    </row>
    <row r="28" spans="1:14" x14ac:dyDescent="0.3">
      <c r="A28" t="s">
        <v>21</v>
      </c>
      <c r="B28" t="s">
        <v>10</v>
      </c>
      <c r="C28" s="3" t="s">
        <v>64</v>
      </c>
      <c r="D28" s="5">
        <v>3</v>
      </c>
      <c r="E28">
        <v>8.2887932168631995E-2</v>
      </c>
      <c r="F28">
        <v>6.7741666406605103E-2</v>
      </c>
      <c r="G28">
        <v>4.75474442217678E-2</v>
      </c>
      <c r="H28">
        <v>3.9502503673910797E-2</v>
      </c>
      <c r="I28">
        <v>3.03612968816751E-2</v>
      </c>
      <c r="J28">
        <v>2.4074203112896701E-2</v>
      </c>
      <c r="K28" s="2">
        <v>1.8144162066756401E-2</v>
      </c>
      <c r="L28" s="2">
        <v>1.4338509810204399E-2</v>
      </c>
      <c r="M28" s="2">
        <v>1.12967702631015E-2</v>
      </c>
      <c r="N28" s="2">
        <v>8.6677401965040493E-3</v>
      </c>
    </row>
    <row r="29" spans="1:14" x14ac:dyDescent="0.3">
      <c r="A29" t="s">
        <v>21</v>
      </c>
      <c r="B29" t="s">
        <v>10</v>
      </c>
      <c r="C29" s="3" t="s">
        <v>64</v>
      </c>
      <c r="D29" s="5">
        <v>4</v>
      </c>
      <c r="E29">
        <v>9.4798651932242406E-2</v>
      </c>
      <c r="F29">
        <v>8.2674546705501895E-2</v>
      </c>
      <c r="G29">
        <v>5.8312730205579699E-2</v>
      </c>
      <c r="H29">
        <v>4.8690562721118803E-2</v>
      </c>
      <c r="I29">
        <v>3.6033125137159297E-2</v>
      </c>
      <c r="J29">
        <v>2.89731290053231E-2</v>
      </c>
      <c r="K29" s="2">
        <v>2.2319604280253098E-2</v>
      </c>
      <c r="L29" s="2">
        <v>1.7481711644224698E-2</v>
      </c>
      <c r="M29" s="2">
        <v>1.3791210671863801E-2</v>
      </c>
      <c r="N29" s="2">
        <v>1.06854474927942E-2</v>
      </c>
    </row>
    <row r="30" spans="1:14" x14ac:dyDescent="0.3">
      <c r="A30" t="s">
        <v>21</v>
      </c>
      <c r="B30" t="s">
        <v>10</v>
      </c>
      <c r="C30" s="3" t="s">
        <v>64</v>
      </c>
      <c r="D30" s="5">
        <v>5</v>
      </c>
      <c r="E30">
        <v>0.15534858316443001</v>
      </c>
      <c r="F30">
        <v>0.122867116364484</v>
      </c>
      <c r="G30">
        <v>8.6661039083605798E-2</v>
      </c>
      <c r="H30">
        <v>7.0315555839077198E-2</v>
      </c>
      <c r="I30">
        <v>5.2155589154202903E-2</v>
      </c>
      <c r="J30">
        <v>4.1798679314075E-2</v>
      </c>
      <c r="K30" s="2">
        <v>3.2236803694351397E-2</v>
      </c>
      <c r="L30" s="2">
        <v>2.5796727701782599E-2</v>
      </c>
      <c r="M30" s="2">
        <v>2.0202834549810401E-2</v>
      </c>
      <c r="N30" s="2">
        <v>1.6132949950959399E-2</v>
      </c>
    </row>
    <row r="31" spans="1:14" x14ac:dyDescent="0.3">
      <c r="A31" t="s">
        <v>21</v>
      </c>
      <c r="B31" t="s">
        <v>10</v>
      </c>
      <c r="C31" s="3" t="s">
        <v>64</v>
      </c>
      <c r="D31" s="5">
        <v>6</v>
      </c>
      <c r="E31">
        <v>0.25481675061919101</v>
      </c>
      <c r="F31">
        <v>0.20434327954638901</v>
      </c>
      <c r="G31">
        <v>0.15033544612969299</v>
      </c>
      <c r="H31">
        <v>0.119176592538941</v>
      </c>
      <c r="I31">
        <v>8.9833920778480694E-2</v>
      </c>
      <c r="J31">
        <v>6.9562518234582996E-2</v>
      </c>
      <c r="K31" s="2">
        <v>5.4881102492335299E-2</v>
      </c>
      <c r="L31" s="2">
        <v>4.3488903040404397E-2</v>
      </c>
      <c r="M31" s="2">
        <v>3.4682049642542401E-2</v>
      </c>
      <c r="N31" s="2">
        <v>2.8473108575663899E-2</v>
      </c>
    </row>
    <row r="32" spans="1:14" x14ac:dyDescent="0.3">
      <c r="A32" t="s">
        <v>21</v>
      </c>
      <c r="B32" t="s">
        <v>10</v>
      </c>
      <c r="C32" s="3" t="s">
        <v>64</v>
      </c>
      <c r="D32" s="5">
        <v>7</v>
      </c>
      <c r="E32">
        <v>0.552027098876536</v>
      </c>
      <c r="F32">
        <v>0.45860189312941402</v>
      </c>
      <c r="G32">
        <v>0.317721223283424</v>
      </c>
      <c r="H32">
        <v>0.26671491887350401</v>
      </c>
      <c r="I32">
        <v>0.20338452168065499</v>
      </c>
      <c r="J32">
        <v>0.163125811036928</v>
      </c>
      <c r="K32" s="2">
        <v>0.135632734397163</v>
      </c>
      <c r="L32" s="2">
        <v>0.115983383837964</v>
      </c>
      <c r="M32" s="2">
        <v>0.10195610576415599</v>
      </c>
      <c r="N32" s="2">
        <v>9.7418462228811398E-2</v>
      </c>
    </row>
    <row r="33" spans="1:14" x14ac:dyDescent="0.3">
      <c r="A33" t="s">
        <v>21</v>
      </c>
      <c r="B33" t="s">
        <v>10</v>
      </c>
      <c r="C33" s="4" t="s">
        <v>11</v>
      </c>
      <c r="D33" s="5">
        <v>1</v>
      </c>
      <c r="E33">
        <v>9.0651176171555395E-2</v>
      </c>
      <c r="F33">
        <v>6.3443741392546202E-2</v>
      </c>
      <c r="G33">
        <v>4.5059113187290903E-2</v>
      </c>
      <c r="H33">
        <v>3.80027366345373E-2</v>
      </c>
      <c r="I33">
        <v>2.7412725977905401E-2</v>
      </c>
      <c r="J33">
        <v>2.1255678335437699E-2</v>
      </c>
      <c r="K33">
        <v>1.7117148292242299E-2</v>
      </c>
      <c r="L33">
        <v>1.3151126131603699E-2</v>
      </c>
      <c r="M33">
        <v>1.03838953037794E-2</v>
      </c>
      <c r="N33">
        <v>7.9238430190441099E-3</v>
      </c>
    </row>
    <row r="34" spans="1:14" x14ac:dyDescent="0.3">
      <c r="A34" t="s">
        <v>21</v>
      </c>
      <c r="B34" t="s">
        <v>10</v>
      </c>
      <c r="C34" s="3" t="s">
        <v>62</v>
      </c>
      <c r="D34" s="5">
        <v>1</v>
      </c>
      <c r="E34">
        <v>0.88882980231387498</v>
      </c>
      <c r="F34">
        <v>0.80658098127538802</v>
      </c>
      <c r="G34">
        <v>0.64174455588548196</v>
      </c>
      <c r="H34">
        <v>0.54549714342091205</v>
      </c>
      <c r="I34">
        <v>0.42341812200539702</v>
      </c>
      <c r="J34">
        <v>0.342276764515061</v>
      </c>
      <c r="K34">
        <v>0.26491921386634598</v>
      </c>
      <c r="L34" s="2">
        <v>0.21183503781049101</v>
      </c>
      <c r="M34" s="2">
        <v>0.168746005879435</v>
      </c>
      <c r="N34" s="2">
        <v>0.138682152636143</v>
      </c>
    </row>
    <row r="35" spans="1:14" x14ac:dyDescent="0.3">
      <c r="A35" t="s">
        <v>21</v>
      </c>
      <c r="B35" t="s">
        <v>10</v>
      </c>
      <c r="C35" s="3" t="s">
        <v>62</v>
      </c>
      <c r="D35" s="5">
        <v>2</v>
      </c>
      <c r="E35">
        <v>0.38458312051181998</v>
      </c>
      <c r="F35">
        <v>0.304993896694847</v>
      </c>
      <c r="G35">
        <v>0.222147112326473</v>
      </c>
      <c r="H35">
        <v>0.178864088662961</v>
      </c>
      <c r="I35">
        <v>0.13360846542552801</v>
      </c>
      <c r="J35">
        <v>0.10437454977497899</v>
      </c>
      <c r="K35">
        <v>8.1504610838003602E-2</v>
      </c>
      <c r="L35" s="2">
        <v>6.2910650829230294E-2</v>
      </c>
      <c r="M35" s="2">
        <v>4.9344116389165901E-2</v>
      </c>
      <c r="N35" s="2">
        <v>3.8811104350795399E-2</v>
      </c>
    </row>
    <row r="36" spans="1:14" x14ac:dyDescent="0.3">
      <c r="A36" t="s">
        <v>21</v>
      </c>
      <c r="B36" t="s">
        <v>10</v>
      </c>
      <c r="C36" s="3" t="s">
        <v>62</v>
      </c>
      <c r="D36" s="5">
        <v>3</v>
      </c>
      <c r="E36">
        <v>0.187723330641929</v>
      </c>
      <c r="F36">
        <v>0.14888283210508499</v>
      </c>
      <c r="G36">
        <v>0.107730620545223</v>
      </c>
      <c r="H36">
        <v>8.5660076916861505E-2</v>
      </c>
      <c r="I36">
        <v>6.5728748810213705E-2</v>
      </c>
      <c r="J36">
        <v>5.1335341822210299E-2</v>
      </c>
      <c r="K36">
        <v>3.9209265527160198E-2</v>
      </c>
      <c r="L36" s="2">
        <v>3.1126793545266301E-2</v>
      </c>
      <c r="M36" s="2">
        <v>2.40393956003324E-2</v>
      </c>
      <c r="N36" s="2">
        <v>1.84996516155412E-2</v>
      </c>
    </row>
    <row r="37" spans="1:14" x14ac:dyDescent="0.3">
      <c r="A37" t="s">
        <v>21</v>
      </c>
      <c r="B37" t="s">
        <v>10</v>
      </c>
      <c r="C37" s="3" t="s">
        <v>62</v>
      </c>
      <c r="D37" s="5">
        <v>4</v>
      </c>
      <c r="E37">
        <v>0.124859351664921</v>
      </c>
      <c r="F37">
        <v>9.9170184028870095E-2</v>
      </c>
      <c r="G37">
        <v>6.8492392848979802E-2</v>
      </c>
      <c r="H37">
        <v>5.5680022076441703E-2</v>
      </c>
      <c r="I37">
        <v>4.2043805686071002E-2</v>
      </c>
      <c r="J37">
        <v>3.3318663159635997E-2</v>
      </c>
      <c r="K37">
        <v>2.57600177190642E-2</v>
      </c>
      <c r="L37" s="2">
        <v>1.9602743700262101E-2</v>
      </c>
      <c r="M37" s="2">
        <v>1.53119607461344E-2</v>
      </c>
      <c r="N37" s="2">
        <v>1.1805837065031299E-2</v>
      </c>
    </row>
    <row r="38" spans="1:14" x14ac:dyDescent="0.3">
      <c r="A38" t="s">
        <v>21</v>
      </c>
      <c r="B38" t="s">
        <v>10</v>
      </c>
      <c r="C38" s="3" t="s">
        <v>62</v>
      </c>
      <c r="D38" s="5">
        <v>5</v>
      </c>
      <c r="E38">
        <v>7.8445262867616203E-2</v>
      </c>
      <c r="F38">
        <v>5.9964282065159101E-2</v>
      </c>
      <c r="G38">
        <v>4.1685028812149402E-2</v>
      </c>
      <c r="H38">
        <v>3.3667343609501098E-2</v>
      </c>
      <c r="I38">
        <v>2.51631768067858E-2</v>
      </c>
      <c r="J38">
        <v>1.97152507057075E-2</v>
      </c>
      <c r="K38">
        <v>1.5150217089910401E-2</v>
      </c>
      <c r="L38" s="2">
        <v>1.21338161845428E-2</v>
      </c>
      <c r="M38" s="2">
        <v>9.2724811702875193E-3</v>
      </c>
      <c r="N38" s="2">
        <v>7.1043565373890404E-3</v>
      </c>
    </row>
    <row r="39" spans="1:14" x14ac:dyDescent="0.3">
      <c r="A39" t="s">
        <v>21</v>
      </c>
      <c r="B39" t="s">
        <v>10</v>
      </c>
      <c r="C39" s="3" t="s">
        <v>62</v>
      </c>
      <c r="D39" s="5">
        <v>6</v>
      </c>
      <c r="E39">
        <v>5.3596088741466499E-2</v>
      </c>
      <c r="F39">
        <v>4.2047322341624803E-2</v>
      </c>
      <c r="G39">
        <v>2.9885303383344299E-2</v>
      </c>
      <c r="H39">
        <v>2.4081286275753299E-2</v>
      </c>
      <c r="I39">
        <v>1.8198329349506302E-2</v>
      </c>
      <c r="J39">
        <v>1.4228577221342799E-2</v>
      </c>
      <c r="K39" s="2">
        <v>1.10072272217644E-2</v>
      </c>
      <c r="L39" s="2">
        <v>8.7170243087246503E-3</v>
      </c>
      <c r="M39" s="2">
        <v>6.6553846910131203E-3</v>
      </c>
      <c r="N39" s="2">
        <v>5.1016488360008999E-3</v>
      </c>
    </row>
    <row r="40" spans="1:14" x14ac:dyDescent="0.3">
      <c r="A40" t="s">
        <v>21</v>
      </c>
      <c r="B40" t="s">
        <v>10</v>
      </c>
      <c r="C40" s="3" t="s">
        <v>62</v>
      </c>
      <c r="D40" s="5">
        <v>7</v>
      </c>
      <c r="E40">
        <v>6.9382745154615497E-2</v>
      </c>
      <c r="F40">
        <v>5.1911640660224197E-2</v>
      </c>
      <c r="G40">
        <v>3.9192759160364597E-2</v>
      </c>
      <c r="H40">
        <v>3.1285932106873998E-2</v>
      </c>
      <c r="I40">
        <v>2.3628821236149799E-2</v>
      </c>
      <c r="J40">
        <v>1.8321363843834499E-2</v>
      </c>
      <c r="K40" s="2">
        <v>1.4271612057317E-2</v>
      </c>
      <c r="L40" s="2">
        <v>1.1139006627360301E-2</v>
      </c>
      <c r="M40" s="2">
        <v>8.6401423365440704E-3</v>
      </c>
      <c r="N40" s="2">
        <v>6.8163033051884502E-3</v>
      </c>
    </row>
    <row r="41" spans="1:14" x14ac:dyDescent="0.3">
      <c r="A41" t="s">
        <v>21</v>
      </c>
      <c r="B41" t="s">
        <v>10</v>
      </c>
      <c r="C41" s="3" t="s">
        <v>62</v>
      </c>
      <c r="D41" s="5">
        <v>8</v>
      </c>
      <c r="E41">
        <v>9.5406692478236604E-2</v>
      </c>
      <c r="F41">
        <v>7.3326821654660201E-2</v>
      </c>
      <c r="G41">
        <v>5.6573529433163398E-2</v>
      </c>
      <c r="H41">
        <v>4.5237399949352601E-2</v>
      </c>
      <c r="I41">
        <v>3.4087297390604301E-2</v>
      </c>
      <c r="J41">
        <v>2.6740071610033202E-2</v>
      </c>
      <c r="K41" s="2">
        <v>2.0868972742198202E-2</v>
      </c>
      <c r="L41" s="2">
        <v>1.6320591643637802E-2</v>
      </c>
      <c r="M41" s="2">
        <v>1.2610959909885699E-2</v>
      </c>
      <c r="N41" s="2">
        <v>9.9933835802232494E-3</v>
      </c>
    </row>
    <row r="42" spans="1:14" x14ac:dyDescent="0.3">
      <c r="A42" t="s">
        <v>21</v>
      </c>
      <c r="B42" t="s">
        <v>10</v>
      </c>
      <c r="C42" s="3" t="s">
        <v>61</v>
      </c>
      <c r="D42" s="5">
        <v>1</v>
      </c>
      <c r="E42">
        <v>0.555003625694798</v>
      </c>
      <c r="F42">
        <v>0.45061880783333402</v>
      </c>
      <c r="G42">
        <v>0.32067808294611</v>
      </c>
      <c r="H42">
        <v>0.26109469652860801</v>
      </c>
      <c r="I42">
        <v>0.200234903183099</v>
      </c>
      <c r="J42">
        <v>0.16280704106178201</v>
      </c>
      <c r="K42" s="2">
        <v>0.134762709900244</v>
      </c>
      <c r="L42" s="2">
        <v>0.115952156964076</v>
      </c>
      <c r="M42" s="2">
        <v>0.10324889810511401</v>
      </c>
      <c r="N42" s="2">
        <v>9.94519479527812E-2</v>
      </c>
    </row>
    <row r="43" spans="1:14" x14ac:dyDescent="0.3">
      <c r="A43" t="s">
        <v>21</v>
      </c>
      <c r="B43" t="s">
        <v>10</v>
      </c>
      <c r="C43" s="3" t="s">
        <v>61</v>
      </c>
      <c r="D43" s="5">
        <v>2</v>
      </c>
      <c r="E43">
        <v>0.25918174934064298</v>
      </c>
      <c r="F43">
        <v>0.20709767852199501</v>
      </c>
      <c r="G43">
        <v>0.14701643830188199</v>
      </c>
      <c r="H43">
        <v>0.11879745859591601</v>
      </c>
      <c r="I43">
        <v>9.1745927654870704E-2</v>
      </c>
      <c r="J43">
        <v>7.0809234566248894E-2</v>
      </c>
      <c r="K43" s="2">
        <v>5.7847660683464003E-2</v>
      </c>
      <c r="L43" s="2">
        <v>4.5274539507685299E-2</v>
      </c>
      <c r="M43" s="2">
        <v>3.6000729212500499E-2</v>
      </c>
      <c r="N43" s="2">
        <v>3.1083302391855201E-2</v>
      </c>
    </row>
    <row r="44" spans="1:14" x14ac:dyDescent="0.3">
      <c r="A44" t="s">
        <v>21</v>
      </c>
      <c r="B44" t="s">
        <v>10</v>
      </c>
      <c r="C44" s="3" t="s">
        <v>61</v>
      </c>
      <c r="D44" s="5">
        <v>3</v>
      </c>
      <c r="E44">
        <v>0.13235125506346701</v>
      </c>
      <c r="F44">
        <v>0.10787702196233299</v>
      </c>
      <c r="G44">
        <v>7.9153931186900506E-2</v>
      </c>
      <c r="H44">
        <v>6.3501648851924497E-2</v>
      </c>
      <c r="I44">
        <v>4.9175583920493197E-2</v>
      </c>
      <c r="J44">
        <v>3.82859340610716E-2</v>
      </c>
      <c r="K44" s="2">
        <v>2.9627313688892098E-2</v>
      </c>
      <c r="L44" s="2">
        <v>2.3940958524239501E-2</v>
      </c>
      <c r="M44" s="2">
        <v>1.8614999422469199E-2</v>
      </c>
      <c r="N44" s="2">
        <v>1.47458836633681E-2</v>
      </c>
    </row>
    <row r="45" spans="1:14" x14ac:dyDescent="0.3">
      <c r="A45" t="s">
        <v>21</v>
      </c>
      <c r="B45" t="s">
        <v>10</v>
      </c>
      <c r="C45" s="3" t="s">
        <v>61</v>
      </c>
      <c r="D45" s="5">
        <v>4</v>
      </c>
      <c r="E45">
        <v>8.3009875048815504E-2</v>
      </c>
      <c r="F45">
        <v>6.7365070882899503E-2</v>
      </c>
      <c r="G45">
        <v>4.8365288241843198E-2</v>
      </c>
      <c r="H45">
        <v>4.0549596130825302E-2</v>
      </c>
      <c r="I45">
        <v>3.03760008640807E-2</v>
      </c>
      <c r="J45">
        <v>2.4784761673611998E-2</v>
      </c>
      <c r="K45" s="2">
        <v>1.87735522755961E-2</v>
      </c>
      <c r="L45" s="2">
        <v>1.44492040295966E-2</v>
      </c>
      <c r="M45" s="2">
        <v>1.11855772660386E-2</v>
      </c>
      <c r="N45" s="2">
        <v>8.8975423966453707E-3</v>
      </c>
    </row>
    <row r="46" spans="1:14" x14ac:dyDescent="0.3">
      <c r="A46" t="s">
        <v>21</v>
      </c>
      <c r="B46" t="s">
        <v>10</v>
      </c>
      <c r="C46" s="3" t="s">
        <v>61</v>
      </c>
      <c r="D46" s="5">
        <v>5</v>
      </c>
      <c r="E46">
        <v>6.2296202271218702E-2</v>
      </c>
      <c r="F46">
        <v>4.9874749173105498E-2</v>
      </c>
      <c r="G46">
        <v>3.5604504792722397E-2</v>
      </c>
      <c r="H46">
        <v>2.9710041750032098E-2</v>
      </c>
      <c r="I46">
        <v>2.2315484666109199E-2</v>
      </c>
      <c r="J46">
        <v>1.7575415174890401E-2</v>
      </c>
      <c r="K46" s="2">
        <v>1.3504209851599201E-2</v>
      </c>
      <c r="L46" s="2">
        <v>1.06605103656113E-2</v>
      </c>
      <c r="M46" s="2">
        <v>8.3086483638431102E-3</v>
      </c>
      <c r="N46" s="2">
        <v>6.4661511404151698E-3</v>
      </c>
    </row>
    <row r="47" spans="1:14" x14ac:dyDescent="0.3">
      <c r="A47" t="s">
        <v>21</v>
      </c>
      <c r="B47" t="s">
        <v>10</v>
      </c>
      <c r="C47" s="3" t="s">
        <v>61</v>
      </c>
      <c r="D47" s="5">
        <v>6</v>
      </c>
      <c r="E47">
        <v>5.6991438647693703E-2</v>
      </c>
      <c r="F47">
        <v>4.7784000797784297E-2</v>
      </c>
      <c r="G47">
        <v>3.2736989998893698E-2</v>
      </c>
      <c r="H47">
        <v>2.7223319560728598E-2</v>
      </c>
      <c r="I47">
        <v>2.1069691808858201E-2</v>
      </c>
      <c r="J47">
        <v>1.65220547889093E-2</v>
      </c>
      <c r="K47" s="2">
        <v>1.27175157393576E-2</v>
      </c>
      <c r="L47" s="2">
        <v>1.00484728584337E-2</v>
      </c>
      <c r="M47" s="2">
        <v>7.8409849129353806E-3</v>
      </c>
      <c r="N47" s="2">
        <v>6.0263018875431201E-3</v>
      </c>
    </row>
    <row r="48" spans="1:14" x14ac:dyDescent="0.3">
      <c r="A48" t="s">
        <v>21</v>
      </c>
      <c r="B48" t="s">
        <v>10</v>
      </c>
      <c r="C48" s="3" t="s">
        <v>61</v>
      </c>
      <c r="D48" s="5">
        <v>7</v>
      </c>
      <c r="E48">
        <v>6.4901601176662299E-2</v>
      </c>
      <c r="F48">
        <v>5.2288901840264801E-2</v>
      </c>
      <c r="G48">
        <v>3.84910802682744E-2</v>
      </c>
      <c r="H48">
        <v>3.0388906675412702E-2</v>
      </c>
      <c r="I48">
        <v>2.2493997298559401E-2</v>
      </c>
      <c r="J48">
        <v>1.81556163653506E-2</v>
      </c>
      <c r="K48">
        <v>1.37297736100304E-2</v>
      </c>
      <c r="L48" s="2">
        <v>1.09385263867485E-2</v>
      </c>
      <c r="M48" s="2">
        <v>8.4351176562042704E-3</v>
      </c>
      <c r="N48" s="2">
        <v>6.5662003636263698E-3</v>
      </c>
    </row>
    <row r="49" spans="1:14" x14ac:dyDescent="0.3">
      <c r="A49" t="s">
        <v>21</v>
      </c>
      <c r="B49" t="s">
        <v>10</v>
      </c>
      <c r="C49" s="3" t="s">
        <v>61</v>
      </c>
      <c r="D49" s="5">
        <v>8</v>
      </c>
      <c r="E49">
        <v>6.8344205475569506E-2</v>
      </c>
      <c r="F49">
        <v>5.6442861147813501E-2</v>
      </c>
      <c r="G49">
        <v>4.2634173897380598E-2</v>
      </c>
      <c r="H49">
        <v>3.3335738845907202E-2</v>
      </c>
      <c r="I49">
        <v>2.4858342610525799E-2</v>
      </c>
      <c r="J49">
        <v>1.98228225710422E-2</v>
      </c>
      <c r="K49">
        <v>1.5378621583838299E-2</v>
      </c>
      <c r="L49" s="2">
        <v>1.1978734768319701E-2</v>
      </c>
      <c r="M49" s="2">
        <v>9.2085906642609405E-3</v>
      </c>
      <c r="N49" s="2">
        <v>7.2629299184451598E-3</v>
      </c>
    </row>
    <row r="50" spans="1:14" x14ac:dyDescent="0.3">
      <c r="A50" t="s">
        <v>21</v>
      </c>
      <c r="B50" t="s">
        <v>10</v>
      </c>
      <c r="C50" s="3" t="s">
        <v>16</v>
      </c>
      <c r="D50" s="5">
        <v>1</v>
      </c>
      <c r="E50">
        <v>0.139733022408078</v>
      </c>
      <c r="F50">
        <v>0.13316678728732501</v>
      </c>
      <c r="G50">
        <v>7.8539929401742301E-2</v>
      </c>
      <c r="H50">
        <v>7.0458221212508096E-2</v>
      </c>
      <c r="I50">
        <v>5.6861129618379601E-2</v>
      </c>
      <c r="J50">
        <v>4.3600068494958698E-2</v>
      </c>
      <c r="K50" s="2">
        <v>3.3888145301261302E-2</v>
      </c>
      <c r="L50" s="2">
        <v>2.5575814656871001E-2</v>
      </c>
      <c r="M50" s="2">
        <v>2.02096435958165E-2</v>
      </c>
      <c r="N50" s="2">
        <v>1.5352749930235599E-2</v>
      </c>
    </row>
    <row r="51" spans="1:14" x14ac:dyDescent="0.3">
      <c r="A51" t="s">
        <v>21</v>
      </c>
      <c r="B51" t="s">
        <v>10</v>
      </c>
      <c r="C51" s="3" t="s">
        <v>16</v>
      </c>
      <c r="D51" s="5">
        <v>2</v>
      </c>
      <c r="E51">
        <v>0.14843475441736301</v>
      </c>
      <c r="F51">
        <v>9.2263043031073494E-2</v>
      </c>
      <c r="G51">
        <v>8.0622801575945605E-2</v>
      </c>
      <c r="H51">
        <v>5.9038178807997103E-2</v>
      </c>
      <c r="I51">
        <v>4.6026678329953802E-2</v>
      </c>
      <c r="J51">
        <v>3.5935514738425503E-2</v>
      </c>
      <c r="K51" s="2">
        <v>2.8916126528753701E-2</v>
      </c>
      <c r="L51" s="2">
        <v>2.2702716963429299E-2</v>
      </c>
      <c r="M51" s="2">
        <v>1.7329077919848199E-2</v>
      </c>
      <c r="N51" s="2">
        <v>1.3415459329231201E-2</v>
      </c>
    </row>
    <row r="52" spans="1:14" x14ac:dyDescent="0.3">
      <c r="A52" t="s">
        <v>21</v>
      </c>
      <c r="B52" t="s">
        <v>10</v>
      </c>
      <c r="C52" s="3" t="s">
        <v>16</v>
      </c>
      <c r="D52" s="5">
        <v>3</v>
      </c>
      <c r="E52">
        <v>9.1037462546833994E-2</v>
      </c>
      <c r="F52">
        <v>9.1941193290944495E-2</v>
      </c>
      <c r="G52">
        <v>6.19944154679751E-2</v>
      </c>
      <c r="H52">
        <v>5.2517522113247901E-2</v>
      </c>
      <c r="I52">
        <v>3.9395430774011198E-2</v>
      </c>
      <c r="J52">
        <v>3.1156150881673301E-2</v>
      </c>
      <c r="K52" s="2">
        <v>2.36777523787851E-2</v>
      </c>
      <c r="L52" s="2">
        <v>1.8861687415987601E-2</v>
      </c>
      <c r="M52" s="2">
        <v>1.4497060355159999E-2</v>
      </c>
      <c r="N52" s="2">
        <v>1.14146599202249E-2</v>
      </c>
    </row>
    <row r="53" spans="1:14" x14ac:dyDescent="0.3">
      <c r="A53" t="s">
        <v>21</v>
      </c>
      <c r="B53" t="s">
        <v>10</v>
      </c>
      <c r="C53" s="3" t="s">
        <v>16</v>
      </c>
      <c r="D53" s="5">
        <v>4</v>
      </c>
      <c r="E53">
        <v>9.0771980247151302E-2</v>
      </c>
      <c r="F53">
        <v>7.6974590555387495E-2</v>
      </c>
      <c r="G53">
        <v>5.4423745008075397E-2</v>
      </c>
      <c r="H53">
        <v>4.5945102617927003E-2</v>
      </c>
      <c r="I53">
        <v>3.4545796010756601E-2</v>
      </c>
      <c r="J53">
        <v>2.8243099488046201E-2</v>
      </c>
      <c r="K53" s="2">
        <v>2.1291812069286601E-2</v>
      </c>
      <c r="L53" s="2">
        <v>1.6956043113634099E-2</v>
      </c>
      <c r="M53" s="2">
        <v>1.31756906836806E-2</v>
      </c>
      <c r="N53" s="2">
        <v>1.0118293407563801E-2</v>
      </c>
    </row>
    <row r="54" spans="1:14" x14ac:dyDescent="0.3">
      <c r="A54" t="s">
        <v>21</v>
      </c>
      <c r="B54" t="s">
        <v>10</v>
      </c>
      <c r="C54" s="3" t="s">
        <v>16</v>
      </c>
      <c r="D54" s="5">
        <v>5</v>
      </c>
      <c r="E54">
        <v>6.7614523612681998E-2</v>
      </c>
      <c r="F54">
        <v>6.2621325811793693E-2</v>
      </c>
      <c r="G54">
        <v>4.2807174027378402E-2</v>
      </c>
      <c r="H54">
        <v>3.5321874174207603E-2</v>
      </c>
      <c r="I54">
        <v>2.6487641441167501E-2</v>
      </c>
      <c r="J54">
        <v>2.0815020390007301E-2</v>
      </c>
      <c r="K54" s="2">
        <v>1.6059235650236099E-2</v>
      </c>
      <c r="L54" s="2">
        <v>1.2565435944368999E-2</v>
      </c>
      <c r="M54" s="2">
        <v>9.5745383349880898E-3</v>
      </c>
      <c r="N54" s="2">
        <v>7.5901167595673804E-3</v>
      </c>
    </row>
    <row r="55" spans="1:14" x14ac:dyDescent="0.3">
      <c r="A55" t="s">
        <v>21</v>
      </c>
      <c r="B55" t="s">
        <v>10</v>
      </c>
      <c r="C55" s="3" t="s">
        <v>16</v>
      </c>
      <c r="D55" s="5">
        <v>6</v>
      </c>
      <c r="E55">
        <v>6.7298654195466101E-2</v>
      </c>
      <c r="F55">
        <v>5.3626333100059202E-2</v>
      </c>
      <c r="G55">
        <v>3.7667633209624497E-2</v>
      </c>
      <c r="H55">
        <v>3.0996616614577401E-2</v>
      </c>
      <c r="I55">
        <v>2.3514037004858299E-2</v>
      </c>
      <c r="J55">
        <v>1.8823864596586401E-2</v>
      </c>
      <c r="K55" s="2">
        <v>1.4510753339609699E-2</v>
      </c>
      <c r="L55" s="2">
        <v>1.12291354262512E-2</v>
      </c>
      <c r="M55" s="2">
        <v>8.6395866357604992E-3</v>
      </c>
      <c r="N55" s="2">
        <v>6.9166715065662899E-3</v>
      </c>
    </row>
    <row r="56" spans="1:14" x14ac:dyDescent="0.3">
      <c r="A56" t="s">
        <v>21</v>
      </c>
      <c r="B56" t="s">
        <v>10</v>
      </c>
      <c r="C56" s="3" t="s">
        <v>16</v>
      </c>
      <c r="D56" s="5">
        <v>7</v>
      </c>
      <c r="E56">
        <v>5.9711667804039997E-2</v>
      </c>
      <c r="F56">
        <v>5.42760786033325E-2</v>
      </c>
      <c r="G56">
        <v>3.4924616919884598E-2</v>
      </c>
      <c r="H56">
        <v>2.8558300982097801E-2</v>
      </c>
      <c r="I56">
        <v>2.10749301880475E-2</v>
      </c>
      <c r="J56">
        <v>1.71152228591804E-2</v>
      </c>
      <c r="K56" s="2">
        <v>1.33050981223284E-2</v>
      </c>
      <c r="L56" s="2">
        <v>1.03578239170058E-2</v>
      </c>
      <c r="M56" s="2">
        <v>8.0969533496044899E-3</v>
      </c>
      <c r="N56" s="2">
        <v>6.1297385757580897E-3</v>
      </c>
    </row>
    <row r="57" spans="1:14" x14ac:dyDescent="0.3">
      <c r="A57" t="s">
        <v>21</v>
      </c>
      <c r="B57" t="s">
        <v>10</v>
      </c>
      <c r="C57" s="3" t="s">
        <v>16</v>
      </c>
      <c r="D57" s="5">
        <v>8</v>
      </c>
      <c r="E57">
        <v>4.7571757086296303E-2</v>
      </c>
      <c r="F57">
        <v>4.3800616938257E-2</v>
      </c>
      <c r="G57">
        <v>3.2842805609907197E-2</v>
      </c>
      <c r="H57">
        <v>2.6076656605645399E-2</v>
      </c>
      <c r="I57">
        <v>1.9460452041509702E-2</v>
      </c>
      <c r="J57">
        <v>1.48960249755909E-2</v>
      </c>
      <c r="K57" s="2">
        <v>1.2253717678804E-2</v>
      </c>
      <c r="L57" s="2">
        <v>9.3982117277194299E-3</v>
      </c>
      <c r="M57" s="2">
        <v>7.2441514341260197E-3</v>
      </c>
      <c r="N57" s="2">
        <v>5.61010827771251E-3</v>
      </c>
    </row>
    <row r="58" spans="1:14" x14ac:dyDescent="0.3">
      <c r="A58" t="s">
        <v>21</v>
      </c>
      <c r="B58" t="s">
        <v>10</v>
      </c>
      <c r="C58" s="3" t="s">
        <v>17</v>
      </c>
      <c r="D58" s="5">
        <v>1</v>
      </c>
      <c r="E58">
        <v>0.29635967294270199</v>
      </c>
      <c r="F58">
        <v>0.24758299303053199</v>
      </c>
      <c r="G58">
        <v>0.20005855231039199</v>
      </c>
      <c r="H58">
        <v>0.16650122162763301</v>
      </c>
      <c r="I58">
        <v>0.13342295348863201</v>
      </c>
      <c r="J58">
        <v>0.109787121991741</v>
      </c>
      <c r="K58" s="2">
        <v>8.8921379613218804E-2</v>
      </c>
      <c r="L58" s="2">
        <v>7.5768557453985599E-2</v>
      </c>
      <c r="M58" s="2">
        <v>6.3593359267111099E-2</v>
      </c>
      <c r="N58" s="2">
        <v>6.0059000030086497E-2</v>
      </c>
    </row>
    <row r="59" spans="1:14" x14ac:dyDescent="0.3">
      <c r="A59" t="s">
        <v>21</v>
      </c>
      <c r="B59" t="s">
        <v>10</v>
      </c>
      <c r="C59" s="3" t="s">
        <v>17</v>
      </c>
      <c r="D59" s="5">
        <v>2</v>
      </c>
      <c r="E59">
        <v>0.200896765180273</v>
      </c>
      <c r="F59">
        <v>0.166689180191785</v>
      </c>
      <c r="G59">
        <v>0.13205766887945899</v>
      </c>
      <c r="H59">
        <v>0.107992876659722</v>
      </c>
      <c r="I59">
        <v>8.3232323256984306E-2</v>
      </c>
      <c r="J59">
        <v>6.6668700761257194E-2</v>
      </c>
      <c r="K59" s="2">
        <v>5.3176625402604101E-2</v>
      </c>
      <c r="L59" s="2">
        <v>4.0137127890142801E-2</v>
      </c>
      <c r="M59" s="2">
        <v>3.1795120174527597E-2</v>
      </c>
      <c r="N59" s="2">
        <v>2.48802336375363E-2</v>
      </c>
    </row>
    <row r="60" spans="1:14" x14ac:dyDescent="0.3">
      <c r="A60" t="s">
        <v>21</v>
      </c>
      <c r="B60" t="s">
        <v>10</v>
      </c>
      <c r="C60" s="3" t="s">
        <v>17</v>
      </c>
      <c r="D60" s="5">
        <v>3</v>
      </c>
      <c r="E60">
        <v>0.134858420889858</v>
      </c>
      <c r="F60">
        <v>0.130160792515606</v>
      </c>
      <c r="G60">
        <v>9.7916310589811595E-2</v>
      </c>
      <c r="H60">
        <v>7.1953630536036498E-2</v>
      </c>
      <c r="I60">
        <v>5.65813618393654E-2</v>
      </c>
      <c r="J60">
        <v>4.4871871948674702E-2</v>
      </c>
      <c r="K60" s="2">
        <v>3.57586941279599E-2</v>
      </c>
      <c r="L60" s="2">
        <v>2.7806252905762399E-2</v>
      </c>
      <c r="M60" s="2">
        <v>2.1027973425294302E-2</v>
      </c>
      <c r="N60" s="2">
        <v>1.65160797246016E-2</v>
      </c>
    </row>
    <row r="61" spans="1:14" x14ac:dyDescent="0.3">
      <c r="A61" t="s">
        <v>21</v>
      </c>
      <c r="B61" t="s">
        <v>10</v>
      </c>
      <c r="C61" s="3" t="s">
        <v>17</v>
      </c>
      <c r="D61" s="5">
        <v>4</v>
      </c>
      <c r="E61">
        <v>8.9495950302614993E-2</v>
      </c>
      <c r="F61">
        <v>8.1318204221094204E-2</v>
      </c>
      <c r="G61">
        <v>6.0881945006803301E-2</v>
      </c>
      <c r="H61">
        <v>5.52601057957803E-2</v>
      </c>
      <c r="I61">
        <v>4.2342995225893798E-2</v>
      </c>
      <c r="J61">
        <v>3.2164584365025201E-2</v>
      </c>
      <c r="K61" s="2">
        <v>2.5797750259237699E-2</v>
      </c>
      <c r="L61" s="2">
        <v>1.9903127828313601E-2</v>
      </c>
      <c r="M61" s="2">
        <v>1.54601379505556E-2</v>
      </c>
      <c r="N61" s="2">
        <v>1.22149581153958E-2</v>
      </c>
    </row>
    <row r="62" spans="1:14" x14ac:dyDescent="0.3">
      <c r="A62" t="s">
        <v>21</v>
      </c>
      <c r="B62" t="s">
        <v>10</v>
      </c>
      <c r="C62" s="3" t="s">
        <v>17</v>
      </c>
      <c r="D62" s="5">
        <v>5</v>
      </c>
      <c r="E62">
        <v>6.0305182412533E-2</v>
      </c>
      <c r="F62">
        <v>4.7619789064233302E-2</v>
      </c>
      <c r="G62">
        <v>3.3699009601651397E-2</v>
      </c>
      <c r="H62">
        <v>2.7074374579879101E-2</v>
      </c>
      <c r="I62">
        <v>2.0235134266711401E-2</v>
      </c>
      <c r="J62">
        <v>1.5849775890810502E-2</v>
      </c>
      <c r="K62" s="2">
        <v>1.25415871352585E-2</v>
      </c>
      <c r="L62" s="2">
        <v>9.4389142110341308E-3</v>
      </c>
      <c r="M62" s="2">
        <v>7.5447413385740496E-3</v>
      </c>
      <c r="N62" s="2">
        <v>5.74681415051432E-3</v>
      </c>
    </row>
    <row r="63" spans="1:14" x14ac:dyDescent="0.3">
      <c r="A63" t="s">
        <v>21</v>
      </c>
      <c r="B63" t="s">
        <v>10</v>
      </c>
      <c r="C63" s="3" t="s">
        <v>17</v>
      </c>
      <c r="D63" s="5">
        <v>6</v>
      </c>
      <c r="E63">
        <v>5.08911514421755E-2</v>
      </c>
      <c r="F63">
        <v>4.0277339599467901E-2</v>
      </c>
      <c r="G63">
        <v>2.9160622913721498E-2</v>
      </c>
      <c r="H63">
        <v>2.3079749915098601E-2</v>
      </c>
      <c r="I63">
        <v>1.78715597913063E-2</v>
      </c>
      <c r="J63">
        <v>1.4056862253524699E-2</v>
      </c>
      <c r="K63" s="2">
        <v>1.09493453277647E-2</v>
      </c>
      <c r="L63" s="2">
        <v>8.4373064539292504E-3</v>
      </c>
      <c r="M63" s="2">
        <v>6.4728538121948502E-3</v>
      </c>
      <c r="N63" s="2">
        <v>5.0257145118906702E-3</v>
      </c>
    </row>
    <row r="64" spans="1:14" x14ac:dyDescent="0.3">
      <c r="A64" t="s">
        <v>21</v>
      </c>
      <c r="B64" t="s">
        <v>10</v>
      </c>
      <c r="C64" s="3" t="s">
        <v>17</v>
      </c>
      <c r="D64" s="5">
        <v>7</v>
      </c>
      <c r="E64">
        <v>4.8297568947393302E-2</v>
      </c>
      <c r="F64">
        <v>4.2064560882928197E-2</v>
      </c>
      <c r="G64">
        <v>3.01719944566162E-2</v>
      </c>
      <c r="H64">
        <v>2.4842067769995601E-2</v>
      </c>
      <c r="I64">
        <v>1.8469538162253302E-2</v>
      </c>
      <c r="J64">
        <v>1.4440589105262001E-2</v>
      </c>
      <c r="K64" s="2">
        <v>1.11723615242416E-2</v>
      </c>
      <c r="L64" s="2">
        <v>8.71996099801731E-3</v>
      </c>
      <c r="M64" s="2">
        <v>6.8342092696880401E-3</v>
      </c>
      <c r="N64" s="2">
        <v>5.22644320380573E-3</v>
      </c>
    </row>
    <row r="65" spans="1:14" x14ac:dyDescent="0.3">
      <c r="A65" t="s">
        <v>21</v>
      </c>
      <c r="B65" t="s">
        <v>10</v>
      </c>
      <c r="C65" s="3" t="s">
        <v>17</v>
      </c>
      <c r="D65" s="5">
        <v>8</v>
      </c>
      <c r="E65">
        <v>6.1770403030150703E-2</v>
      </c>
      <c r="F65">
        <v>5.3214930632412602E-2</v>
      </c>
      <c r="G65">
        <v>3.6863472973122799E-2</v>
      </c>
      <c r="H65">
        <v>3.05652951855949E-2</v>
      </c>
      <c r="I65">
        <v>2.3409924611655902E-2</v>
      </c>
      <c r="J65">
        <v>1.8230175857758799E-2</v>
      </c>
      <c r="K65" s="2">
        <v>1.44591626918876E-2</v>
      </c>
      <c r="L65" s="2">
        <v>1.1193616964484799E-2</v>
      </c>
      <c r="M65" s="2">
        <v>8.7259253202753902E-3</v>
      </c>
      <c r="N65" s="2">
        <v>6.8286312109970401E-3</v>
      </c>
    </row>
    <row r="66" spans="1:14" x14ac:dyDescent="0.3">
      <c r="A66" t="s">
        <v>22</v>
      </c>
      <c r="B66" t="s">
        <v>10</v>
      </c>
      <c r="C66" s="3" t="s">
        <v>13</v>
      </c>
      <c r="D66" s="5">
        <v>1</v>
      </c>
      <c r="E66">
        <v>0.88767627526149895</v>
      </c>
      <c r="F66">
        <v>0.79974651771751304</v>
      </c>
      <c r="G66">
        <v>0.63452362263848106</v>
      </c>
      <c r="H66">
        <v>0.550247594053484</v>
      </c>
      <c r="I66">
        <v>0.43202666741814899</v>
      </c>
      <c r="J66">
        <v>0.331951251410181</v>
      </c>
      <c r="K66">
        <v>0.26851245568980198</v>
      </c>
      <c r="L66" s="2">
        <v>0.212099698838314</v>
      </c>
      <c r="M66" s="2">
        <v>0.16866219097062901</v>
      </c>
      <c r="N66" s="2">
        <v>0.14027678804719401</v>
      </c>
    </row>
    <row r="67" spans="1:14" x14ac:dyDescent="0.3">
      <c r="A67" t="s">
        <v>22</v>
      </c>
      <c r="B67" t="s">
        <v>10</v>
      </c>
      <c r="C67" s="3" t="s">
        <v>13</v>
      </c>
      <c r="D67" s="5">
        <v>2</v>
      </c>
      <c r="E67">
        <v>0.44007684670845998</v>
      </c>
      <c r="F67">
        <v>0.34449228014785499</v>
      </c>
      <c r="G67">
        <v>0.24676076015930801</v>
      </c>
      <c r="H67">
        <v>0.19763593246650599</v>
      </c>
      <c r="I67">
        <v>0.14630595088594001</v>
      </c>
      <c r="J67">
        <v>0.116556285017674</v>
      </c>
      <c r="K67">
        <v>9.2102837961075906E-2</v>
      </c>
      <c r="L67" s="2">
        <v>7.0193260275191294E-2</v>
      </c>
      <c r="M67" s="2">
        <v>5.4914721184575299E-2</v>
      </c>
      <c r="N67" s="2">
        <v>4.2976561791589298E-2</v>
      </c>
    </row>
    <row r="68" spans="1:14" x14ac:dyDescent="0.3">
      <c r="A68" t="s">
        <v>22</v>
      </c>
      <c r="B68" t="s">
        <v>10</v>
      </c>
      <c r="C68" s="3" t="s">
        <v>13</v>
      </c>
      <c r="D68" s="5">
        <v>3</v>
      </c>
      <c r="E68">
        <v>0.23837810430488701</v>
      </c>
      <c r="F68">
        <v>0.193243361299795</v>
      </c>
      <c r="G68">
        <v>0.146322250219794</v>
      </c>
      <c r="H68">
        <v>0.118148787227855</v>
      </c>
      <c r="I68">
        <v>9.1038326843155298E-2</v>
      </c>
      <c r="J68">
        <v>6.8358843277850703E-2</v>
      </c>
      <c r="K68">
        <v>5.3927472226934801E-2</v>
      </c>
      <c r="L68" s="2">
        <v>4.1013401288995298E-2</v>
      </c>
      <c r="M68" s="2">
        <v>3.1152633984402201E-2</v>
      </c>
      <c r="N68" s="2">
        <v>2.4715691428409299E-2</v>
      </c>
    </row>
    <row r="69" spans="1:14" x14ac:dyDescent="0.3">
      <c r="A69" t="s">
        <v>22</v>
      </c>
      <c r="B69" t="s">
        <v>10</v>
      </c>
      <c r="C69" s="3" t="s">
        <v>13</v>
      </c>
      <c r="D69" s="5">
        <v>4</v>
      </c>
      <c r="E69">
        <v>0.18948355358973001</v>
      </c>
      <c r="F69">
        <v>0.13945217020216499</v>
      </c>
      <c r="G69">
        <v>0.11107915708748201</v>
      </c>
      <c r="H69">
        <v>8.33869110285273E-2</v>
      </c>
      <c r="I69">
        <v>6.5762722114718494E-2</v>
      </c>
      <c r="J69">
        <v>5.1556545426922298E-2</v>
      </c>
      <c r="K69">
        <v>3.9394383738620802E-2</v>
      </c>
      <c r="L69" s="2">
        <v>3.0704007342401599E-2</v>
      </c>
      <c r="M69" s="2">
        <v>2.3554084315908701E-2</v>
      </c>
      <c r="N69" s="2">
        <v>1.85433797516012E-2</v>
      </c>
    </row>
    <row r="70" spans="1:14" x14ac:dyDescent="0.3">
      <c r="A70" t="s">
        <v>22</v>
      </c>
      <c r="B70" t="s">
        <v>10</v>
      </c>
      <c r="C70" s="3" t="s">
        <v>13</v>
      </c>
      <c r="D70" s="5">
        <v>5</v>
      </c>
      <c r="E70">
        <v>0.13492305765931401</v>
      </c>
      <c r="F70">
        <v>0.115392122699633</v>
      </c>
      <c r="G70">
        <v>8.1605987674552599E-2</v>
      </c>
      <c r="H70">
        <v>6.7651004377571905E-2</v>
      </c>
      <c r="I70">
        <v>4.9256136216380302E-2</v>
      </c>
      <c r="J70">
        <v>3.8132078618480302E-2</v>
      </c>
      <c r="K70">
        <v>2.96154240131444E-2</v>
      </c>
      <c r="L70" s="2">
        <v>2.27987389937295E-2</v>
      </c>
      <c r="M70" s="2">
        <v>1.7437302653870099E-2</v>
      </c>
      <c r="N70" s="2">
        <v>1.33103370259766E-2</v>
      </c>
    </row>
    <row r="71" spans="1:14" x14ac:dyDescent="0.3">
      <c r="A71" t="s">
        <v>22</v>
      </c>
      <c r="B71" t="s">
        <v>10</v>
      </c>
      <c r="C71" s="3" t="s">
        <v>13</v>
      </c>
      <c r="D71" s="5">
        <v>6</v>
      </c>
      <c r="E71">
        <v>0.13421654995705301</v>
      </c>
      <c r="F71">
        <v>8.2105701471672995E-2</v>
      </c>
      <c r="G71">
        <v>6.3713140476589603E-2</v>
      </c>
      <c r="H71">
        <v>5.0172543931142698E-2</v>
      </c>
      <c r="I71">
        <v>3.49803049714318E-2</v>
      </c>
      <c r="J71">
        <v>2.8109766014577001E-2</v>
      </c>
      <c r="K71">
        <v>2.1360078856352899E-2</v>
      </c>
      <c r="L71" s="2">
        <v>1.6599986949187E-2</v>
      </c>
      <c r="M71" s="2">
        <v>1.24053745682741E-2</v>
      </c>
      <c r="N71" s="2">
        <v>9.8993570909168306E-3</v>
      </c>
    </row>
    <row r="72" spans="1:14" x14ac:dyDescent="0.3">
      <c r="A72" t="s">
        <v>22</v>
      </c>
      <c r="B72" t="s">
        <v>10</v>
      </c>
      <c r="C72" s="3" t="s">
        <v>13</v>
      </c>
      <c r="D72" s="5">
        <v>7</v>
      </c>
      <c r="E72">
        <v>8.7141679151647902E-2</v>
      </c>
      <c r="F72">
        <v>5.6338774344721801E-2</v>
      </c>
      <c r="G72">
        <v>4.5205867634802603E-2</v>
      </c>
      <c r="H72">
        <v>3.4212632255849397E-2</v>
      </c>
      <c r="I72">
        <v>2.5507368033781699E-2</v>
      </c>
      <c r="J72">
        <v>2.0171285363558701E-2</v>
      </c>
      <c r="K72">
        <v>1.5816904920400301E-2</v>
      </c>
      <c r="L72" s="2">
        <v>1.20486036209346E-2</v>
      </c>
      <c r="M72" s="2">
        <v>9.4127700127158397E-3</v>
      </c>
      <c r="N72" s="2">
        <v>7.2967561847861601E-3</v>
      </c>
    </row>
    <row r="73" spans="1:14" x14ac:dyDescent="0.3">
      <c r="A73" t="s">
        <v>22</v>
      </c>
      <c r="B73" t="s">
        <v>10</v>
      </c>
      <c r="C73" s="3" t="s">
        <v>13</v>
      </c>
      <c r="D73" s="5">
        <v>8</v>
      </c>
      <c r="E73">
        <v>7.0887407581901402E-2</v>
      </c>
      <c r="F73">
        <v>5.6543712290835602E-2</v>
      </c>
      <c r="G73">
        <v>4.2310726008359001E-2</v>
      </c>
      <c r="H73">
        <v>3.27828655071494E-2</v>
      </c>
      <c r="I73">
        <v>2.4790508342467699E-2</v>
      </c>
      <c r="J73">
        <v>1.9642195163047101E-2</v>
      </c>
      <c r="K73">
        <v>1.5179879195352E-2</v>
      </c>
      <c r="L73" s="2">
        <v>1.1916841150620101E-2</v>
      </c>
      <c r="M73" s="2">
        <v>9.2763471169430602E-3</v>
      </c>
      <c r="N73" s="2">
        <v>7.1741823950795701E-3</v>
      </c>
    </row>
    <row r="74" spans="1:14" x14ac:dyDescent="0.3">
      <c r="A74" t="s">
        <v>22</v>
      </c>
      <c r="B74" t="s">
        <v>10</v>
      </c>
      <c r="C74" s="3" t="s">
        <v>14</v>
      </c>
      <c r="D74" s="5">
        <v>1</v>
      </c>
      <c r="E74">
        <v>0.53353444816885898</v>
      </c>
      <c r="F74">
        <v>0.44501900203107497</v>
      </c>
      <c r="G74">
        <v>0.31851599036366002</v>
      </c>
      <c r="H74">
        <v>0.26197134206914402</v>
      </c>
      <c r="I74">
        <v>0.20482449640852701</v>
      </c>
      <c r="J74">
        <v>0.164013459547527</v>
      </c>
      <c r="K74" s="2">
        <v>0.13464791973938101</v>
      </c>
      <c r="L74" s="2">
        <v>0.11582425380040701</v>
      </c>
      <c r="M74" s="2">
        <v>0.101525593757187</v>
      </c>
      <c r="N74" s="2">
        <v>9.7908388971682803E-2</v>
      </c>
    </row>
    <row r="75" spans="1:14" x14ac:dyDescent="0.3">
      <c r="A75" t="s">
        <v>22</v>
      </c>
      <c r="B75" t="s">
        <v>10</v>
      </c>
      <c r="C75" s="3" t="s">
        <v>14</v>
      </c>
      <c r="D75" s="5">
        <v>2</v>
      </c>
      <c r="E75">
        <v>0.298799884979777</v>
      </c>
      <c r="F75">
        <v>0.23604834514269299</v>
      </c>
      <c r="G75">
        <v>0.163661769906703</v>
      </c>
      <c r="H75">
        <v>0.130296568486239</v>
      </c>
      <c r="I75">
        <v>0.101266207412265</v>
      </c>
      <c r="J75">
        <v>7.7903495388732397E-2</v>
      </c>
      <c r="K75" s="2">
        <v>6.07245389660378E-2</v>
      </c>
      <c r="L75" s="2">
        <v>4.6733843111201899E-2</v>
      </c>
      <c r="M75" s="2">
        <v>3.6658174288701197E-2</v>
      </c>
      <c r="N75" s="2">
        <v>2.7940448215039999E-2</v>
      </c>
    </row>
    <row r="76" spans="1:14" x14ac:dyDescent="0.3">
      <c r="A76" t="s">
        <v>22</v>
      </c>
      <c r="B76" t="s">
        <v>10</v>
      </c>
      <c r="C76" s="3" t="s">
        <v>14</v>
      </c>
      <c r="D76" s="5">
        <v>3</v>
      </c>
      <c r="E76">
        <v>0.17515372540222901</v>
      </c>
      <c r="F76">
        <v>0.14104729985570999</v>
      </c>
      <c r="G76">
        <v>0.10794203661106699</v>
      </c>
      <c r="H76">
        <v>8.3830888853382399E-2</v>
      </c>
      <c r="I76">
        <v>6.4960698697404701E-2</v>
      </c>
      <c r="J76">
        <v>5.0014001702244501E-2</v>
      </c>
      <c r="K76" s="2">
        <v>4.0804819552166999E-2</v>
      </c>
      <c r="L76" s="2">
        <v>3.08328322295826E-2</v>
      </c>
      <c r="M76" s="2">
        <v>2.3930587684026301E-2</v>
      </c>
      <c r="N76" s="2">
        <v>1.9023575747069199E-2</v>
      </c>
    </row>
    <row r="77" spans="1:14" x14ac:dyDescent="0.3">
      <c r="A77" t="s">
        <v>22</v>
      </c>
      <c r="B77" t="s">
        <v>10</v>
      </c>
      <c r="C77" s="3" t="s">
        <v>14</v>
      </c>
      <c r="D77" s="5">
        <v>4</v>
      </c>
      <c r="E77">
        <v>0.13973310426826199</v>
      </c>
      <c r="F77">
        <v>0.103729350834602</v>
      </c>
      <c r="G77">
        <v>7.9247238204393E-2</v>
      </c>
      <c r="H77">
        <v>6.4007529601241397E-2</v>
      </c>
      <c r="I77">
        <v>4.8707881603293E-2</v>
      </c>
      <c r="J77">
        <v>3.8313018826818597E-2</v>
      </c>
      <c r="K77" s="2">
        <v>2.9894451753068301E-2</v>
      </c>
      <c r="L77" s="2">
        <v>2.34327117918227E-2</v>
      </c>
      <c r="M77" s="2">
        <v>1.8393896891342399E-2</v>
      </c>
      <c r="N77" s="2">
        <v>1.4705769363776801E-2</v>
      </c>
    </row>
    <row r="78" spans="1:14" x14ac:dyDescent="0.3">
      <c r="A78" t="s">
        <v>22</v>
      </c>
      <c r="B78" t="s">
        <v>10</v>
      </c>
      <c r="C78" s="3" t="s">
        <v>14</v>
      </c>
      <c r="D78" s="5">
        <v>5</v>
      </c>
      <c r="E78">
        <v>0.114476538000571</v>
      </c>
      <c r="F78">
        <v>9.3636166973956894E-2</v>
      </c>
      <c r="G78">
        <v>6.6409405636761704E-2</v>
      </c>
      <c r="H78">
        <v>5.31742340330719E-2</v>
      </c>
      <c r="I78">
        <v>4.08453184814912E-2</v>
      </c>
      <c r="J78">
        <v>3.2088917125844101E-2</v>
      </c>
      <c r="K78" s="2">
        <v>2.5115597075929599E-2</v>
      </c>
      <c r="L78" s="2">
        <v>1.9493897643956599E-2</v>
      </c>
      <c r="M78" s="2">
        <v>1.5566316892265701E-2</v>
      </c>
      <c r="N78" s="2">
        <v>1.17222468525723E-2</v>
      </c>
    </row>
    <row r="79" spans="1:14" x14ac:dyDescent="0.3">
      <c r="A79" t="s">
        <v>22</v>
      </c>
      <c r="B79" t="s">
        <v>10</v>
      </c>
      <c r="C79" s="3" t="s">
        <v>14</v>
      </c>
      <c r="D79" s="5">
        <v>6</v>
      </c>
      <c r="E79">
        <v>0.11134393533788001</v>
      </c>
      <c r="F79">
        <v>8.7160888453182706E-2</v>
      </c>
      <c r="G79">
        <v>6.0953400427933097E-2</v>
      </c>
      <c r="H79">
        <v>5.0315087082203502E-2</v>
      </c>
      <c r="I79">
        <v>3.7089765800344399E-2</v>
      </c>
      <c r="J79">
        <v>2.8883220618307899E-2</v>
      </c>
      <c r="K79" s="2">
        <v>2.2883638564734299E-2</v>
      </c>
      <c r="L79" s="2">
        <v>1.7532836374426999E-2</v>
      </c>
      <c r="M79" s="2">
        <v>1.36856454267466E-2</v>
      </c>
      <c r="N79" s="2">
        <v>1.0649261923029099E-2</v>
      </c>
    </row>
    <row r="80" spans="1:14" x14ac:dyDescent="0.3">
      <c r="A80" t="s">
        <v>22</v>
      </c>
      <c r="B80" t="s">
        <v>10</v>
      </c>
      <c r="C80" s="3" t="s">
        <v>14</v>
      </c>
      <c r="D80" s="5">
        <v>7</v>
      </c>
      <c r="E80">
        <v>9.9567368751624502E-2</v>
      </c>
      <c r="F80">
        <v>7.3520260757354294E-2</v>
      </c>
      <c r="G80">
        <v>5.9070664430482797E-2</v>
      </c>
      <c r="H80">
        <v>4.6846778358261197E-2</v>
      </c>
      <c r="I80">
        <v>3.5214565268556201E-2</v>
      </c>
      <c r="J80">
        <v>2.7288853747736201E-2</v>
      </c>
      <c r="K80" s="2">
        <v>2.14028119196874E-2</v>
      </c>
      <c r="L80" s="2">
        <v>1.65331199978037E-2</v>
      </c>
      <c r="M80" s="2">
        <v>1.2888766351692201E-2</v>
      </c>
      <c r="N80" s="2">
        <v>1.0235265981949701E-2</v>
      </c>
    </row>
    <row r="81" spans="1:14" x14ac:dyDescent="0.3">
      <c r="A81" t="s">
        <v>22</v>
      </c>
      <c r="B81" t="s">
        <v>10</v>
      </c>
      <c r="C81" s="3" t="s">
        <v>14</v>
      </c>
      <c r="D81" s="5">
        <v>8</v>
      </c>
      <c r="E81">
        <v>9.5020718487181993E-2</v>
      </c>
      <c r="F81">
        <v>7.2749675696466606E-2</v>
      </c>
      <c r="G81">
        <v>5.7795808202360202E-2</v>
      </c>
      <c r="H81">
        <v>4.4682271195040098E-2</v>
      </c>
      <c r="I81">
        <v>3.34937866524707E-2</v>
      </c>
      <c r="J81">
        <v>2.6773764019027899E-2</v>
      </c>
      <c r="K81" s="2">
        <v>2.05797258130292E-2</v>
      </c>
      <c r="L81" s="2">
        <v>1.6329652483214298E-2</v>
      </c>
      <c r="M81" s="2">
        <v>1.25354500084298E-2</v>
      </c>
      <c r="N81" s="2">
        <v>9.9635956706320399E-3</v>
      </c>
    </row>
    <row r="82" spans="1:14" x14ac:dyDescent="0.3">
      <c r="A82" t="s">
        <v>22</v>
      </c>
      <c r="B82" t="s">
        <v>10</v>
      </c>
      <c r="C82" s="3" t="s">
        <v>63</v>
      </c>
      <c r="D82" s="5">
        <v>1</v>
      </c>
      <c r="E82">
        <v>0.89046043487320303</v>
      </c>
      <c r="F82">
        <v>0.80408282826740696</v>
      </c>
      <c r="G82">
        <v>0.64284671611188904</v>
      </c>
      <c r="H82">
        <v>0.53678400931139003</v>
      </c>
      <c r="I82">
        <v>0.433400806649679</v>
      </c>
      <c r="J82">
        <v>0.34488587403287602</v>
      </c>
      <c r="K82">
        <v>0.26768183462766498</v>
      </c>
      <c r="L82" s="2">
        <v>0.208307230470169</v>
      </c>
      <c r="M82" s="2">
        <v>0.168911996276537</v>
      </c>
      <c r="N82" s="2">
        <v>0.138829365593579</v>
      </c>
    </row>
    <row r="83" spans="1:14" x14ac:dyDescent="0.3">
      <c r="A83" t="s">
        <v>22</v>
      </c>
      <c r="B83" t="s">
        <v>10</v>
      </c>
      <c r="C83" s="3" t="s">
        <v>63</v>
      </c>
      <c r="D83" s="5">
        <v>2</v>
      </c>
      <c r="E83">
        <v>0.38416479295046302</v>
      </c>
      <c r="F83">
        <v>0.30585172987866699</v>
      </c>
      <c r="G83">
        <v>0.22321401989362799</v>
      </c>
      <c r="H83">
        <v>0.17614932048564</v>
      </c>
      <c r="I83">
        <v>0.13501985746106501</v>
      </c>
      <c r="J83">
        <v>0.103428106818999</v>
      </c>
      <c r="K83">
        <v>8.1849379370361103E-2</v>
      </c>
      <c r="L83" s="2">
        <v>6.42284583963387E-2</v>
      </c>
      <c r="M83" s="2">
        <v>5.0055949250277398E-2</v>
      </c>
      <c r="N83" s="2">
        <v>3.9145222449243497E-2</v>
      </c>
    </row>
    <row r="84" spans="1:14" x14ac:dyDescent="0.3">
      <c r="A84" t="s">
        <v>22</v>
      </c>
      <c r="B84" t="s">
        <v>10</v>
      </c>
      <c r="C84" s="3" t="s">
        <v>63</v>
      </c>
      <c r="D84" s="5">
        <v>3</v>
      </c>
      <c r="E84">
        <v>0.21716839473042199</v>
      </c>
      <c r="F84">
        <v>0.16576652284608001</v>
      </c>
      <c r="G84">
        <v>0.116245754108219</v>
      </c>
      <c r="H84">
        <v>9.2666556015265605E-2</v>
      </c>
      <c r="I84">
        <v>7.0135502263079699E-2</v>
      </c>
      <c r="J84">
        <v>5.3986800452445402E-2</v>
      </c>
      <c r="K84">
        <v>4.2043203531575202E-2</v>
      </c>
      <c r="L84" s="2">
        <v>3.2622955250450697E-2</v>
      </c>
      <c r="M84" s="2">
        <v>2.5579698366128299E-2</v>
      </c>
      <c r="N84" s="2">
        <v>1.9603623822971698E-2</v>
      </c>
    </row>
    <row r="85" spans="1:14" x14ac:dyDescent="0.3">
      <c r="A85" t="s">
        <v>22</v>
      </c>
      <c r="B85" t="s">
        <v>10</v>
      </c>
      <c r="C85" s="3" t="s">
        <v>63</v>
      </c>
      <c r="D85" s="5">
        <v>4</v>
      </c>
      <c r="E85">
        <v>0.12749477491410499</v>
      </c>
      <c r="F85">
        <v>0.11104974548952901</v>
      </c>
      <c r="G85">
        <v>7.6721147480933297E-2</v>
      </c>
      <c r="H85">
        <v>6.4409977757317702E-2</v>
      </c>
      <c r="I85">
        <v>4.7959766103779097E-2</v>
      </c>
      <c r="J85">
        <v>3.56324817764226E-2</v>
      </c>
      <c r="K85">
        <v>2.9637889623655399E-2</v>
      </c>
      <c r="L85" s="2">
        <v>2.2294155976191499E-2</v>
      </c>
      <c r="M85" s="2">
        <v>1.7264445543290999E-2</v>
      </c>
      <c r="N85" s="2">
        <v>1.3293012438377799E-2</v>
      </c>
    </row>
    <row r="86" spans="1:14" x14ac:dyDescent="0.3">
      <c r="A86" t="s">
        <v>22</v>
      </c>
      <c r="B86" t="s">
        <v>10</v>
      </c>
      <c r="C86" s="3" t="s">
        <v>63</v>
      </c>
      <c r="D86" s="5">
        <v>5</v>
      </c>
      <c r="E86">
        <v>9.3570588215047795E-2</v>
      </c>
      <c r="F86">
        <v>7.5548145673461603E-2</v>
      </c>
      <c r="G86">
        <v>5.26940517204725E-2</v>
      </c>
      <c r="H86">
        <v>4.3226418781777999E-2</v>
      </c>
      <c r="I86">
        <v>3.1769527773405498E-2</v>
      </c>
      <c r="J86">
        <v>2.5223015447241901E-2</v>
      </c>
      <c r="K86">
        <v>1.9115684774915001E-2</v>
      </c>
      <c r="L86" s="2">
        <v>1.50033190848627E-2</v>
      </c>
      <c r="M86" s="2">
        <v>1.1626351719395901E-2</v>
      </c>
      <c r="N86" s="2">
        <v>8.92242126169864E-3</v>
      </c>
    </row>
    <row r="87" spans="1:14" x14ac:dyDescent="0.3">
      <c r="A87" t="s">
        <v>22</v>
      </c>
      <c r="B87" t="s">
        <v>10</v>
      </c>
      <c r="C87" s="3" t="s">
        <v>63</v>
      </c>
      <c r="D87" s="5">
        <v>6</v>
      </c>
      <c r="E87">
        <v>5.7112499407245498E-2</v>
      </c>
      <c r="F87">
        <v>4.6834321154241902E-2</v>
      </c>
      <c r="G87">
        <v>3.5962553239207301E-2</v>
      </c>
      <c r="H87">
        <v>2.8010788435402001E-2</v>
      </c>
      <c r="I87">
        <v>2.17015744577264E-2</v>
      </c>
      <c r="J87">
        <v>1.7037412739723201E-2</v>
      </c>
      <c r="K87">
        <v>1.32866177240869E-2</v>
      </c>
      <c r="L87" s="2">
        <v>1.0218733462724601E-2</v>
      </c>
      <c r="M87" s="2">
        <v>7.7593853155062302E-3</v>
      </c>
      <c r="N87" s="2">
        <v>6.0020855187456401E-3</v>
      </c>
    </row>
    <row r="88" spans="1:14" x14ac:dyDescent="0.3">
      <c r="A88" t="s">
        <v>22</v>
      </c>
      <c r="B88" t="s">
        <v>10</v>
      </c>
      <c r="C88" s="3" t="s">
        <v>63</v>
      </c>
      <c r="D88" s="5">
        <v>7</v>
      </c>
      <c r="E88">
        <v>7.7126427659859997E-2</v>
      </c>
      <c r="F88">
        <v>5.2075580471866403E-2</v>
      </c>
      <c r="G88">
        <v>3.75002435339407E-2</v>
      </c>
      <c r="H88">
        <v>3.02313769398352E-2</v>
      </c>
      <c r="I88">
        <v>2.2481017792453501E-2</v>
      </c>
      <c r="J88">
        <v>1.67410456010351E-2</v>
      </c>
      <c r="K88" s="2">
        <v>1.3180536639658E-2</v>
      </c>
      <c r="L88" s="2">
        <v>1.05090092212775E-2</v>
      </c>
      <c r="M88" s="2">
        <v>8.0976599088510605E-3</v>
      </c>
      <c r="N88" s="2">
        <v>6.3404653377360197E-3</v>
      </c>
    </row>
    <row r="89" spans="1:14" x14ac:dyDescent="0.3">
      <c r="A89" t="s">
        <v>22</v>
      </c>
      <c r="B89" t="s">
        <v>10</v>
      </c>
      <c r="C89" s="3" t="s">
        <v>63</v>
      </c>
      <c r="D89" s="5">
        <v>8</v>
      </c>
      <c r="E89">
        <v>9.0620278056783798E-2</v>
      </c>
      <c r="F89">
        <v>6.3723152729559002E-2</v>
      </c>
      <c r="G89">
        <v>4.6971078538426303E-2</v>
      </c>
      <c r="H89">
        <v>3.9018118099636998E-2</v>
      </c>
      <c r="I89">
        <v>3.0097992247218801E-2</v>
      </c>
      <c r="J89">
        <v>2.3225967992742701E-2</v>
      </c>
      <c r="K89" s="2">
        <v>1.81403318234633E-2</v>
      </c>
      <c r="L89" s="2">
        <v>1.4309210192718899E-2</v>
      </c>
      <c r="M89" s="2">
        <v>1.1060090925857601E-2</v>
      </c>
      <c r="N89" s="2">
        <v>8.5660086971945798E-3</v>
      </c>
    </row>
    <row r="90" spans="1:14" x14ac:dyDescent="0.3">
      <c r="A90" t="s">
        <v>22</v>
      </c>
      <c r="B90" t="s">
        <v>10</v>
      </c>
      <c r="C90" s="3" t="s">
        <v>64</v>
      </c>
      <c r="D90" s="5">
        <v>1</v>
      </c>
      <c r="E90">
        <v>9.0249354006189095E-2</v>
      </c>
      <c r="F90">
        <v>6.6248350219081598E-2</v>
      </c>
      <c r="G90">
        <v>4.7468141973086402E-2</v>
      </c>
      <c r="H90">
        <v>3.9614836744994601E-2</v>
      </c>
      <c r="I90">
        <v>2.8727195042007301E-2</v>
      </c>
      <c r="J90">
        <v>2.3031342149725E-2</v>
      </c>
      <c r="K90" s="2">
        <v>1.7874564772968098E-2</v>
      </c>
      <c r="L90" s="2">
        <v>1.3842684046196201E-2</v>
      </c>
      <c r="M90" s="2">
        <v>1.0501900108579199E-2</v>
      </c>
      <c r="N90" s="2">
        <v>8.1605517593606597E-3</v>
      </c>
    </row>
    <row r="91" spans="1:14" x14ac:dyDescent="0.3">
      <c r="A91" t="s">
        <v>22</v>
      </c>
      <c r="B91" t="s">
        <v>10</v>
      </c>
      <c r="C91" s="3" t="s">
        <v>64</v>
      </c>
      <c r="D91" s="5">
        <v>2</v>
      </c>
      <c r="E91">
        <v>6.9355293119824094E-2</v>
      </c>
      <c r="F91">
        <v>5.7540013397196797E-2</v>
      </c>
      <c r="G91">
        <v>4.5418700641654902E-2</v>
      </c>
      <c r="H91">
        <v>3.6604430179106098E-2</v>
      </c>
      <c r="I91">
        <v>2.8015851881087399E-2</v>
      </c>
      <c r="J91">
        <v>2.21377199901839E-2</v>
      </c>
      <c r="K91" s="2">
        <v>1.73341867955559E-2</v>
      </c>
      <c r="L91" s="2">
        <v>1.35741332784224E-2</v>
      </c>
      <c r="M91" s="2">
        <v>1.03169443966086E-2</v>
      </c>
      <c r="N91" s="2">
        <v>8.2572283794321404E-3</v>
      </c>
    </row>
    <row r="92" spans="1:14" x14ac:dyDescent="0.3">
      <c r="A92" t="s">
        <v>22</v>
      </c>
      <c r="B92" t="s">
        <v>10</v>
      </c>
      <c r="C92" s="3" t="s">
        <v>64</v>
      </c>
      <c r="D92" s="5">
        <v>3</v>
      </c>
      <c r="E92">
        <v>8.2095363675640201E-2</v>
      </c>
      <c r="F92">
        <v>6.7814174672889596E-2</v>
      </c>
      <c r="G92">
        <v>4.90763446890174E-2</v>
      </c>
      <c r="H92">
        <v>3.9731729325972603E-2</v>
      </c>
      <c r="I92">
        <v>2.9389320248140699E-2</v>
      </c>
      <c r="J92">
        <v>2.32081621180996E-2</v>
      </c>
      <c r="K92" s="2">
        <v>1.83642342208559E-2</v>
      </c>
      <c r="L92" s="2">
        <v>1.42515480636009E-2</v>
      </c>
      <c r="M92" s="2">
        <v>1.10092248159997E-2</v>
      </c>
      <c r="N92" s="2">
        <v>8.6394789999934603E-3</v>
      </c>
    </row>
    <row r="93" spans="1:14" x14ac:dyDescent="0.3">
      <c r="A93" t="s">
        <v>22</v>
      </c>
      <c r="B93" t="s">
        <v>10</v>
      </c>
      <c r="C93" s="3" t="s">
        <v>64</v>
      </c>
      <c r="D93" s="5">
        <v>4</v>
      </c>
      <c r="E93">
        <v>9.3330544094379894E-2</v>
      </c>
      <c r="F93">
        <v>8.1057838049517994E-2</v>
      </c>
      <c r="G93">
        <v>5.7767723699339898E-2</v>
      </c>
      <c r="H93">
        <v>4.97309105309841E-2</v>
      </c>
      <c r="I93">
        <v>3.7225380126984002E-2</v>
      </c>
      <c r="J93">
        <v>2.8744352489545901E-2</v>
      </c>
      <c r="K93" s="2">
        <v>2.2651331803977302E-2</v>
      </c>
      <c r="L93" s="2">
        <v>1.72243485148251E-2</v>
      </c>
      <c r="M93" s="2">
        <v>1.37553510932336E-2</v>
      </c>
      <c r="N93" s="2">
        <v>1.0664659291421101E-2</v>
      </c>
    </row>
    <row r="94" spans="1:14" x14ac:dyDescent="0.3">
      <c r="A94" t="s">
        <v>22</v>
      </c>
      <c r="B94" t="s">
        <v>10</v>
      </c>
      <c r="C94" s="3" t="s">
        <v>64</v>
      </c>
      <c r="D94" s="5">
        <v>5</v>
      </c>
      <c r="E94">
        <v>0.15721745359220399</v>
      </c>
      <c r="F94">
        <v>0.123152371831102</v>
      </c>
      <c r="G94">
        <v>8.5174568711251106E-2</v>
      </c>
      <c r="H94">
        <v>6.9723402889376798E-2</v>
      </c>
      <c r="I94">
        <v>5.1687275521593502E-2</v>
      </c>
      <c r="J94">
        <v>4.0952242053519501E-2</v>
      </c>
      <c r="K94" s="2">
        <v>3.2438045723901097E-2</v>
      </c>
      <c r="L94" s="2">
        <v>2.5476207981664899E-2</v>
      </c>
      <c r="M94" s="2">
        <v>1.9706697890411198E-2</v>
      </c>
      <c r="N94" s="2">
        <v>1.6026621409404699E-2</v>
      </c>
    </row>
    <row r="95" spans="1:14" x14ac:dyDescent="0.3">
      <c r="A95" t="s">
        <v>22</v>
      </c>
      <c r="B95" t="s">
        <v>10</v>
      </c>
      <c r="C95" s="3" t="s">
        <v>64</v>
      </c>
      <c r="D95" s="5">
        <v>6</v>
      </c>
      <c r="E95">
        <v>0.255294516280059</v>
      </c>
      <c r="F95">
        <v>0.20519956387379701</v>
      </c>
      <c r="G95">
        <v>0.145469012973407</v>
      </c>
      <c r="H95">
        <v>0.12069541157368199</v>
      </c>
      <c r="I95">
        <v>9.0996082793247501E-2</v>
      </c>
      <c r="J95">
        <v>7.1382387179693696E-2</v>
      </c>
      <c r="K95" s="2">
        <v>5.6431051373463E-2</v>
      </c>
      <c r="L95" s="2">
        <v>4.3102410155121798E-2</v>
      </c>
      <c r="M95" s="2">
        <v>3.3978823552836497E-2</v>
      </c>
      <c r="N95" s="2">
        <v>2.7337908718212602E-2</v>
      </c>
    </row>
    <row r="96" spans="1:14" x14ac:dyDescent="0.3">
      <c r="A96" t="s">
        <v>22</v>
      </c>
      <c r="B96" t="s">
        <v>10</v>
      </c>
      <c r="C96" s="3" t="s">
        <v>64</v>
      </c>
      <c r="D96" s="5">
        <v>7</v>
      </c>
      <c r="E96">
        <v>0.544873074792389</v>
      </c>
      <c r="F96">
        <v>0.44875817610454199</v>
      </c>
      <c r="G96">
        <v>0.31377133149284803</v>
      </c>
      <c r="H96">
        <v>0.26089972562560598</v>
      </c>
      <c r="I96">
        <v>0.203806269189413</v>
      </c>
      <c r="J96">
        <v>0.16647977467445399</v>
      </c>
      <c r="K96" s="2">
        <v>0.133399594583753</v>
      </c>
      <c r="L96" s="2">
        <v>0.11268286527483599</v>
      </c>
      <c r="M96" s="2">
        <v>0.10281096709974399</v>
      </c>
      <c r="N96" s="2">
        <v>9.7930704112121195E-2</v>
      </c>
    </row>
    <row r="97" spans="1:14" x14ac:dyDescent="0.3">
      <c r="A97" t="s">
        <v>22</v>
      </c>
      <c r="B97" t="s">
        <v>10</v>
      </c>
      <c r="C97" s="4" t="s">
        <v>11</v>
      </c>
      <c r="D97" s="5">
        <v>1</v>
      </c>
      <c r="E97">
        <v>8.9437323617462594E-2</v>
      </c>
      <c r="F97">
        <v>6.3944125967308196E-2</v>
      </c>
      <c r="G97">
        <v>4.5645771647754602E-2</v>
      </c>
      <c r="H97">
        <v>3.7597628267711097E-2</v>
      </c>
      <c r="I97">
        <v>2.7606047870002301E-2</v>
      </c>
      <c r="J97">
        <v>2.1589206748502E-2</v>
      </c>
      <c r="K97">
        <v>1.6565788170853302E-2</v>
      </c>
      <c r="L97" s="2">
        <v>1.31390541547709E-2</v>
      </c>
      <c r="M97" s="2">
        <v>1.00359731860636E-2</v>
      </c>
      <c r="N97" s="2">
        <v>8.07905466357349E-3</v>
      </c>
    </row>
    <row r="98" spans="1:14" x14ac:dyDescent="0.3">
      <c r="A98" t="s">
        <v>22</v>
      </c>
      <c r="B98" t="s">
        <v>10</v>
      </c>
      <c r="C98" s="3" t="s">
        <v>62</v>
      </c>
      <c r="D98" s="5">
        <v>1</v>
      </c>
      <c r="E98">
        <v>0.88664019575548203</v>
      </c>
      <c r="F98">
        <v>0.80781083664646802</v>
      </c>
      <c r="G98">
        <v>0.65153916760917996</v>
      </c>
      <c r="H98">
        <v>0.54071060786130898</v>
      </c>
      <c r="I98">
        <v>0.41523390195062698</v>
      </c>
      <c r="J98">
        <v>0.34790327607116001</v>
      </c>
      <c r="K98">
        <v>0.27220838308449402</v>
      </c>
      <c r="L98" s="2">
        <v>0.214900524282581</v>
      </c>
      <c r="M98" s="2">
        <v>0.171227653646712</v>
      </c>
      <c r="N98" s="2">
        <v>0.13910052094038899</v>
      </c>
    </row>
    <row r="99" spans="1:14" x14ac:dyDescent="0.3">
      <c r="A99" t="s">
        <v>22</v>
      </c>
      <c r="B99" t="s">
        <v>10</v>
      </c>
      <c r="C99" s="3" t="s">
        <v>62</v>
      </c>
      <c r="D99" s="5">
        <v>2</v>
      </c>
      <c r="E99">
        <v>0.38280535468094801</v>
      </c>
      <c r="F99">
        <v>0.314949365220626</v>
      </c>
      <c r="G99">
        <v>0.217139953365488</v>
      </c>
      <c r="H99">
        <v>0.17782971452111301</v>
      </c>
      <c r="I99">
        <v>0.13489723005439999</v>
      </c>
      <c r="J99">
        <v>0.103075263789353</v>
      </c>
      <c r="K99">
        <v>8.0901316112795593E-2</v>
      </c>
      <c r="L99" s="2">
        <v>6.3120124046328205E-2</v>
      </c>
      <c r="M99" s="2">
        <v>4.8953074021787002E-2</v>
      </c>
      <c r="N99" s="2">
        <v>3.8516866518747701E-2</v>
      </c>
    </row>
    <row r="100" spans="1:14" x14ac:dyDescent="0.3">
      <c r="A100" t="s">
        <v>22</v>
      </c>
      <c r="B100" t="s">
        <v>10</v>
      </c>
      <c r="C100" s="3" t="s">
        <v>62</v>
      </c>
      <c r="D100" s="5">
        <v>3</v>
      </c>
      <c r="E100">
        <v>0.18704974408071501</v>
      </c>
      <c r="F100">
        <v>0.14741526793042201</v>
      </c>
      <c r="G100">
        <v>0.10739093499801</v>
      </c>
      <c r="H100">
        <v>8.6732689739750804E-2</v>
      </c>
      <c r="I100">
        <v>6.47484306178919E-2</v>
      </c>
      <c r="J100">
        <v>5.1458631550584402E-2</v>
      </c>
      <c r="K100">
        <v>4.0288888323533598E-2</v>
      </c>
      <c r="L100" s="2">
        <v>3.09503048958076E-2</v>
      </c>
      <c r="M100" s="2">
        <v>2.38111299049436E-2</v>
      </c>
      <c r="N100" s="2">
        <v>1.8983969344379299E-2</v>
      </c>
    </row>
    <row r="101" spans="1:14" x14ac:dyDescent="0.3">
      <c r="A101" t="s">
        <v>22</v>
      </c>
      <c r="B101" t="s">
        <v>10</v>
      </c>
      <c r="C101" s="3" t="s">
        <v>62</v>
      </c>
      <c r="D101" s="5">
        <v>4</v>
      </c>
      <c r="E101">
        <v>0.122023765935542</v>
      </c>
      <c r="F101">
        <v>9.7227358463753105E-2</v>
      </c>
      <c r="G101">
        <v>6.9885508326534604E-2</v>
      </c>
      <c r="H101">
        <v>5.5639431829312802E-2</v>
      </c>
      <c r="I101">
        <v>4.1424717421715399E-2</v>
      </c>
      <c r="J101">
        <v>3.20422363915676E-2</v>
      </c>
      <c r="K101">
        <v>2.5307401772866899E-2</v>
      </c>
      <c r="L101" s="2">
        <v>1.9862817574076999E-2</v>
      </c>
      <c r="M101" s="2">
        <v>1.51387975714103E-2</v>
      </c>
      <c r="N101" s="2">
        <v>1.16573573609547E-2</v>
      </c>
    </row>
    <row r="102" spans="1:14" x14ac:dyDescent="0.3">
      <c r="A102" t="s">
        <v>22</v>
      </c>
      <c r="B102" t="s">
        <v>10</v>
      </c>
      <c r="C102" s="3" t="s">
        <v>62</v>
      </c>
      <c r="D102" s="5">
        <v>5</v>
      </c>
      <c r="E102">
        <v>7.8443319217517196E-2</v>
      </c>
      <c r="F102">
        <v>5.8705475494279902E-2</v>
      </c>
      <c r="G102">
        <v>4.1981889879916703E-2</v>
      </c>
      <c r="H102">
        <v>3.3751173132272001E-2</v>
      </c>
      <c r="I102">
        <v>2.5198338539748601E-2</v>
      </c>
      <c r="J102">
        <v>1.94308819454991E-2</v>
      </c>
      <c r="K102">
        <v>1.5070560557158301E-2</v>
      </c>
      <c r="L102" s="2">
        <v>1.1435077428133799E-2</v>
      </c>
      <c r="M102" s="2">
        <v>9.0112198641664702E-3</v>
      </c>
      <c r="N102" s="2">
        <v>7.0227387374551297E-3</v>
      </c>
    </row>
    <row r="103" spans="1:14" x14ac:dyDescent="0.3">
      <c r="A103" t="s">
        <v>22</v>
      </c>
      <c r="B103" t="s">
        <v>10</v>
      </c>
      <c r="C103" s="3" t="s">
        <v>62</v>
      </c>
      <c r="D103" s="5">
        <v>6</v>
      </c>
      <c r="E103">
        <v>5.3297836505617702E-2</v>
      </c>
      <c r="F103">
        <v>4.1234669493992598E-2</v>
      </c>
      <c r="G103">
        <v>2.9274541424173E-2</v>
      </c>
      <c r="H103">
        <v>2.3828293510859699E-2</v>
      </c>
      <c r="I103">
        <v>1.8240555802865401E-2</v>
      </c>
      <c r="J103">
        <v>1.40129553996566E-2</v>
      </c>
      <c r="K103" s="2">
        <v>1.09855832890038E-2</v>
      </c>
      <c r="L103" s="2">
        <v>8.5136012828885693E-3</v>
      </c>
      <c r="M103" s="2">
        <v>6.6103210545860403E-3</v>
      </c>
      <c r="N103" s="2">
        <v>5.13583321034015E-3</v>
      </c>
    </row>
    <row r="104" spans="1:14" x14ac:dyDescent="0.3">
      <c r="A104" t="s">
        <v>22</v>
      </c>
      <c r="B104" t="s">
        <v>10</v>
      </c>
      <c r="C104" s="3" t="s">
        <v>62</v>
      </c>
      <c r="D104" s="5">
        <v>7</v>
      </c>
      <c r="E104">
        <v>6.7989693839466597E-2</v>
      </c>
      <c r="F104">
        <v>5.1649424764629803E-2</v>
      </c>
      <c r="G104">
        <v>3.8965899658363501E-2</v>
      </c>
      <c r="H104">
        <v>3.1564834437836399E-2</v>
      </c>
      <c r="I104">
        <v>2.3718147705296799E-2</v>
      </c>
      <c r="J104">
        <v>1.8260731218845999E-2</v>
      </c>
      <c r="K104" s="2">
        <v>1.46353971324065E-2</v>
      </c>
      <c r="L104" s="2">
        <v>1.11532588494577E-2</v>
      </c>
      <c r="M104" s="2">
        <v>8.7520555846838204E-3</v>
      </c>
      <c r="N104" s="2">
        <v>6.6037187106925202E-3</v>
      </c>
    </row>
    <row r="105" spans="1:14" x14ac:dyDescent="0.3">
      <c r="A105" t="s">
        <v>22</v>
      </c>
      <c r="B105" t="s">
        <v>10</v>
      </c>
      <c r="C105" s="3" t="s">
        <v>62</v>
      </c>
      <c r="D105" s="5">
        <v>8</v>
      </c>
      <c r="E105">
        <v>9.3680572526808295E-2</v>
      </c>
      <c r="F105">
        <v>7.3755270352156593E-2</v>
      </c>
      <c r="G105">
        <v>5.6327683177301698E-2</v>
      </c>
      <c r="H105">
        <v>4.4982273079824997E-2</v>
      </c>
      <c r="I105">
        <v>3.4054205441545402E-2</v>
      </c>
      <c r="J105">
        <v>2.65093566917971E-2</v>
      </c>
      <c r="K105" s="2">
        <v>2.0945965163169499E-2</v>
      </c>
      <c r="L105" s="2">
        <v>1.6309123952041E-2</v>
      </c>
      <c r="M105" s="2">
        <v>1.2506135155834701E-2</v>
      </c>
      <c r="N105" s="2">
        <v>9.7827333836442397E-3</v>
      </c>
    </row>
    <row r="106" spans="1:14" x14ac:dyDescent="0.3">
      <c r="A106" t="s">
        <v>22</v>
      </c>
      <c r="B106" t="s">
        <v>10</v>
      </c>
      <c r="C106" s="3" t="s">
        <v>61</v>
      </c>
      <c r="D106" s="5">
        <v>1</v>
      </c>
      <c r="E106">
        <v>0.54449959772074197</v>
      </c>
      <c r="F106">
        <v>0.44622397595273799</v>
      </c>
      <c r="G106">
        <v>0.31866306115005499</v>
      </c>
      <c r="H106">
        <v>0.26021945750231201</v>
      </c>
      <c r="I106">
        <v>0.19624280550268999</v>
      </c>
      <c r="J106">
        <v>0.16434822706458699</v>
      </c>
      <c r="K106" s="2">
        <v>0.13364932286504899</v>
      </c>
      <c r="L106" s="2">
        <v>0.115553676967921</v>
      </c>
      <c r="M106" s="2">
        <v>0.103948630749975</v>
      </c>
      <c r="N106" s="2">
        <v>9.8247337043812E-2</v>
      </c>
    </row>
    <row r="107" spans="1:14" x14ac:dyDescent="0.3">
      <c r="A107" t="s">
        <v>22</v>
      </c>
      <c r="B107" t="s">
        <v>10</v>
      </c>
      <c r="C107" s="3" t="s">
        <v>61</v>
      </c>
      <c r="D107" s="5">
        <v>2</v>
      </c>
      <c r="E107">
        <v>0.25751347450186601</v>
      </c>
      <c r="F107">
        <v>0.20982914575146999</v>
      </c>
      <c r="G107">
        <v>0.14564109893681501</v>
      </c>
      <c r="H107">
        <v>0.11883628427593999</v>
      </c>
      <c r="I107">
        <v>9.2749029002545502E-2</v>
      </c>
      <c r="J107">
        <v>7.2528646228972093E-2</v>
      </c>
      <c r="K107" s="2">
        <v>5.7145955505114303E-2</v>
      </c>
      <c r="L107" s="2">
        <v>4.5072188018899402E-2</v>
      </c>
      <c r="M107" s="2">
        <v>3.6772182874486498E-2</v>
      </c>
      <c r="N107" s="2">
        <v>3.1711249780792199E-2</v>
      </c>
    </row>
    <row r="108" spans="1:14" x14ac:dyDescent="0.3">
      <c r="A108" t="s">
        <v>22</v>
      </c>
      <c r="B108" t="s">
        <v>10</v>
      </c>
      <c r="C108" s="3" t="s">
        <v>61</v>
      </c>
      <c r="D108" s="5">
        <v>3</v>
      </c>
      <c r="E108">
        <v>0.13553390555415201</v>
      </c>
      <c r="F108">
        <v>0.105299921047898</v>
      </c>
      <c r="G108">
        <v>7.7679531116655001E-2</v>
      </c>
      <c r="H108">
        <v>6.3936067940235902E-2</v>
      </c>
      <c r="I108">
        <v>4.8377494590321798E-2</v>
      </c>
      <c r="J108">
        <v>3.8208972213498199E-2</v>
      </c>
      <c r="K108" s="2">
        <v>3.00291826846458E-2</v>
      </c>
      <c r="L108" s="2">
        <v>2.3107822821899E-2</v>
      </c>
      <c r="M108" s="2">
        <v>1.8444346191236499E-2</v>
      </c>
      <c r="N108" s="2">
        <v>1.4848410308510701E-2</v>
      </c>
    </row>
    <row r="109" spans="1:14" x14ac:dyDescent="0.3">
      <c r="A109" t="s">
        <v>22</v>
      </c>
      <c r="B109" t="s">
        <v>10</v>
      </c>
      <c r="C109" s="3" t="s">
        <v>61</v>
      </c>
      <c r="D109" s="5">
        <v>4</v>
      </c>
      <c r="E109">
        <v>8.3188841126125193E-2</v>
      </c>
      <c r="F109">
        <v>6.6839373957462797E-2</v>
      </c>
      <c r="G109">
        <v>4.9678575898662897E-2</v>
      </c>
      <c r="H109">
        <v>3.9358874890014599E-2</v>
      </c>
      <c r="I109">
        <v>2.9866950080201401E-2</v>
      </c>
      <c r="J109">
        <v>2.3953743989074801E-2</v>
      </c>
      <c r="K109" s="2">
        <v>1.8567155219611602E-2</v>
      </c>
      <c r="L109" s="2">
        <v>1.4430442834231E-2</v>
      </c>
      <c r="M109" s="2">
        <v>1.12269839198156E-2</v>
      </c>
      <c r="N109" s="2">
        <v>8.9260950833367301E-3</v>
      </c>
    </row>
    <row r="110" spans="1:14" x14ac:dyDescent="0.3">
      <c r="A110" t="s">
        <v>22</v>
      </c>
      <c r="B110" t="s">
        <v>10</v>
      </c>
      <c r="C110" s="3" t="s">
        <v>61</v>
      </c>
      <c r="D110" s="5">
        <v>5</v>
      </c>
      <c r="E110">
        <v>6.2788290214842904E-2</v>
      </c>
      <c r="F110">
        <v>5.0887054438412002E-2</v>
      </c>
      <c r="G110">
        <v>3.6215021275773598E-2</v>
      </c>
      <c r="H110">
        <v>2.9396814770690199E-2</v>
      </c>
      <c r="I110">
        <v>2.2456800097072498E-2</v>
      </c>
      <c r="J110">
        <v>1.7427970954648202E-2</v>
      </c>
      <c r="K110" s="2">
        <v>1.37776088700682E-2</v>
      </c>
      <c r="L110" s="2">
        <v>1.06508952831169E-2</v>
      </c>
      <c r="M110" s="2">
        <v>8.3695004296314608E-3</v>
      </c>
      <c r="N110" s="2">
        <v>6.5143231637620203E-3</v>
      </c>
    </row>
    <row r="111" spans="1:14" x14ac:dyDescent="0.3">
      <c r="A111" t="s">
        <v>22</v>
      </c>
      <c r="B111" t="s">
        <v>10</v>
      </c>
      <c r="C111" s="3" t="s">
        <v>61</v>
      </c>
      <c r="D111" s="5">
        <v>6</v>
      </c>
      <c r="E111">
        <v>5.6292296507369499E-2</v>
      </c>
      <c r="F111">
        <v>4.7725701248015701E-2</v>
      </c>
      <c r="G111">
        <v>3.37810537781114E-2</v>
      </c>
      <c r="H111">
        <v>2.7759175647654202E-2</v>
      </c>
      <c r="I111">
        <v>2.1103378716864699E-2</v>
      </c>
      <c r="J111">
        <v>1.6878689260574099E-2</v>
      </c>
      <c r="K111" s="2">
        <v>1.3104130185525101E-2</v>
      </c>
      <c r="L111" s="2">
        <v>9.9321012318125002E-3</v>
      </c>
      <c r="M111" s="2">
        <v>7.7347219942010704E-3</v>
      </c>
      <c r="N111" s="2">
        <v>6.1199312554078098E-3</v>
      </c>
    </row>
    <row r="112" spans="1:14" x14ac:dyDescent="0.3">
      <c r="A112" t="s">
        <v>22</v>
      </c>
      <c r="B112" t="s">
        <v>10</v>
      </c>
      <c r="C112" s="3" t="s">
        <v>61</v>
      </c>
      <c r="D112" s="5">
        <v>7</v>
      </c>
      <c r="E112">
        <v>6.3237924207102197E-2</v>
      </c>
      <c r="F112">
        <v>5.2425539400895997E-2</v>
      </c>
      <c r="G112">
        <v>3.8115783269891998E-2</v>
      </c>
      <c r="H112">
        <v>3.0659412275873502E-2</v>
      </c>
      <c r="I112">
        <v>2.29998801767233E-2</v>
      </c>
      <c r="J112">
        <v>1.80963992603803E-2</v>
      </c>
      <c r="K112">
        <v>1.39494181269239E-2</v>
      </c>
      <c r="L112" s="2">
        <v>1.07686137194001E-2</v>
      </c>
      <c r="M112" s="2">
        <v>8.32987271926325E-3</v>
      </c>
      <c r="N112" s="2">
        <v>6.4244912205493202E-3</v>
      </c>
    </row>
    <row r="113" spans="1:14" x14ac:dyDescent="0.3">
      <c r="A113" t="s">
        <v>22</v>
      </c>
      <c r="B113" t="s">
        <v>10</v>
      </c>
      <c r="C113" s="3" t="s">
        <v>61</v>
      </c>
      <c r="D113" s="5">
        <v>8</v>
      </c>
      <c r="E113">
        <v>7.1151216682451904E-2</v>
      </c>
      <c r="F113">
        <v>5.6845713254031698E-2</v>
      </c>
      <c r="G113">
        <v>4.2931255888368602E-2</v>
      </c>
      <c r="H113">
        <v>3.3713026459891299E-2</v>
      </c>
      <c r="I113">
        <v>2.4873093960767E-2</v>
      </c>
      <c r="J113">
        <v>1.9652670092886598E-2</v>
      </c>
      <c r="K113">
        <v>1.53128772040407E-2</v>
      </c>
      <c r="L113" s="2">
        <v>1.1863316195420101E-2</v>
      </c>
      <c r="M113" s="2">
        <v>9.3837738105100599E-3</v>
      </c>
      <c r="N113" s="2">
        <v>7.2276913674755696E-3</v>
      </c>
    </row>
    <row r="114" spans="1:14" x14ac:dyDescent="0.3">
      <c r="A114" t="s">
        <v>22</v>
      </c>
      <c r="B114" t="s">
        <v>10</v>
      </c>
      <c r="C114" s="3" t="s">
        <v>16</v>
      </c>
      <c r="D114" s="5">
        <v>1</v>
      </c>
      <c r="E114">
        <v>0.13666599654272399</v>
      </c>
      <c r="F114">
        <v>0.136672155711972</v>
      </c>
      <c r="G114">
        <v>7.8083338267014399E-2</v>
      </c>
      <c r="H114">
        <v>6.9448178470135194E-2</v>
      </c>
      <c r="I114">
        <v>5.7565377581247301E-2</v>
      </c>
      <c r="J114">
        <v>4.3658702763491999E-2</v>
      </c>
      <c r="K114" s="2">
        <v>3.33983462098753E-2</v>
      </c>
      <c r="L114" s="2">
        <v>2.5530306475989199E-2</v>
      </c>
      <c r="M114" s="2">
        <v>2.0390777868630899E-2</v>
      </c>
      <c r="N114" s="2">
        <v>1.59544813596099E-2</v>
      </c>
    </row>
    <row r="115" spans="1:14" x14ac:dyDescent="0.3">
      <c r="A115" t="s">
        <v>22</v>
      </c>
      <c r="B115" t="s">
        <v>10</v>
      </c>
      <c r="C115" s="3" t="s">
        <v>16</v>
      </c>
      <c r="D115" s="5">
        <v>2</v>
      </c>
      <c r="E115">
        <v>0.145614104910855</v>
      </c>
      <c r="F115">
        <v>8.9683142581510306E-2</v>
      </c>
      <c r="G115">
        <v>8.0893002940878506E-2</v>
      </c>
      <c r="H115">
        <v>5.8233221568266602E-2</v>
      </c>
      <c r="I115">
        <v>4.5275920866282703E-2</v>
      </c>
      <c r="J115">
        <v>3.6430524644686699E-2</v>
      </c>
      <c r="K115" s="2">
        <v>2.8569491908770301E-2</v>
      </c>
      <c r="L115" s="2">
        <v>2.2143010395578502E-2</v>
      </c>
      <c r="M115" s="2">
        <v>1.7238128989591602E-2</v>
      </c>
      <c r="N115" s="2">
        <v>1.33875881018305E-2</v>
      </c>
    </row>
    <row r="116" spans="1:14" x14ac:dyDescent="0.3">
      <c r="A116" t="s">
        <v>22</v>
      </c>
      <c r="B116" t="s">
        <v>10</v>
      </c>
      <c r="C116" s="3" t="s">
        <v>16</v>
      </c>
      <c r="D116" s="5">
        <v>3</v>
      </c>
      <c r="E116">
        <v>8.9520415814541704E-2</v>
      </c>
      <c r="F116">
        <v>9.2573295665167504E-2</v>
      </c>
      <c r="G116">
        <v>6.2838458832706404E-2</v>
      </c>
      <c r="H116">
        <v>5.2884372898656801E-2</v>
      </c>
      <c r="I116">
        <v>3.92659907685248E-2</v>
      </c>
      <c r="J116">
        <v>3.11921423565912E-2</v>
      </c>
      <c r="K116" s="2">
        <v>2.4915139335097002E-2</v>
      </c>
      <c r="L116" s="2">
        <v>1.8765660441125001E-2</v>
      </c>
      <c r="M116" s="2">
        <v>1.45120759122287E-2</v>
      </c>
      <c r="N116" s="2">
        <v>1.15475207462362E-2</v>
      </c>
    </row>
    <row r="117" spans="1:14" x14ac:dyDescent="0.3">
      <c r="A117" t="s">
        <v>22</v>
      </c>
      <c r="B117" t="s">
        <v>10</v>
      </c>
      <c r="C117" s="3" t="s">
        <v>16</v>
      </c>
      <c r="D117" s="5">
        <v>4</v>
      </c>
      <c r="E117">
        <v>8.9767744887350995E-2</v>
      </c>
      <c r="F117">
        <v>7.7592658063850004E-2</v>
      </c>
      <c r="G117">
        <v>5.44083359849638E-2</v>
      </c>
      <c r="H117">
        <v>4.6043953161974703E-2</v>
      </c>
      <c r="I117">
        <v>3.4323515149007E-2</v>
      </c>
      <c r="J117">
        <v>2.8338202091429301E-2</v>
      </c>
      <c r="K117" s="2">
        <v>2.11013517598777E-2</v>
      </c>
      <c r="L117" s="2">
        <v>1.68969611716107E-2</v>
      </c>
      <c r="M117" s="2">
        <v>1.3051656903227E-2</v>
      </c>
      <c r="N117" s="2">
        <v>1.0198196020551799E-2</v>
      </c>
    </row>
    <row r="118" spans="1:14" x14ac:dyDescent="0.3">
      <c r="A118" t="s">
        <v>22</v>
      </c>
      <c r="B118" t="s">
        <v>10</v>
      </c>
      <c r="C118" s="3" t="s">
        <v>16</v>
      </c>
      <c r="D118" s="5">
        <v>5</v>
      </c>
      <c r="E118">
        <v>6.7908314792280405E-2</v>
      </c>
      <c r="F118">
        <v>6.1711160249450003E-2</v>
      </c>
      <c r="G118">
        <v>4.1593653675417203E-2</v>
      </c>
      <c r="H118">
        <v>3.5187387733022102E-2</v>
      </c>
      <c r="I118">
        <v>2.6281565369390199E-2</v>
      </c>
      <c r="J118">
        <v>2.0375043995774202E-2</v>
      </c>
      <c r="K118" s="2">
        <v>1.6194603888588101E-2</v>
      </c>
      <c r="L118" s="2">
        <v>1.23457588795155E-2</v>
      </c>
      <c r="M118" s="2">
        <v>9.7700920364456705E-3</v>
      </c>
      <c r="N118" s="2">
        <v>7.5617515063243499E-3</v>
      </c>
    </row>
    <row r="119" spans="1:14" x14ac:dyDescent="0.3">
      <c r="A119" t="s">
        <v>22</v>
      </c>
      <c r="B119" t="s">
        <v>10</v>
      </c>
      <c r="C119" s="3" t="s">
        <v>16</v>
      </c>
      <c r="D119" s="5">
        <v>6</v>
      </c>
      <c r="E119">
        <v>6.7183298219489498E-2</v>
      </c>
      <c r="F119">
        <v>5.29797664608566E-2</v>
      </c>
      <c r="G119">
        <v>3.8004403968524503E-2</v>
      </c>
      <c r="H119">
        <v>3.1283326522172097E-2</v>
      </c>
      <c r="I119">
        <v>2.3421492730198001E-2</v>
      </c>
      <c r="J119">
        <v>1.8767909255598E-2</v>
      </c>
      <c r="K119" s="2">
        <v>1.4828028032375901E-2</v>
      </c>
      <c r="L119" s="2">
        <v>1.1480433332190501E-2</v>
      </c>
      <c r="M119" s="2">
        <v>8.8093625011752396E-3</v>
      </c>
      <c r="N119" s="2">
        <v>6.8330549611123103E-3</v>
      </c>
    </row>
    <row r="120" spans="1:14" x14ac:dyDescent="0.3">
      <c r="A120" t="s">
        <v>22</v>
      </c>
      <c r="B120" t="s">
        <v>10</v>
      </c>
      <c r="C120" s="3" t="s">
        <v>16</v>
      </c>
      <c r="D120" s="5">
        <v>7</v>
      </c>
      <c r="E120">
        <v>5.9522243895819602E-2</v>
      </c>
      <c r="F120">
        <v>5.2490483485142202E-2</v>
      </c>
      <c r="G120">
        <v>3.4658307631508498E-2</v>
      </c>
      <c r="H120">
        <v>2.8428064953973299E-2</v>
      </c>
      <c r="I120">
        <v>2.1063865992280099E-2</v>
      </c>
      <c r="J120">
        <v>1.7536158950536201E-2</v>
      </c>
      <c r="K120" s="2">
        <v>1.31360252923507E-2</v>
      </c>
      <c r="L120" s="2">
        <v>1.02971782321527E-2</v>
      </c>
      <c r="M120" s="2">
        <v>8.0661328930021099E-3</v>
      </c>
      <c r="N120" s="2">
        <v>6.2167165658857E-3</v>
      </c>
    </row>
    <row r="121" spans="1:14" x14ac:dyDescent="0.3">
      <c r="A121" t="s">
        <v>22</v>
      </c>
      <c r="B121" t="s">
        <v>10</v>
      </c>
      <c r="C121" s="3" t="s">
        <v>16</v>
      </c>
      <c r="D121" s="5">
        <v>8</v>
      </c>
      <c r="E121">
        <v>4.8549950083157899E-2</v>
      </c>
      <c r="F121">
        <v>4.3206078319775999E-2</v>
      </c>
      <c r="G121">
        <v>3.1973664160054302E-2</v>
      </c>
      <c r="H121">
        <v>2.5849187581347698E-2</v>
      </c>
      <c r="I121">
        <v>1.9453596420769499E-2</v>
      </c>
      <c r="J121">
        <v>1.5240239663134101E-2</v>
      </c>
      <c r="K121" s="2">
        <v>1.2223639860338901E-2</v>
      </c>
      <c r="L121" s="2">
        <v>9.2107539311651696E-3</v>
      </c>
      <c r="M121" s="2">
        <v>7.30343504410246E-3</v>
      </c>
      <c r="N121" s="2">
        <v>5.5631690968107102E-3</v>
      </c>
    </row>
    <row r="122" spans="1:14" x14ac:dyDescent="0.3">
      <c r="A122" t="s">
        <v>22</v>
      </c>
      <c r="B122" t="s">
        <v>10</v>
      </c>
      <c r="C122" s="3" t="s">
        <v>17</v>
      </c>
      <c r="D122" s="5">
        <v>1</v>
      </c>
      <c r="E122">
        <v>0.28634194927499801</v>
      </c>
      <c r="F122">
        <v>0.241706146076093</v>
      </c>
      <c r="G122">
        <v>0.197398930109669</v>
      </c>
      <c r="H122">
        <v>0.17130014748722699</v>
      </c>
      <c r="I122">
        <v>0.13262582490354699</v>
      </c>
      <c r="J122">
        <v>0.110479616696531</v>
      </c>
      <c r="K122" s="2">
        <v>8.7859784382880293E-2</v>
      </c>
      <c r="L122" s="2">
        <v>7.5583945882115103E-2</v>
      </c>
      <c r="M122" s="2">
        <v>6.4462384390833197E-2</v>
      </c>
      <c r="N122" s="2">
        <v>5.8492202382427701E-2</v>
      </c>
    </row>
    <row r="123" spans="1:14" x14ac:dyDescent="0.3">
      <c r="A123" t="s">
        <v>22</v>
      </c>
      <c r="B123" t="s">
        <v>10</v>
      </c>
      <c r="C123" s="3" t="s">
        <v>17</v>
      </c>
      <c r="D123" s="5">
        <v>2</v>
      </c>
      <c r="E123">
        <v>0.19997232548807301</v>
      </c>
      <c r="F123">
        <v>0.170331805752717</v>
      </c>
      <c r="G123">
        <v>0.135525495118512</v>
      </c>
      <c r="H123">
        <v>0.112265662675866</v>
      </c>
      <c r="I123">
        <v>8.6095136632890201E-2</v>
      </c>
      <c r="J123">
        <v>6.8150430838281997E-2</v>
      </c>
      <c r="K123" s="2">
        <v>5.2563983230680199E-2</v>
      </c>
      <c r="L123" s="2">
        <v>4.0872671413125103E-2</v>
      </c>
      <c r="M123" s="2">
        <v>3.1603508218861598E-2</v>
      </c>
      <c r="N123" s="2">
        <v>2.4592301159135601E-2</v>
      </c>
    </row>
    <row r="124" spans="1:14" x14ac:dyDescent="0.3">
      <c r="A124" t="s">
        <v>22</v>
      </c>
      <c r="B124" t="s">
        <v>10</v>
      </c>
      <c r="C124" s="3" t="s">
        <v>17</v>
      </c>
      <c r="D124" s="5">
        <v>3</v>
      </c>
      <c r="E124">
        <v>0.13551574539908101</v>
      </c>
      <c r="F124">
        <v>0.128912634346008</v>
      </c>
      <c r="G124">
        <v>9.4823646324238897E-2</v>
      </c>
      <c r="H124">
        <v>7.3365435610393201E-2</v>
      </c>
      <c r="I124">
        <v>5.6680583501835503E-2</v>
      </c>
      <c r="J124">
        <v>4.4857413501630299E-2</v>
      </c>
      <c r="K124" s="2">
        <v>3.4869667552563703E-2</v>
      </c>
      <c r="L124" s="2">
        <v>2.6752756819706399E-2</v>
      </c>
      <c r="M124" s="2">
        <v>2.13544182160239E-2</v>
      </c>
      <c r="N124" s="2">
        <v>1.6672031851547201E-2</v>
      </c>
    </row>
    <row r="125" spans="1:14" x14ac:dyDescent="0.3">
      <c r="A125" t="s">
        <v>22</v>
      </c>
      <c r="B125" t="s">
        <v>10</v>
      </c>
      <c r="C125" s="3" t="s">
        <v>17</v>
      </c>
      <c r="D125" s="5">
        <v>4</v>
      </c>
      <c r="E125">
        <v>8.9334081506255394E-2</v>
      </c>
      <c r="F125">
        <v>8.0676814195400307E-2</v>
      </c>
      <c r="G125">
        <v>6.1510354993474597E-2</v>
      </c>
      <c r="H125">
        <v>5.5407697875521897E-2</v>
      </c>
      <c r="I125">
        <v>4.1405417752765197E-2</v>
      </c>
      <c r="J125">
        <v>3.1597315563759401E-2</v>
      </c>
      <c r="K125" s="2">
        <v>2.5667908181473201E-2</v>
      </c>
      <c r="L125" s="2">
        <v>2.0125868667860401E-2</v>
      </c>
      <c r="M125" s="2">
        <v>1.54654151429598E-2</v>
      </c>
      <c r="N125" s="2">
        <v>1.17979485194928E-2</v>
      </c>
    </row>
    <row r="126" spans="1:14" x14ac:dyDescent="0.3">
      <c r="A126" t="s">
        <v>22</v>
      </c>
      <c r="B126" t="s">
        <v>10</v>
      </c>
      <c r="C126" s="3" t="s">
        <v>17</v>
      </c>
      <c r="D126" s="5">
        <v>5</v>
      </c>
      <c r="E126">
        <v>5.9980743788349701E-2</v>
      </c>
      <c r="F126">
        <v>4.6478506282596303E-2</v>
      </c>
      <c r="G126">
        <v>3.4194887389374401E-2</v>
      </c>
      <c r="H126">
        <v>2.7199748777731601E-2</v>
      </c>
      <c r="I126">
        <v>2.07540454993391E-2</v>
      </c>
      <c r="J126">
        <v>1.6210675994673199E-2</v>
      </c>
      <c r="K126" s="2">
        <v>1.2374531007422E-2</v>
      </c>
      <c r="L126" s="2">
        <v>9.6192805006115305E-3</v>
      </c>
      <c r="M126" s="2">
        <v>7.43718162471705E-3</v>
      </c>
      <c r="N126" s="2">
        <v>5.7784796180608998E-3</v>
      </c>
    </row>
    <row r="127" spans="1:14" x14ac:dyDescent="0.3">
      <c r="A127" t="s">
        <v>22</v>
      </c>
      <c r="B127" t="s">
        <v>10</v>
      </c>
      <c r="C127" s="3" t="s">
        <v>17</v>
      </c>
      <c r="D127" s="5">
        <v>6</v>
      </c>
      <c r="E127">
        <v>5.1465702717398497E-2</v>
      </c>
      <c r="F127">
        <v>4.0155411107089999E-2</v>
      </c>
      <c r="G127">
        <v>2.9401410714756101E-2</v>
      </c>
      <c r="H127">
        <v>2.33006289171807E-2</v>
      </c>
      <c r="I127">
        <v>1.7877455025568902E-2</v>
      </c>
      <c r="J127">
        <v>1.4053915536486499E-2</v>
      </c>
      <c r="K127" s="2">
        <v>1.0836807390020299E-2</v>
      </c>
      <c r="L127" s="2">
        <v>8.2126199340417008E-3</v>
      </c>
      <c r="M127" s="2">
        <v>6.4243282201937504E-3</v>
      </c>
      <c r="N127" s="2">
        <v>5.0355956785462803E-3</v>
      </c>
    </row>
    <row r="128" spans="1:14" x14ac:dyDescent="0.3">
      <c r="A128" t="s">
        <v>22</v>
      </c>
      <c r="B128" t="s">
        <v>10</v>
      </c>
      <c r="C128" s="3" t="s">
        <v>17</v>
      </c>
      <c r="D128" s="5">
        <v>7</v>
      </c>
      <c r="E128">
        <v>4.79227037356494E-2</v>
      </c>
      <c r="F128">
        <v>4.1596510717063502E-2</v>
      </c>
      <c r="G128">
        <v>2.95773256175508E-2</v>
      </c>
      <c r="H128">
        <v>2.4532509907244301E-2</v>
      </c>
      <c r="I128">
        <v>1.82025716374127E-2</v>
      </c>
      <c r="J128">
        <v>1.42912267313629E-2</v>
      </c>
      <c r="K128" s="2">
        <v>1.1563413220347899E-2</v>
      </c>
      <c r="L128" s="2">
        <v>8.7717009504669104E-3</v>
      </c>
      <c r="M128" s="2">
        <v>6.6925870269385797E-3</v>
      </c>
      <c r="N128" s="2">
        <v>5.3368784357963198E-3</v>
      </c>
    </row>
    <row r="129" spans="1:14" x14ac:dyDescent="0.3">
      <c r="A129" t="s">
        <v>22</v>
      </c>
      <c r="B129" t="s">
        <v>10</v>
      </c>
      <c r="C129" s="3" t="s">
        <v>17</v>
      </c>
      <c r="D129" s="5">
        <v>8</v>
      </c>
      <c r="E129">
        <v>6.2561539848855E-2</v>
      </c>
      <c r="F129">
        <v>5.2876509969252701E-2</v>
      </c>
      <c r="G129">
        <v>3.7508570918669597E-2</v>
      </c>
      <c r="H129">
        <v>3.0110267811334499E-2</v>
      </c>
      <c r="I129">
        <v>2.32145332299207E-2</v>
      </c>
      <c r="J129">
        <v>1.8210304616221099E-2</v>
      </c>
      <c r="K129" s="2">
        <v>1.42942403187495E-2</v>
      </c>
      <c r="L129" s="2">
        <v>1.11456229947047E-2</v>
      </c>
      <c r="M129" s="2">
        <v>8.4719241146612601E-3</v>
      </c>
      <c r="N129" s="2">
        <v>6.7634322937575103E-3</v>
      </c>
    </row>
    <row r="130" spans="1:14" ht="15.6" x14ac:dyDescent="0.3">
      <c r="A130" t="s">
        <v>23</v>
      </c>
      <c r="B130" t="s">
        <v>10</v>
      </c>
      <c r="C130" s="3" t="s">
        <v>13</v>
      </c>
      <c r="D130" s="5">
        <v>1</v>
      </c>
      <c r="E130" s="7">
        <v>0.89354984172921803</v>
      </c>
      <c r="F130" s="7">
        <v>0.82135669538974398</v>
      </c>
      <c r="G130" s="7">
        <v>0.63677864616674396</v>
      </c>
      <c r="H130" s="7">
        <v>0.52971733031623902</v>
      </c>
      <c r="I130" s="7">
        <v>0.42037721390728899</v>
      </c>
      <c r="J130" s="7">
        <v>0.34718149126504499</v>
      </c>
      <c r="K130" s="7">
        <v>0.27616753925840298</v>
      </c>
      <c r="L130" s="7">
        <v>0.21563436390874699</v>
      </c>
      <c r="M130" s="7">
        <v>0.17134410601025299</v>
      </c>
      <c r="N130" s="7">
        <v>0.138337626869766</v>
      </c>
    </row>
    <row r="131" spans="1:14" ht="15.6" x14ac:dyDescent="0.3">
      <c r="A131" t="s">
        <v>23</v>
      </c>
      <c r="B131" t="s">
        <v>10</v>
      </c>
      <c r="C131" s="3" t="s">
        <v>13</v>
      </c>
      <c r="D131" s="5">
        <v>2</v>
      </c>
      <c r="E131" s="7">
        <v>0.44421987212078301</v>
      </c>
      <c r="F131" s="7">
        <v>0.35302681645531703</v>
      </c>
      <c r="G131" s="7">
        <v>0.243219637118991</v>
      </c>
      <c r="H131" s="7">
        <v>0.19942855247302699</v>
      </c>
      <c r="I131" s="7">
        <v>0.149858390005224</v>
      </c>
      <c r="J131" s="7">
        <v>0.116016027683744</v>
      </c>
      <c r="K131" s="7">
        <v>9.1595510361600394E-2</v>
      </c>
      <c r="L131" s="7">
        <v>6.9598636459755697E-2</v>
      </c>
      <c r="M131" s="7">
        <v>5.4029519665901297E-2</v>
      </c>
      <c r="N131" s="7">
        <v>4.24737978431175E-2</v>
      </c>
    </row>
    <row r="132" spans="1:14" ht="15.6" x14ac:dyDescent="0.3">
      <c r="A132" t="s">
        <v>23</v>
      </c>
      <c r="B132" t="s">
        <v>10</v>
      </c>
      <c r="C132" s="3" t="s">
        <v>13</v>
      </c>
      <c r="D132" s="5">
        <v>3</v>
      </c>
      <c r="E132" s="7">
        <v>0.234450885540197</v>
      </c>
      <c r="F132" s="7">
        <v>0.19225378048655101</v>
      </c>
      <c r="G132" s="7">
        <v>0.14664523371606999</v>
      </c>
      <c r="H132" s="7">
        <v>0.115048302273287</v>
      </c>
      <c r="I132" s="7">
        <v>8.9808841956912605E-2</v>
      </c>
      <c r="J132" s="7">
        <v>6.8022691680050998E-2</v>
      </c>
      <c r="K132" s="7">
        <v>5.3940650844374202E-2</v>
      </c>
      <c r="L132" s="7">
        <v>4.0826258768729001E-2</v>
      </c>
      <c r="M132" s="7">
        <v>3.2131982607340598E-2</v>
      </c>
      <c r="N132" s="7">
        <v>2.48826160046179E-2</v>
      </c>
    </row>
    <row r="133" spans="1:14" ht="15.6" x14ac:dyDescent="0.3">
      <c r="A133" t="s">
        <v>23</v>
      </c>
      <c r="B133" t="s">
        <v>10</v>
      </c>
      <c r="C133" s="3" t="s">
        <v>13</v>
      </c>
      <c r="D133" s="5">
        <v>4</v>
      </c>
      <c r="E133" s="7">
        <v>0.187799019961152</v>
      </c>
      <c r="F133" s="7">
        <v>0.14000818853368099</v>
      </c>
      <c r="G133" s="7">
        <v>0.108618779077106</v>
      </c>
      <c r="H133" s="7">
        <v>8.4600457195773901E-2</v>
      </c>
      <c r="I133" s="7">
        <v>6.6489436089532603E-2</v>
      </c>
      <c r="J133" s="7">
        <v>5.1865686627348501E-2</v>
      </c>
      <c r="K133" s="7">
        <v>3.98255358740571E-2</v>
      </c>
      <c r="L133" s="7">
        <v>3.0726734410431601E-2</v>
      </c>
      <c r="M133" s="7">
        <v>2.32552564051689E-2</v>
      </c>
      <c r="N133" s="7">
        <v>1.8757253941953999E-2</v>
      </c>
    </row>
    <row r="134" spans="1:14" ht="15.6" x14ac:dyDescent="0.3">
      <c r="A134" t="s">
        <v>23</v>
      </c>
      <c r="B134" t="s">
        <v>10</v>
      </c>
      <c r="C134" s="3" t="s">
        <v>13</v>
      </c>
      <c r="D134" s="5">
        <v>5</v>
      </c>
      <c r="E134" s="7">
        <v>0.13365321346495199</v>
      </c>
      <c r="F134" s="7">
        <v>0.117438341308661</v>
      </c>
      <c r="G134" s="7">
        <v>8.2619324809081698E-2</v>
      </c>
      <c r="H134" s="7">
        <v>6.4680631379573694E-2</v>
      </c>
      <c r="I134" s="7">
        <v>4.9344723564795002E-2</v>
      </c>
      <c r="J134" s="7">
        <v>3.7735676749086497E-2</v>
      </c>
      <c r="K134" s="7">
        <v>3.0423242651774401E-2</v>
      </c>
      <c r="L134" s="7">
        <v>2.31187075339232E-2</v>
      </c>
      <c r="M134" s="7">
        <v>1.7538422351670999E-2</v>
      </c>
      <c r="N134" s="7">
        <v>1.3776988563291299E-2</v>
      </c>
    </row>
    <row r="135" spans="1:14" ht="15.6" x14ac:dyDescent="0.3">
      <c r="A135" t="s">
        <v>23</v>
      </c>
      <c r="B135" t="s">
        <v>10</v>
      </c>
      <c r="C135" s="3" t="s">
        <v>13</v>
      </c>
      <c r="D135" s="5">
        <v>6</v>
      </c>
      <c r="E135" s="7">
        <v>0.13531231306616301</v>
      </c>
      <c r="F135" s="7">
        <v>8.4788387642491206E-2</v>
      </c>
      <c r="G135" s="7">
        <v>6.3276108980997406E-2</v>
      </c>
      <c r="H135" s="7">
        <v>4.9798419530007E-2</v>
      </c>
      <c r="I135" s="7">
        <v>3.4522477671630802E-2</v>
      </c>
      <c r="J135" s="7">
        <v>2.7289482232063698E-2</v>
      </c>
      <c r="K135" s="7">
        <v>2.1333465318186799E-2</v>
      </c>
      <c r="L135" s="7">
        <v>1.6556305483950401E-2</v>
      </c>
      <c r="M135" s="7">
        <v>1.25065493097135E-2</v>
      </c>
      <c r="N135" s="7">
        <v>9.7929540897641106E-3</v>
      </c>
    </row>
    <row r="136" spans="1:14" ht="15.6" x14ac:dyDescent="0.3">
      <c r="A136" t="s">
        <v>23</v>
      </c>
      <c r="B136" t="s">
        <v>10</v>
      </c>
      <c r="C136" s="3" t="s">
        <v>13</v>
      </c>
      <c r="D136" s="5">
        <v>7</v>
      </c>
      <c r="E136" s="7">
        <v>8.7286775378725298E-2</v>
      </c>
      <c r="F136" s="7">
        <v>5.5437677652633903E-2</v>
      </c>
      <c r="G136" s="7">
        <v>4.4670610381353199E-2</v>
      </c>
      <c r="H136" s="7">
        <v>3.4277586340029899E-2</v>
      </c>
      <c r="I136" s="7">
        <v>2.5617715886466198E-2</v>
      </c>
      <c r="J136" s="7">
        <v>2.0527252696952599E-2</v>
      </c>
      <c r="K136" s="7">
        <v>1.57302328073456E-2</v>
      </c>
      <c r="L136" s="7">
        <v>1.1777794901963699E-2</v>
      </c>
      <c r="M136" s="7">
        <v>9.4123748107053304E-3</v>
      </c>
      <c r="N136" s="7">
        <v>7.3918800616723903E-3</v>
      </c>
    </row>
    <row r="137" spans="1:14" ht="15.6" x14ac:dyDescent="0.3">
      <c r="A137" t="s">
        <v>23</v>
      </c>
      <c r="B137" t="s">
        <v>10</v>
      </c>
      <c r="C137" s="3" t="s">
        <v>13</v>
      </c>
      <c r="D137" s="5">
        <v>8</v>
      </c>
      <c r="E137" s="7">
        <v>7.1220298913377195E-2</v>
      </c>
      <c r="F137" s="7">
        <v>5.6081329647068898E-2</v>
      </c>
      <c r="G137" s="7">
        <v>4.2195295364421903E-2</v>
      </c>
      <c r="H137" s="7">
        <v>3.3819922835605899E-2</v>
      </c>
      <c r="I137" s="7">
        <v>2.5707325679483198E-2</v>
      </c>
      <c r="J137" s="7">
        <v>1.9977008145900699E-2</v>
      </c>
      <c r="K137" s="7">
        <v>1.5362379482102201E-2</v>
      </c>
      <c r="L137" s="7">
        <v>1.2039453890204501E-2</v>
      </c>
      <c r="M137" s="7">
        <v>9.2674220791231204E-3</v>
      </c>
      <c r="N137" s="7">
        <v>7.1118384054813296E-3</v>
      </c>
    </row>
    <row r="138" spans="1:14" ht="15.6" x14ac:dyDescent="0.3">
      <c r="A138" t="s">
        <v>23</v>
      </c>
      <c r="B138" t="s">
        <v>10</v>
      </c>
      <c r="C138" s="3" t="s">
        <v>14</v>
      </c>
      <c r="D138" s="5">
        <v>1</v>
      </c>
      <c r="E138" s="7">
        <v>0.53350573906103405</v>
      </c>
      <c r="F138" s="7">
        <v>0.446330165285453</v>
      </c>
      <c r="G138" s="7">
        <v>0.31352964942785999</v>
      </c>
      <c r="H138" s="7">
        <v>0.26484132764149099</v>
      </c>
      <c r="I138" s="7">
        <v>0.20112909632956599</v>
      </c>
      <c r="J138" s="7">
        <v>0.16255164823222101</v>
      </c>
      <c r="K138" s="7">
        <v>0.13457182648586899</v>
      </c>
      <c r="L138" s="7">
        <v>0.115720288263875</v>
      </c>
      <c r="M138" s="7">
        <v>0.10419254730637301</v>
      </c>
      <c r="N138" s="7">
        <v>9.7928051922992698E-2</v>
      </c>
    </row>
    <row r="139" spans="1:14" ht="15.6" x14ac:dyDescent="0.3">
      <c r="A139" t="s">
        <v>23</v>
      </c>
      <c r="B139" t="s">
        <v>10</v>
      </c>
      <c r="C139" s="3" t="s">
        <v>14</v>
      </c>
      <c r="D139" s="5">
        <v>2</v>
      </c>
      <c r="E139" s="7">
        <v>0.29497545654546797</v>
      </c>
      <c r="F139" s="7">
        <v>0.23366157573580101</v>
      </c>
      <c r="G139" s="7">
        <v>0.162227108667476</v>
      </c>
      <c r="H139" s="7">
        <v>0.135569743506566</v>
      </c>
      <c r="I139" s="7">
        <v>0.101278995165588</v>
      </c>
      <c r="J139" s="7">
        <v>7.8090668754161E-2</v>
      </c>
      <c r="K139" s="7">
        <v>6.0513020836826199E-2</v>
      </c>
      <c r="L139" s="7">
        <v>4.60645432171259E-2</v>
      </c>
      <c r="M139" s="7">
        <v>3.5841494827110902E-2</v>
      </c>
      <c r="N139" s="7">
        <v>2.7839473419230501E-2</v>
      </c>
    </row>
    <row r="140" spans="1:14" ht="15.6" x14ac:dyDescent="0.3">
      <c r="A140" t="s">
        <v>23</v>
      </c>
      <c r="B140" t="s">
        <v>10</v>
      </c>
      <c r="C140" s="3" t="s">
        <v>14</v>
      </c>
      <c r="D140" s="5">
        <v>3</v>
      </c>
      <c r="E140" s="7">
        <v>0.172634824134759</v>
      </c>
      <c r="F140" s="7">
        <v>0.143634142174424</v>
      </c>
      <c r="G140" s="7">
        <v>0.109670324657601</v>
      </c>
      <c r="H140" s="7">
        <v>8.5635039136136695E-2</v>
      </c>
      <c r="I140" s="7">
        <v>6.6182757523881003E-2</v>
      </c>
      <c r="J140" s="7">
        <v>5.1468534953416301E-2</v>
      </c>
      <c r="K140" s="7">
        <v>3.96944521707484E-2</v>
      </c>
      <c r="L140" s="7">
        <v>3.11161666838645E-2</v>
      </c>
      <c r="M140" s="7">
        <v>2.41110452295718E-2</v>
      </c>
      <c r="N140" s="7">
        <v>1.8875056479873101E-2</v>
      </c>
    </row>
    <row r="141" spans="1:14" ht="15.6" x14ac:dyDescent="0.3">
      <c r="A141" t="s">
        <v>23</v>
      </c>
      <c r="B141" t="s">
        <v>10</v>
      </c>
      <c r="C141" s="3" t="s">
        <v>14</v>
      </c>
      <c r="D141" s="5">
        <v>4</v>
      </c>
      <c r="E141" s="7">
        <v>0.13723833732971399</v>
      </c>
      <c r="F141" s="7">
        <v>0.106671459305477</v>
      </c>
      <c r="G141" s="7">
        <v>7.9886595637813598E-2</v>
      </c>
      <c r="H141" s="7">
        <v>6.3412060943818904E-2</v>
      </c>
      <c r="I141" s="7">
        <v>4.8731552090309799E-2</v>
      </c>
      <c r="J141" s="7">
        <v>3.88590102044645E-2</v>
      </c>
      <c r="K141" s="7">
        <v>2.9558351541814101E-2</v>
      </c>
      <c r="L141" s="7">
        <v>2.2928302160165601E-2</v>
      </c>
      <c r="M141" s="7">
        <v>1.8572270008018001E-2</v>
      </c>
      <c r="N141" s="7">
        <v>1.4403773852335501E-2</v>
      </c>
    </row>
    <row r="142" spans="1:14" ht="15.6" x14ac:dyDescent="0.3">
      <c r="A142" t="s">
        <v>23</v>
      </c>
      <c r="B142" t="s">
        <v>10</v>
      </c>
      <c r="C142" s="3" t="s">
        <v>14</v>
      </c>
      <c r="D142" s="5">
        <v>5</v>
      </c>
      <c r="E142" s="7">
        <v>0.11562975788553401</v>
      </c>
      <c r="F142" s="7">
        <v>9.4792905619521001E-2</v>
      </c>
      <c r="G142" s="7">
        <v>6.5431069325385005E-2</v>
      </c>
      <c r="H142" s="7">
        <v>5.54331712219404E-2</v>
      </c>
      <c r="I142" s="7">
        <v>4.0288203505320003E-2</v>
      </c>
      <c r="J142" s="7">
        <v>3.2100923269700397E-2</v>
      </c>
      <c r="K142" s="7">
        <v>2.5314507883011199E-2</v>
      </c>
      <c r="L142" s="7">
        <v>1.90599811975499E-2</v>
      </c>
      <c r="M142" s="7">
        <v>1.5325640001894601E-2</v>
      </c>
      <c r="N142" s="7">
        <v>1.19940905830493E-2</v>
      </c>
    </row>
    <row r="143" spans="1:14" ht="15.6" x14ac:dyDescent="0.3">
      <c r="A143" t="s">
        <v>23</v>
      </c>
      <c r="B143" t="s">
        <v>10</v>
      </c>
      <c r="C143" s="3" t="s">
        <v>14</v>
      </c>
      <c r="D143" s="5">
        <v>6</v>
      </c>
      <c r="E143" s="7">
        <v>0.115064007929885</v>
      </c>
      <c r="F143" s="7">
        <v>8.6328504011294396E-2</v>
      </c>
      <c r="G143" s="7">
        <v>6.0636814635227299E-2</v>
      </c>
      <c r="H143" s="7">
        <v>5.1383969049746001E-2</v>
      </c>
      <c r="I143" s="7">
        <v>3.70331433541869E-2</v>
      </c>
      <c r="J143" s="7">
        <v>2.87840741943916E-2</v>
      </c>
      <c r="K143" s="7">
        <v>2.2599185310142302E-2</v>
      </c>
      <c r="L143" s="7">
        <v>1.7642005290590301E-2</v>
      </c>
      <c r="M143" s="7">
        <v>1.3912168672238301E-2</v>
      </c>
      <c r="N143" s="7">
        <v>1.0803387743935E-2</v>
      </c>
    </row>
    <row r="144" spans="1:14" ht="15.6" x14ac:dyDescent="0.3">
      <c r="A144" t="s">
        <v>23</v>
      </c>
      <c r="B144" t="s">
        <v>10</v>
      </c>
      <c r="C144" s="3" t="s">
        <v>14</v>
      </c>
      <c r="D144" s="5">
        <v>7</v>
      </c>
      <c r="E144" s="7">
        <v>0.10144237584132899</v>
      </c>
      <c r="F144" s="7">
        <v>7.5176561381813806E-2</v>
      </c>
      <c r="G144" s="7">
        <v>5.8355525340150802E-2</v>
      </c>
      <c r="H144" s="7">
        <v>4.6465992477430502E-2</v>
      </c>
      <c r="I144" s="7">
        <v>3.4876677081200201E-2</v>
      </c>
      <c r="J144" s="7">
        <v>2.7824573861954E-2</v>
      </c>
      <c r="K144" s="7">
        <v>2.1446344225651E-2</v>
      </c>
      <c r="L144" s="7">
        <v>1.6553815133194202E-2</v>
      </c>
      <c r="M144" s="7">
        <v>1.27222465164726E-2</v>
      </c>
      <c r="N144" s="7">
        <v>1.0005038877473E-2</v>
      </c>
    </row>
    <row r="145" spans="1:14" ht="15.6" x14ac:dyDescent="0.3">
      <c r="A145" t="s">
        <v>23</v>
      </c>
      <c r="B145" t="s">
        <v>10</v>
      </c>
      <c r="C145" s="3" t="s">
        <v>14</v>
      </c>
      <c r="D145" s="5">
        <v>8</v>
      </c>
      <c r="E145" s="7">
        <v>9.5042434314562496E-2</v>
      </c>
      <c r="F145" s="7">
        <v>7.5879343239854596E-2</v>
      </c>
      <c r="G145" s="7">
        <v>5.7006895729524797E-2</v>
      </c>
      <c r="H145" s="7">
        <v>4.5044306664802101E-2</v>
      </c>
      <c r="I145" s="7">
        <v>3.42922536404352E-2</v>
      </c>
      <c r="J145" s="7">
        <v>2.6691268360802399E-2</v>
      </c>
      <c r="K145" s="7">
        <v>2.0939864775992099E-2</v>
      </c>
      <c r="L145" s="7">
        <v>1.6073372999755399E-2</v>
      </c>
      <c r="M145" s="7">
        <v>1.27893861928658E-2</v>
      </c>
      <c r="N145" s="7">
        <v>9.5953121027134193E-3</v>
      </c>
    </row>
    <row r="146" spans="1:14" ht="15.6" x14ac:dyDescent="0.3">
      <c r="A146" t="s">
        <v>23</v>
      </c>
      <c r="B146" t="s">
        <v>10</v>
      </c>
      <c r="C146" s="3" t="s">
        <v>63</v>
      </c>
      <c r="D146" s="5">
        <v>1</v>
      </c>
      <c r="E146" s="7">
        <v>0.89549905074869696</v>
      </c>
      <c r="F146" s="7">
        <v>0.80542200995618696</v>
      </c>
      <c r="G146" s="7">
        <v>0.64523261051897696</v>
      </c>
      <c r="H146" s="7">
        <v>0.53556022663913205</v>
      </c>
      <c r="I146" s="7">
        <v>0.414981245735695</v>
      </c>
      <c r="J146" s="7">
        <v>0.33477930440846498</v>
      </c>
      <c r="K146" s="7">
        <v>0.27051154931139998</v>
      </c>
      <c r="L146" s="7">
        <v>0.21121477605902</v>
      </c>
      <c r="M146" s="7">
        <v>0.17075980358553899</v>
      </c>
      <c r="N146" s="7">
        <v>0.134697664489975</v>
      </c>
    </row>
    <row r="147" spans="1:14" ht="15.6" x14ac:dyDescent="0.3">
      <c r="A147" t="s">
        <v>23</v>
      </c>
      <c r="B147" t="s">
        <v>10</v>
      </c>
      <c r="C147" s="3" t="s">
        <v>63</v>
      </c>
      <c r="D147" s="5">
        <v>2</v>
      </c>
      <c r="E147" s="7">
        <v>0.38431163283769598</v>
      </c>
      <c r="F147" s="7">
        <v>0.299303804439571</v>
      </c>
      <c r="G147" s="7">
        <v>0.219925099646575</v>
      </c>
      <c r="H147" s="7">
        <v>0.17591473306556901</v>
      </c>
      <c r="I147" s="7">
        <v>0.13225470990566701</v>
      </c>
      <c r="J147" s="7">
        <v>0.10519143095670599</v>
      </c>
      <c r="K147" s="7">
        <v>8.4068096433186704E-2</v>
      </c>
      <c r="L147" s="7">
        <v>6.2780303835186305E-2</v>
      </c>
      <c r="M147" s="7">
        <v>4.9315308154242302E-2</v>
      </c>
      <c r="N147" s="7">
        <v>3.8172299045547101E-2</v>
      </c>
    </row>
    <row r="148" spans="1:14" ht="15.6" x14ac:dyDescent="0.3">
      <c r="A148" t="s">
        <v>23</v>
      </c>
      <c r="B148" t="s">
        <v>10</v>
      </c>
      <c r="C148" s="3" t="s">
        <v>63</v>
      </c>
      <c r="D148" s="5">
        <v>3</v>
      </c>
      <c r="E148" s="7">
        <v>0.21766444750717001</v>
      </c>
      <c r="F148" s="7">
        <v>0.16708506829330799</v>
      </c>
      <c r="G148" s="7">
        <v>0.115817061261777</v>
      </c>
      <c r="H148" s="7">
        <v>9.4046988071135401E-2</v>
      </c>
      <c r="I148" s="7">
        <v>7.0150744868032106E-2</v>
      </c>
      <c r="J148" s="7">
        <v>5.49657138232027E-2</v>
      </c>
      <c r="K148" s="7">
        <v>4.26916067686193E-2</v>
      </c>
      <c r="L148" s="7">
        <v>3.3505163463433102E-2</v>
      </c>
      <c r="M148" s="7">
        <v>2.5256175772222E-2</v>
      </c>
      <c r="N148" s="7">
        <v>1.9776979378453401E-2</v>
      </c>
    </row>
    <row r="149" spans="1:14" ht="15.6" x14ac:dyDescent="0.3">
      <c r="A149" t="s">
        <v>23</v>
      </c>
      <c r="B149" t="s">
        <v>10</v>
      </c>
      <c r="C149" s="3" t="s">
        <v>63</v>
      </c>
      <c r="D149" s="5">
        <v>4</v>
      </c>
      <c r="E149" s="7">
        <v>0.12742367656794201</v>
      </c>
      <c r="F149" s="7">
        <v>0.110756222096352</v>
      </c>
      <c r="G149" s="7">
        <v>7.5700129774477806E-2</v>
      </c>
      <c r="H149" s="7">
        <v>6.5991493904378903E-2</v>
      </c>
      <c r="I149" s="7">
        <v>4.6826250832841601E-2</v>
      </c>
      <c r="J149" s="7">
        <v>3.6571290932102297E-2</v>
      </c>
      <c r="K149" s="7">
        <v>2.8805903193150701E-2</v>
      </c>
      <c r="L149" s="7">
        <v>2.2784514251324901E-2</v>
      </c>
      <c r="M149" s="7">
        <v>1.7504442550254198E-2</v>
      </c>
      <c r="N149" s="7">
        <v>1.3600128814773699E-2</v>
      </c>
    </row>
    <row r="150" spans="1:14" ht="15.6" x14ac:dyDescent="0.3">
      <c r="A150" t="s">
        <v>23</v>
      </c>
      <c r="B150" t="s">
        <v>10</v>
      </c>
      <c r="C150" s="3" t="s">
        <v>63</v>
      </c>
      <c r="D150" s="5">
        <v>5</v>
      </c>
      <c r="E150" s="7">
        <v>9.3288564906125998E-2</v>
      </c>
      <c r="F150" s="7">
        <v>7.6888184928995199E-2</v>
      </c>
      <c r="G150" s="7">
        <v>5.2132952242541199E-2</v>
      </c>
      <c r="H150" s="7">
        <v>4.2620079741395103E-2</v>
      </c>
      <c r="I150" s="7">
        <v>3.1564842513362598E-2</v>
      </c>
      <c r="J150" s="7">
        <v>2.5596674560543001E-2</v>
      </c>
      <c r="K150" s="7">
        <v>1.9100378654061601E-2</v>
      </c>
      <c r="L150" s="7">
        <v>1.4947992176961E-2</v>
      </c>
      <c r="M150" s="7">
        <v>1.1665867816914701E-2</v>
      </c>
      <c r="N150" s="7">
        <v>8.8102886251969006E-3</v>
      </c>
    </row>
    <row r="151" spans="1:14" ht="15.6" x14ac:dyDescent="0.3">
      <c r="A151" t="s">
        <v>23</v>
      </c>
      <c r="B151" t="s">
        <v>10</v>
      </c>
      <c r="C151" s="3" t="s">
        <v>63</v>
      </c>
      <c r="D151" s="5">
        <v>6</v>
      </c>
      <c r="E151" s="7">
        <v>5.8921221168342003E-2</v>
      </c>
      <c r="F151" s="7">
        <v>4.7302766282476802E-2</v>
      </c>
      <c r="G151" s="7">
        <v>3.5946645563030503E-2</v>
      </c>
      <c r="H151" s="7">
        <v>2.8009318754156898E-2</v>
      </c>
      <c r="I151" s="7">
        <v>2.1980979613252901E-2</v>
      </c>
      <c r="J151" s="7">
        <v>1.70136156581993E-2</v>
      </c>
      <c r="K151" s="7">
        <v>1.33181517040501E-2</v>
      </c>
      <c r="L151" s="7">
        <v>1.0272242183139E-2</v>
      </c>
      <c r="M151" s="7">
        <v>7.8883744885430308E-3</v>
      </c>
      <c r="N151" s="7">
        <v>6.1373139145557204E-3</v>
      </c>
    </row>
    <row r="152" spans="1:14" ht="15.6" x14ac:dyDescent="0.3">
      <c r="A152" t="s">
        <v>23</v>
      </c>
      <c r="B152" t="s">
        <v>10</v>
      </c>
      <c r="C152" s="3" t="s">
        <v>63</v>
      </c>
      <c r="D152" s="5">
        <v>7</v>
      </c>
      <c r="E152" s="7">
        <v>7.7161824757741707E-2</v>
      </c>
      <c r="F152" s="7">
        <v>5.2439707304281401E-2</v>
      </c>
      <c r="G152" s="7">
        <v>3.7499638244199697E-2</v>
      </c>
      <c r="H152" s="7">
        <v>3.0164523830225901E-2</v>
      </c>
      <c r="I152" s="7">
        <v>2.2328053057780201E-2</v>
      </c>
      <c r="J152" s="7">
        <v>1.73153660748912E-2</v>
      </c>
      <c r="K152" s="7">
        <v>1.36697926627361E-2</v>
      </c>
      <c r="L152" s="7">
        <v>1.03920797688072E-2</v>
      </c>
      <c r="M152" s="7">
        <v>8.0896727265733891E-3</v>
      </c>
      <c r="N152" s="7">
        <v>6.3217585318082496E-3</v>
      </c>
    </row>
    <row r="153" spans="1:14" ht="15.6" x14ac:dyDescent="0.3">
      <c r="A153" t="s">
        <v>23</v>
      </c>
      <c r="B153" t="s">
        <v>10</v>
      </c>
      <c r="C153" s="3" t="s">
        <v>63</v>
      </c>
      <c r="D153" s="5">
        <v>8</v>
      </c>
      <c r="E153" s="7">
        <v>8.7916817452055193E-2</v>
      </c>
      <c r="F153" s="7">
        <v>6.41252159516916E-2</v>
      </c>
      <c r="G153" s="7">
        <v>4.5745855902636898E-2</v>
      </c>
      <c r="H153" s="7">
        <v>3.8153249320607201E-2</v>
      </c>
      <c r="I153" s="7">
        <v>3.0292894836270502E-2</v>
      </c>
      <c r="J153" s="7">
        <v>2.4094104729109798E-2</v>
      </c>
      <c r="K153" s="7">
        <v>1.85009675953017E-2</v>
      </c>
      <c r="L153" s="7">
        <v>1.4240164257053999E-2</v>
      </c>
      <c r="M153" s="7">
        <v>1.13387434355022E-2</v>
      </c>
      <c r="N153" s="7">
        <v>8.5618886430104107E-3</v>
      </c>
    </row>
    <row r="154" spans="1:14" ht="15.6" x14ac:dyDescent="0.3">
      <c r="A154" t="s">
        <v>23</v>
      </c>
      <c r="B154" t="s">
        <v>10</v>
      </c>
      <c r="C154" s="3" t="s">
        <v>64</v>
      </c>
      <c r="D154" s="5">
        <v>1</v>
      </c>
      <c r="E154" s="7">
        <v>9.17015011012558E-2</v>
      </c>
      <c r="F154" s="7">
        <v>6.4241062093928297E-2</v>
      </c>
      <c r="G154" s="7">
        <v>4.7428296898205297E-2</v>
      </c>
      <c r="H154" s="7">
        <v>3.9443796005325903E-2</v>
      </c>
      <c r="I154" s="7">
        <v>2.91536736407676E-2</v>
      </c>
      <c r="J154" s="7">
        <v>2.2314946909846901E-2</v>
      </c>
      <c r="K154" s="7">
        <v>1.75505773669998E-2</v>
      </c>
      <c r="L154" s="7">
        <v>1.39743843037438E-2</v>
      </c>
      <c r="M154" s="7">
        <v>1.0638073431379499E-2</v>
      </c>
      <c r="N154" s="7">
        <v>8.2575995139046801E-3</v>
      </c>
    </row>
    <row r="155" spans="1:14" ht="15.6" x14ac:dyDescent="0.3">
      <c r="A155" t="s">
        <v>23</v>
      </c>
      <c r="B155" t="s">
        <v>10</v>
      </c>
      <c r="C155" s="3" t="s">
        <v>64</v>
      </c>
      <c r="D155" s="5">
        <v>2</v>
      </c>
      <c r="E155" s="7">
        <v>7.0063287485038303E-2</v>
      </c>
      <c r="F155" s="7">
        <v>5.6496229083862599E-2</v>
      </c>
      <c r="G155" s="7">
        <v>4.4818032667450797E-2</v>
      </c>
      <c r="H155" s="7">
        <v>3.5985438222349599E-2</v>
      </c>
      <c r="I155" s="7">
        <v>2.8418179845441101E-2</v>
      </c>
      <c r="J155" s="7">
        <v>2.1908760350993799E-2</v>
      </c>
      <c r="K155" s="7">
        <v>1.69374255203474E-2</v>
      </c>
      <c r="L155" s="7">
        <v>1.36340738734912E-2</v>
      </c>
      <c r="M155" s="7">
        <v>1.0525130874062601E-2</v>
      </c>
      <c r="N155" s="7">
        <v>8.0929702524919107E-3</v>
      </c>
    </row>
    <row r="156" spans="1:14" ht="15.6" x14ac:dyDescent="0.3">
      <c r="A156" t="s">
        <v>23</v>
      </c>
      <c r="B156" t="s">
        <v>10</v>
      </c>
      <c r="C156" s="3" t="s">
        <v>64</v>
      </c>
      <c r="D156" s="5">
        <v>3</v>
      </c>
      <c r="E156" s="7">
        <v>8.0747212006367294E-2</v>
      </c>
      <c r="F156" s="7">
        <v>6.6996047770488204E-2</v>
      </c>
      <c r="G156" s="7">
        <v>4.8689501345913697E-2</v>
      </c>
      <c r="H156" s="7">
        <v>3.9366205084819701E-2</v>
      </c>
      <c r="I156" s="7">
        <v>2.9454917918376001E-2</v>
      </c>
      <c r="J156" s="7">
        <v>2.33410257332211E-2</v>
      </c>
      <c r="K156" s="7">
        <v>1.84093652563578E-2</v>
      </c>
      <c r="L156" s="7">
        <v>1.42187548484394E-2</v>
      </c>
      <c r="M156" s="7">
        <v>1.10927016669242E-2</v>
      </c>
      <c r="N156" s="7">
        <v>8.7210560352848996E-3</v>
      </c>
    </row>
    <row r="157" spans="1:14" ht="15.6" x14ac:dyDescent="0.3">
      <c r="A157" t="s">
        <v>23</v>
      </c>
      <c r="B157" t="s">
        <v>10</v>
      </c>
      <c r="C157" s="3" t="s">
        <v>64</v>
      </c>
      <c r="D157" s="5">
        <v>4</v>
      </c>
      <c r="E157" s="7">
        <v>9.1609889912514994E-2</v>
      </c>
      <c r="F157" s="7">
        <v>8.1076590852227404E-2</v>
      </c>
      <c r="G157" s="7">
        <v>5.8140237232979501E-2</v>
      </c>
      <c r="H157" s="7">
        <v>4.9258087718461498E-2</v>
      </c>
      <c r="I157" s="7">
        <v>3.67472161237676E-2</v>
      </c>
      <c r="J157" s="7">
        <v>2.8354534363768599E-2</v>
      </c>
      <c r="K157" s="7">
        <v>2.2735752715734098E-2</v>
      </c>
      <c r="L157" s="7">
        <v>1.7839345970883502E-2</v>
      </c>
      <c r="M157" s="7">
        <v>1.33204395972451E-2</v>
      </c>
      <c r="N157" s="7">
        <v>1.0792632585000799E-2</v>
      </c>
    </row>
    <row r="158" spans="1:14" ht="15.6" x14ac:dyDescent="0.3">
      <c r="A158" t="s">
        <v>23</v>
      </c>
      <c r="B158" t="s">
        <v>10</v>
      </c>
      <c r="C158" s="3" t="s">
        <v>64</v>
      </c>
      <c r="D158" s="5">
        <v>5</v>
      </c>
      <c r="E158" s="7">
        <v>0.15661284792188901</v>
      </c>
      <c r="F158" s="7">
        <v>0.12358532370032101</v>
      </c>
      <c r="G158" s="7">
        <v>8.6924046282691098E-2</v>
      </c>
      <c r="H158" s="7">
        <v>7.0098522132551203E-2</v>
      </c>
      <c r="I158" s="7">
        <v>5.1845941604246298E-2</v>
      </c>
      <c r="J158" s="7">
        <v>4.0428324673533501E-2</v>
      </c>
      <c r="K158" s="7">
        <v>3.2377616538861897E-2</v>
      </c>
      <c r="L158" s="7">
        <v>2.5678999536742901E-2</v>
      </c>
      <c r="M158" s="7">
        <v>2.0272319083957799E-2</v>
      </c>
      <c r="N158" s="7">
        <v>1.57597336517971E-2</v>
      </c>
    </row>
    <row r="159" spans="1:14" ht="15.6" x14ac:dyDescent="0.3">
      <c r="A159" t="s">
        <v>23</v>
      </c>
      <c r="B159" t="s">
        <v>10</v>
      </c>
      <c r="C159" s="3" t="s">
        <v>64</v>
      </c>
      <c r="D159" s="5">
        <v>6</v>
      </c>
      <c r="E159" s="7">
        <v>0.25190315203066799</v>
      </c>
      <c r="F159" s="7">
        <v>0.20197606473044599</v>
      </c>
      <c r="G159" s="7">
        <v>0.14886601318002199</v>
      </c>
      <c r="H159" s="7">
        <v>0.120515412878023</v>
      </c>
      <c r="I159" s="7">
        <v>9.0832990299020797E-2</v>
      </c>
      <c r="J159" s="7">
        <v>7.2093083694963297E-2</v>
      </c>
      <c r="K159" s="7">
        <v>5.61329918272842E-2</v>
      </c>
      <c r="L159" s="7">
        <v>4.3992429546985998E-2</v>
      </c>
      <c r="M159" s="7">
        <v>3.4058943413950903E-2</v>
      </c>
      <c r="N159" s="7">
        <v>2.77853752567426E-2</v>
      </c>
    </row>
    <row r="160" spans="1:14" ht="15.6" x14ac:dyDescent="0.3">
      <c r="A160" t="s">
        <v>23</v>
      </c>
      <c r="B160" t="s">
        <v>10</v>
      </c>
      <c r="C160" s="3" t="s">
        <v>64</v>
      </c>
      <c r="D160" s="5">
        <v>7</v>
      </c>
      <c r="E160" s="7">
        <v>0.53744276323575801</v>
      </c>
      <c r="F160" s="7">
        <v>0.44595627401378002</v>
      </c>
      <c r="G160" s="7">
        <v>0.31634512309361901</v>
      </c>
      <c r="H160" s="7">
        <v>0.2580237211934</v>
      </c>
      <c r="I160" s="7">
        <v>0.19855729092067201</v>
      </c>
      <c r="J160" s="7">
        <v>0.16539738065293799</v>
      </c>
      <c r="K160" s="7">
        <v>0.13519939298626499</v>
      </c>
      <c r="L160" s="7">
        <v>0.11583933831703599</v>
      </c>
      <c r="M160" s="7">
        <v>0.104274257439953</v>
      </c>
      <c r="N160" s="7">
        <v>9.7968804581058597E-2</v>
      </c>
    </row>
    <row r="161" spans="1:14" ht="15.6" x14ac:dyDescent="0.3">
      <c r="A161" t="s">
        <v>23</v>
      </c>
      <c r="B161" t="s">
        <v>10</v>
      </c>
      <c r="C161" s="4" t="s">
        <v>11</v>
      </c>
      <c r="D161" s="5">
        <v>1</v>
      </c>
      <c r="E161" s="7">
        <v>8.7852689756497501E-2</v>
      </c>
      <c r="F161" s="7">
        <v>6.3623516684057302E-2</v>
      </c>
      <c r="G161" s="7">
        <v>4.6214013009226299E-2</v>
      </c>
      <c r="H161" s="7">
        <v>3.8105572553429598E-2</v>
      </c>
      <c r="I161" s="7">
        <v>2.77254506890568E-2</v>
      </c>
      <c r="J161" s="7">
        <v>2.1521140967408502E-2</v>
      </c>
      <c r="K161" s="7">
        <v>1.7103985395520899E-2</v>
      </c>
      <c r="L161" s="7">
        <v>1.31424455538857E-2</v>
      </c>
      <c r="M161" s="7">
        <v>1.0433829234747101E-2</v>
      </c>
      <c r="N161" s="7">
        <v>8.0258306616397702E-3</v>
      </c>
    </row>
    <row r="162" spans="1:14" ht="15.6" x14ac:dyDescent="0.3">
      <c r="A162" t="s">
        <v>23</v>
      </c>
      <c r="B162" t="s">
        <v>10</v>
      </c>
      <c r="C162" s="3" t="s">
        <v>62</v>
      </c>
      <c r="D162" s="5">
        <v>1</v>
      </c>
      <c r="E162" s="7">
        <v>0.88702942695013898</v>
      </c>
      <c r="F162" s="7">
        <v>0.80514709708090204</v>
      </c>
      <c r="G162" s="7">
        <v>0.64428746059455</v>
      </c>
      <c r="H162" s="7">
        <v>0.54235101481293402</v>
      </c>
      <c r="I162" s="7">
        <v>0.42817703571259402</v>
      </c>
      <c r="J162" s="7">
        <v>0.34659227873141302</v>
      </c>
      <c r="K162" s="7">
        <v>0.27212225561636999</v>
      </c>
      <c r="L162" s="7">
        <v>0.214991801715853</v>
      </c>
      <c r="M162" s="7">
        <v>0.17125127626589401</v>
      </c>
      <c r="N162" s="7">
        <v>0.13608919006673101</v>
      </c>
    </row>
    <row r="163" spans="1:14" ht="15.6" x14ac:dyDescent="0.3">
      <c r="A163" t="s">
        <v>23</v>
      </c>
      <c r="B163" t="s">
        <v>10</v>
      </c>
      <c r="C163" s="3" t="s">
        <v>62</v>
      </c>
      <c r="D163" s="5">
        <v>2</v>
      </c>
      <c r="E163" s="7">
        <v>0.38274421537840297</v>
      </c>
      <c r="F163" s="7">
        <v>0.308377413396692</v>
      </c>
      <c r="G163" s="7">
        <v>0.21540149457075</v>
      </c>
      <c r="H163" s="7">
        <v>0.179716305563313</v>
      </c>
      <c r="I163" s="7">
        <v>0.13471442044738899</v>
      </c>
      <c r="J163" s="7">
        <v>0.10464566133084099</v>
      </c>
      <c r="K163" s="7">
        <v>8.2388582101763502E-2</v>
      </c>
      <c r="L163" s="7">
        <v>6.3425041190087503E-2</v>
      </c>
      <c r="M163" s="7">
        <v>4.9614003958899297E-2</v>
      </c>
      <c r="N163" s="7">
        <v>3.8622627117338597E-2</v>
      </c>
    </row>
    <row r="164" spans="1:14" ht="15.6" x14ac:dyDescent="0.3">
      <c r="A164" t="s">
        <v>23</v>
      </c>
      <c r="B164" t="s">
        <v>10</v>
      </c>
      <c r="C164" s="3" t="s">
        <v>62</v>
      </c>
      <c r="D164" s="5">
        <v>3</v>
      </c>
      <c r="E164" s="7">
        <v>0.188418765711867</v>
      </c>
      <c r="F164" s="7">
        <v>0.14844577082042501</v>
      </c>
      <c r="G164" s="7">
        <v>0.107315662077875</v>
      </c>
      <c r="H164" s="7">
        <v>8.7210484298098703E-2</v>
      </c>
      <c r="I164" s="7">
        <v>6.5990483424066701E-2</v>
      </c>
      <c r="J164" s="7">
        <v>5.0680633780067999E-2</v>
      </c>
      <c r="K164" s="7">
        <v>3.9750489962730701E-2</v>
      </c>
      <c r="L164" s="7">
        <v>3.0778303067751499E-2</v>
      </c>
      <c r="M164" s="7">
        <v>2.3873225045454E-2</v>
      </c>
      <c r="N164" s="7">
        <v>1.8780421873643701E-2</v>
      </c>
    </row>
    <row r="165" spans="1:14" ht="15.6" x14ac:dyDescent="0.3">
      <c r="A165" t="s">
        <v>23</v>
      </c>
      <c r="B165" t="s">
        <v>10</v>
      </c>
      <c r="C165" s="3" t="s">
        <v>62</v>
      </c>
      <c r="D165" s="5">
        <v>4</v>
      </c>
      <c r="E165" s="7">
        <v>0.121449562147072</v>
      </c>
      <c r="F165" s="7">
        <v>9.7045052747297994E-2</v>
      </c>
      <c r="G165" s="7">
        <v>6.8743527577756397E-2</v>
      </c>
      <c r="H165" s="7">
        <v>5.6145050943095597E-2</v>
      </c>
      <c r="I165" s="7">
        <v>4.1331650325926998E-2</v>
      </c>
      <c r="J165" s="7">
        <v>3.2984888193813802E-2</v>
      </c>
      <c r="K165" s="7">
        <v>2.5228497049668699E-2</v>
      </c>
      <c r="L165" s="7">
        <v>1.97890503252072E-2</v>
      </c>
      <c r="M165" s="7">
        <v>1.5108667678381701E-2</v>
      </c>
      <c r="N165" s="7">
        <v>1.1773263288921599E-2</v>
      </c>
    </row>
    <row r="166" spans="1:14" ht="15.6" x14ac:dyDescent="0.3">
      <c r="A166" t="s">
        <v>23</v>
      </c>
      <c r="B166" t="s">
        <v>10</v>
      </c>
      <c r="C166" s="3" t="s">
        <v>62</v>
      </c>
      <c r="D166" s="5">
        <v>5</v>
      </c>
      <c r="E166" s="7">
        <v>7.6479824416006106E-2</v>
      </c>
      <c r="F166" s="7">
        <v>5.9172624901820597E-2</v>
      </c>
      <c r="G166" s="7">
        <v>4.1814177692174902E-2</v>
      </c>
      <c r="H166" s="7">
        <v>3.2981999322225702E-2</v>
      </c>
      <c r="I166" s="7">
        <v>2.5245285827105099E-2</v>
      </c>
      <c r="J166" s="7">
        <v>1.9699850725522602E-2</v>
      </c>
      <c r="K166" s="7">
        <v>1.5231353363259301E-2</v>
      </c>
      <c r="L166" s="7">
        <v>1.1740366191039299E-2</v>
      </c>
      <c r="M166" s="7">
        <v>8.93962244416051E-3</v>
      </c>
      <c r="N166" s="7">
        <v>7.0875639426316401E-3</v>
      </c>
    </row>
    <row r="167" spans="1:14" ht="15.6" x14ac:dyDescent="0.3">
      <c r="A167" t="s">
        <v>23</v>
      </c>
      <c r="B167" t="s">
        <v>10</v>
      </c>
      <c r="C167" s="3" t="s">
        <v>62</v>
      </c>
      <c r="D167" s="5">
        <v>6</v>
      </c>
      <c r="E167" s="7">
        <v>5.3587745571433601E-2</v>
      </c>
      <c r="F167" s="7">
        <v>4.2047958069618301E-2</v>
      </c>
      <c r="G167" s="7">
        <v>2.9886177706516501E-2</v>
      </c>
      <c r="H167" s="7">
        <v>2.4082765204511102E-2</v>
      </c>
      <c r="I167" s="7">
        <v>1.8197053682897601E-2</v>
      </c>
      <c r="J167" s="7">
        <v>1.4228391175024099E-2</v>
      </c>
      <c r="K167" s="7">
        <v>1.10065765625259E-2</v>
      </c>
      <c r="L167" s="7">
        <v>8.7172827402005101E-3</v>
      </c>
      <c r="M167" s="7">
        <v>6.6554761091914896E-3</v>
      </c>
      <c r="N167" s="7">
        <v>5.1017084999026097E-3</v>
      </c>
    </row>
    <row r="168" spans="1:14" ht="15.6" x14ac:dyDescent="0.3">
      <c r="A168" t="s">
        <v>23</v>
      </c>
      <c r="B168" t="s">
        <v>10</v>
      </c>
      <c r="C168" s="3" t="s">
        <v>62</v>
      </c>
      <c r="D168" s="5">
        <v>7</v>
      </c>
      <c r="E168" s="7">
        <v>6.9384624817772994E-2</v>
      </c>
      <c r="F168" s="7">
        <v>5.1911382862113199E-2</v>
      </c>
      <c r="G168" s="7">
        <v>3.9186905664812297E-2</v>
      </c>
      <c r="H168" s="7">
        <v>3.1288547807484003E-2</v>
      </c>
      <c r="I168" s="7">
        <v>2.36231447216067E-2</v>
      </c>
      <c r="J168" s="7">
        <v>1.8320635658185602E-2</v>
      </c>
      <c r="K168" s="7">
        <v>1.4270166090240399E-2</v>
      </c>
      <c r="L168" s="7">
        <v>1.11397267371299E-2</v>
      </c>
      <c r="M168" s="7">
        <v>8.6423538630617004E-3</v>
      </c>
      <c r="N168" s="7">
        <v>6.8168930306038104E-3</v>
      </c>
    </row>
    <row r="169" spans="1:14" ht="15.6" x14ac:dyDescent="0.3">
      <c r="A169" t="s">
        <v>23</v>
      </c>
      <c r="B169" t="s">
        <v>10</v>
      </c>
      <c r="C169" s="3" t="s">
        <v>62</v>
      </c>
      <c r="D169" s="5">
        <v>8</v>
      </c>
      <c r="E169" s="7">
        <v>9.5081780431680099E-2</v>
      </c>
      <c r="F169" s="7">
        <v>7.4670345397351096E-2</v>
      </c>
      <c r="G169" s="7">
        <v>5.75157958862344E-2</v>
      </c>
      <c r="H169" s="7">
        <v>4.4436171701286699E-2</v>
      </c>
      <c r="I169" s="7">
        <v>3.3706273832796098E-2</v>
      </c>
      <c r="J169" s="7">
        <v>2.68382773242744E-2</v>
      </c>
      <c r="K169" s="7">
        <v>2.0865838107638899E-2</v>
      </c>
      <c r="L169" s="7">
        <v>1.5997957104113399E-2</v>
      </c>
      <c r="M169" s="7">
        <v>1.28839732182083E-2</v>
      </c>
      <c r="N169" s="7">
        <v>9.9397355768756999E-3</v>
      </c>
    </row>
    <row r="170" spans="1:14" ht="15.6" x14ac:dyDescent="0.3">
      <c r="A170" t="s">
        <v>23</v>
      </c>
      <c r="B170" t="s">
        <v>10</v>
      </c>
      <c r="C170" s="3" t="s">
        <v>61</v>
      </c>
      <c r="D170" s="5">
        <v>1</v>
      </c>
      <c r="E170" s="7">
        <v>0.543959118664884</v>
      </c>
      <c r="F170" s="7">
        <v>0.44702286933365998</v>
      </c>
      <c r="G170" s="7">
        <v>0.321161971505045</v>
      </c>
      <c r="H170" s="7">
        <v>0.26381890007543002</v>
      </c>
      <c r="I170" s="7">
        <v>0.19987969920923801</v>
      </c>
      <c r="J170" s="7">
        <v>0.16365404799348199</v>
      </c>
      <c r="K170" s="7">
        <v>0.13543045922181299</v>
      </c>
      <c r="L170" s="7">
        <v>0.11596193433815</v>
      </c>
      <c r="M170" s="7">
        <v>0.103782985578716</v>
      </c>
      <c r="N170" s="7">
        <v>9.6803987892048707E-2</v>
      </c>
    </row>
    <row r="171" spans="1:14" ht="15.6" x14ac:dyDescent="0.3">
      <c r="A171" t="s">
        <v>23</v>
      </c>
      <c r="B171" t="s">
        <v>10</v>
      </c>
      <c r="C171" s="3" t="s">
        <v>61</v>
      </c>
      <c r="D171" s="5">
        <v>2</v>
      </c>
      <c r="E171" s="7">
        <v>0.25383892021084098</v>
      </c>
      <c r="F171" s="7">
        <v>0.20122543280455499</v>
      </c>
      <c r="G171" s="7">
        <v>0.143159167399356</v>
      </c>
      <c r="H171" s="7">
        <v>0.11777451097139</v>
      </c>
      <c r="I171" s="7">
        <v>9.0535843553499501E-2</v>
      </c>
      <c r="J171" s="7">
        <v>6.9659035451775306E-2</v>
      </c>
      <c r="K171" s="7">
        <v>5.6708936241124303E-2</v>
      </c>
      <c r="L171" s="7">
        <v>4.51994477574185E-2</v>
      </c>
      <c r="M171" s="7">
        <v>3.7249288901452501E-2</v>
      </c>
      <c r="N171" s="7">
        <v>3.1668759977801497E-2</v>
      </c>
    </row>
    <row r="172" spans="1:14" ht="15.6" x14ac:dyDescent="0.3">
      <c r="A172" t="s">
        <v>23</v>
      </c>
      <c r="B172" t="s">
        <v>10</v>
      </c>
      <c r="C172" s="3" t="s">
        <v>61</v>
      </c>
      <c r="D172" s="5">
        <v>3</v>
      </c>
      <c r="E172" s="7">
        <v>0.13305486694753299</v>
      </c>
      <c r="F172" s="7">
        <v>0.108191257145518</v>
      </c>
      <c r="G172" s="7">
        <v>8.0897330381449001E-2</v>
      </c>
      <c r="H172" s="7">
        <v>6.3188142794256497E-2</v>
      </c>
      <c r="I172" s="7">
        <v>4.9898720082628599E-2</v>
      </c>
      <c r="J172" s="7">
        <v>3.8005095231857203E-2</v>
      </c>
      <c r="K172" s="7">
        <v>3.00180014827943E-2</v>
      </c>
      <c r="L172" s="7">
        <v>2.3675119337759901E-2</v>
      </c>
      <c r="M172" s="7">
        <v>1.8681586164246099E-2</v>
      </c>
      <c r="N172" s="7">
        <v>1.48000119120675E-2</v>
      </c>
    </row>
    <row r="173" spans="1:14" ht="15.6" x14ac:dyDescent="0.3">
      <c r="A173" t="s">
        <v>23</v>
      </c>
      <c r="B173" t="s">
        <v>10</v>
      </c>
      <c r="C173" s="3" t="s">
        <v>61</v>
      </c>
      <c r="D173" s="5">
        <v>4</v>
      </c>
      <c r="E173" s="7">
        <v>8.28658555572057E-2</v>
      </c>
      <c r="F173" s="7">
        <v>6.6730621715998403E-2</v>
      </c>
      <c r="G173" s="7">
        <v>4.9889487718233497E-2</v>
      </c>
      <c r="H173" s="7">
        <v>4.0811681415498298E-2</v>
      </c>
      <c r="I173" s="7">
        <v>3.0104873013751102E-2</v>
      </c>
      <c r="J173" s="7">
        <v>2.3986081155135602E-2</v>
      </c>
      <c r="K173" s="7">
        <v>1.8338589403771199E-2</v>
      </c>
      <c r="L173" s="7">
        <v>1.42940773771971E-2</v>
      </c>
      <c r="M173" s="7">
        <v>1.13500295154458E-2</v>
      </c>
      <c r="N173" s="7">
        <v>8.7778066720911405E-3</v>
      </c>
    </row>
    <row r="174" spans="1:14" ht="15.6" x14ac:dyDescent="0.3">
      <c r="A174" t="s">
        <v>23</v>
      </c>
      <c r="B174" t="s">
        <v>10</v>
      </c>
      <c r="C174" s="3" t="s">
        <v>61</v>
      </c>
      <c r="D174" s="5">
        <v>5</v>
      </c>
      <c r="E174" s="7">
        <v>6.1852973073153697E-2</v>
      </c>
      <c r="F174" s="7">
        <v>5.0197939920717298E-2</v>
      </c>
      <c r="G174" s="7">
        <v>3.6056722401443801E-2</v>
      </c>
      <c r="H174" s="7">
        <v>2.9393702366427799E-2</v>
      </c>
      <c r="I174" s="7">
        <v>2.23835195180659E-2</v>
      </c>
      <c r="J174" s="7">
        <v>1.7874171459571798E-2</v>
      </c>
      <c r="K174" s="7">
        <v>1.38467053130738E-2</v>
      </c>
      <c r="L174" s="7">
        <v>1.05756091986491E-2</v>
      </c>
      <c r="M174" s="7">
        <v>8.2841638070872692E-3</v>
      </c>
      <c r="N174" s="7">
        <v>6.3575836959204896E-3</v>
      </c>
    </row>
    <row r="175" spans="1:14" ht="15.6" x14ac:dyDescent="0.3">
      <c r="A175" t="s">
        <v>23</v>
      </c>
      <c r="B175" t="s">
        <v>10</v>
      </c>
      <c r="C175" s="3" t="s">
        <v>61</v>
      </c>
      <c r="D175" s="5">
        <v>6</v>
      </c>
      <c r="E175" s="7">
        <v>5.6211581049876801E-2</v>
      </c>
      <c r="F175" s="7">
        <v>4.7993317873522699E-2</v>
      </c>
      <c r="G175" s="7">
        <v>3.36759150406747E-2</v>
      </c>
      <c r="H175" s="7">
        <v>2.72991033117796E-2</v>
      </c>
      <c r="I175" s="7">
        <v>2.1289280655219501E-2</v>
      </c>
      <c r="J175" s="7">
        <v>1.6578116043106599E-2</v>
      </c>
      <c r="K175" s="7">
        <v>1.29027993734679E-2</v>
      </c>
      <c r="L175" s="7">
        <v>1.0082131774691199E-2</v>
      </c>
      <c r="M175" s="7">
        <v>7.7985419431845799E-3</v>
      </c>
      <c r="N175" s="7">
        <v>6.0389047416838397E-3</v>
      </c>
    </row>
    <row r="176" spans="1:14" ht="15.6" x14ac:dyDescent="0.3">
      <c r="A176" t="s">
        <v>23</v>
      </c>
      <c r="B176" t="s">
        <v>10</v>
      </c>
      <c r="C176" s="3" t="s">
        <v>61</v>
      </c>
      <c r="D176" s="5">
        <v>7</v>
      </c>
      <c r="E176" s="7">
        <v>6.3252355972559196E-2</v>
      </c>
      <c r="F176" s="7">
        <v>5.2684758108360499E-2</v>
      </c>
      <c r="G176" s="7">
        <v>3.8218002089397997E-2</v>
      </c>
      <c r="H176" s="7">
        <v>3.0859465771565599E-2</v>
      </c>
      <c r="I176" s="7">
        <v>2.3397059375700701E-2</v>
      </c>
      <c r="J176" s="7">
        <v>1.79103263452529E-2</v>
      </c>
      <c r="K176" s="7">
        <v>1.41040030123673E-2</v>
      </c>
      <c r="L176" s="7">
        <v>1.1012397928756501E-2</v>
      </c>
      <c r="M176" s="7">
        <v>8.4279295046798298E-3</v>
      </c>
      <c r="N176" s="7">
        <v>6.3744484828851602E-3</v>
      </c>
    </row>
    <row r="177" spans="1:14" ht="15.6" x14ac:dyDescent="0.3">
      <c r="A177" t="s">
        <v>23</v>
      </c>
      <c r="B177" t="s">
        <v>10</v>
      </c>
      <c r="C177" s="3" t="s">
        <v>61</v>
      </c>
      <c r="D177" s="5">
        <v>8</v>
      </c>
      <c r="E177" s="7">
        <v>6.7903283872441295E-2</v>
      </c>
      <c r="F177" s="7">
        <v>5.5851501728658499E-2</v>
      </c>
      <c r="G177" s="7">
        <v>4.2633916122646803E-2</v>
      </c>
      <c r="H177" s="7">
        <v>3.3417511484819598E-2</v>
      </c>
      <c r="I177" s="7">
        <v>2.5502976943043001E-2</v>
      </c>
      <c r="J177" s="7">
        <v>2.0174972606117701E-2</v>
      </c>
      <c r="K177" s="7">
        <v>1.55181976406609E-2</v>
      </c>
      <c r="L177" s="7">
        <v>1.20695851617295E-2</v>
      </c>
      <c r="M177" s="7">
        <v>9.2076322274958593E-3</v>
      </c>
      <c r="N177" s="7">
        <v>7.2088270465262604E-3</v>
      </c>
    </row>
    <row r="178" spans="1:14" ht="15.6" x14ac:dyDescent="0.3">
      <c r="A178" t="s">
        <v>23</v>
      </c>
      <c r="B178" t="s">
        <v>10</v>
      </c>
      <c r="C178" s="3" t="s">
        <v>16</v>
      </c>
      <c r="D178" s="5">
        <v>1</v>
      </c>
      <c r="E178" s="7">
        <v>0.135908539630998</v>
      </c>
      <c r="F178" s="7">
        <v>0.13543504769671599</v>
      </c>
      <c r="G178" s="7">
        <v>7.9444055190433599E-2</v>
      </c>
      <c r="H178" s="7">
        <v>7.1883138776161995E-2</v>
      </c>
      <c r="I178" s="7">
        <v>5.79334981273745E-2</v>
      </c>
      <c r="J178" s="7">
        <v>4.3580295224811202E-2</v>
      </c>
      <c r="K178" s="7">
        <v>3.4096946704642098E-2</v>
      </c>
      <c r="L178" s="7">
        <v>2.6605233909640799E-2</v>
      </c>
      <c r="M178" s="7">
        <v>2.09711988499043E-2</v>
      </c>
      <c r="N178" s="7">
        <v>1.5723173852655599E-2</v>
      </c>
    </row>
    <row r="179" spans="1:14" ht="15.6" x14ac:dyDescent="0.3">
      <c r="A179" t="s">
        <v>23</v>
      </c>
      <c r="B179" t="s">
        <v>10</v>
      </c>
      <c r="C179" s="3" t="s">
        <v>16</v>
      </c>
      <c r="D179" s="5">
        <v>2</v>
      </c>
      <c r="E179" s="7">
        <v>0.14411987223216099</v>
      </c>
      <c r="F179" s="7">
        <v>9.1265271670870396E-2</v>
      </c>
      <c r="G179" s="7">
        <v>7.9808014958310705E-2</v>
      </c>
      <c r="H179" s="7">
        <v>5.8540006332649497E-2</v>
      </c>
      <c r="I179" s="7">
        <v>4.5363605809403698E-2</v>
      </c>
      <c r="J179" s="7">
        <v>3.5856943242019101E-2</v>
      </c>
      <c r="K179" s="7">
        <v>2.86407150568888E-2</v>
      </c>
      <c r="L179" s="7">
        <v>2.21827108819025E-2</v>
      </c>
      <c r="M179" s="7">
        <v>1.7393303807319901E-2</v>
      </c>
      <c r="N179" s="7">
        <v>1.35376258031442E-2</v>
      </c>
    </row>
    <row r="180" spans="1:14" ht="15.6" x14ac:dyDescent="0.3">
      <c r="A180" t="s">
        <v>23</v>
      </c>
      <c r="B180" t="s">
        <v>10</v>
      </c>
      <c r="C180" s="3" t="s">
        <v>16</v>
      </c>
      <c r="D180" s="5">
        <v>3</v>
      </c>
      <c r="E180" s="7">
        <v>8.7843911056009E-2</v>
      </c>
      <c r="F180" s="7">
        <v>9.2319690895069001E-2</v>
      </c>
      <c r="G180" s="7">
        <v>6.18485009540947E-2</v>
      </c>
      <c r="H180" s="7">
        <v>5.1191775024430397E-2</v>
      </c>
      <c r="I180" s="7">
        <v>3.8903368515398003E-2</v>
      </c>
      <c r="J180" s="7">
        <v>3.1123122636496501E-2</v>
      </c>
      <c r="K180" s="7">
        <v>2.3627172564545901E-2</v>
      </c>
      <c r="L180" s="7">
        <v>1.87847295920987E-2</v>
      </c>
      <c r="M180" s="7">
        <v>1.4547509437392201E-2</v>
      </c>
      <c r="N180" s="7">
        <v>1.14804783621987E-2</v>
      </c>
    </row>
    <row r="181" spans="1:14" ht="15.6" x14ac:dyDescent="0.3">
      <c r="A181" t="s">
        <v>23</v>
      </c>
      <c r="B181" t="s">
        <v>10</v>
      </c>
      <c r="C181" s="3" t="s">
        <v>16</v>
      </c>
      <c r="D181" s="5">
        <v>4</v>
      </c>
      <c r="E181" s="7">
        <v>8.8129208842304005E-2</v>
      </c>
      <c r="F181" s="7">
        <v>7.9434164169005894E-2</v>
      </c>
      <c r="G181" s="7">
        <v>5.4691753725970398E-2</v>
      </c>
      <c r="H181" s="7">
        <v>4.4953217633096898E-2</v>
      </c>
      <c r="I181" s="7">
        <v>3.5010397473386599E-2</v>
      </c>
      <c r="J181" s="7">
        <v>2.83515415122539E-2</v>
      </c>
      <c r="K181" s="7">
        <v>2.15482822791612E-2</v>
      </c>
      <c r="L181" s="7">
        <v>1.6692906664804399E-2</v>
      </c>
      <c r="M181" s="7">
        <v>1.29877007235298E-2</v>
      </c>
      <c r="N181" s="7">
        <v>1.03849563718804E-2</v>
      </c>
    </row>
    <row r="182" spans="1:14" ht="15.6" x14ac:dyDescent="0.3">
      <c r="A182" t="s">
        <v>23</v>
      </c>
      <c r="B182" t="s">
        <v>10</v>
      </c>
      <c r="C182" s="3" t="s">
        <v>16</v>
      </c>
      <c r="D182" s="5">
        <v>5</v>
      </c>
      <c r="E182" s="7">
        <v>6.7203722859669093E-2</v>
      </c>
      <c r="F182" s="7">
        <v>6.2164792156081103E-2</v>
      </c>
      <c r="G182" s="7">
        <v>4.17304463621078E-2</v>
      </c>
      <c r="H182" s="7">
        <v>3.5162174941909499E-2</v>
      </c>
      <c r="I182" s="7">
        <v>2.64986626634959E-2</v>
      </c>
      <c r="J182" s="7">
        <v>2.0754201010872299E-2</v>
      </c>
      <c r="K182" s="7">
        <v>1.59386480390265E-2</v>
      </c>
      <c r="L182" s="7">
        <v>1.2549382777485799E-2</v>
      </c>
      <c r="M182" s="7">
        <v>9.5603399501130292E-3</v>
      </c>
      <c r="N182" s="7">
        <v>7.4780849795863004E-3</v>
      </c>
    </row>
    <row r="183" spans="1:14" ht="15.6" x14ac:dyDescent="0.3">
      <c r="A183" t="s">
        <v>23</v>
      </c>
      <c r="B183" t="s">
        <v>10</v>
      </c>
      <c r="C183" s="3" t="s">
        <v>16</v>
      </c>
      <c r="D183" s="5">
        <v>6</v>
      </c>
      <c r="E183" s="7">
        <v>6.7305013759603405E-2</v>
      </c>
      <c r="F183" s="7">
        <v>5.3625410212672697E-2</v>
      </c>
      <c r="G183" s="7">
        <v>3.7656367368414698E-2</v>
      </c>
      <c r="H183" s="7">
        <v>3.0992030441661801E-2</v>
      </c>
      <c r="I183" s="7">
        <v>2.3513770106048999E-2</v>
      </c>
      <c r="J183" s="7">
        <v>1.8821369689572799E-2</v>
      </c>
      <c r="K183" s="7">
        <v>1.45115114654046E-2</v>
      </c>
      <c r="L183" s="7">
        <v>1.12286655465355E-2</v>
      </c>
      <c r="M183" s="7">
        <v>8.6397729937490002E-3</v>
      </c>
      <c r="N183" s="7">
        <v>6.9166791767387098E-3</v>
      </c>
    </row>
    <row r="184" spans="1:14" ht="15.6" x14ac:dyDescent="0.3">
      <c r="A184" t="s">
        <v>23</v>
      </c>
      <c r="B184" t="s">
        <v>10</v>
      </c>
      <c r="C184" s="3" t="s">
        <v>16</v>
      </c>
      <c r="D184" s="5">
        <v>7</v>
      </c>
      <c r="E184" s="7">
        <v>5.9711685199814998E-2</v>
      </c>
      <c r="F184" s="7">
        <v>5.4276762643446198E-2</v>
      </c>
      <c r="G184" s="7">
        <v>3.4924139270719502E-2</v>
      </c>
      <c r="H184" s="7">
        <v>2.8557893255466298E-2</v>
      </c>
      <c r="I184" s="7">
        <v>2.1074714816891001E-2</v>
      </c>
      <c r="J184" s="7">
        <v>1.7116695329487799E-2</v>
      </c>
      <c r="K184" s="7">
        <v>1.33061747539824E-2</v>
      </c>
      <c r="L184" s="7">
        <v>1.0357517336736901E-2</v>
      </c>
      <c r="M184" s="7">
        <v>8.0962676430095196E-3</v>
      </c>
      <c r="N184" s="7">
        <v>6.1295674148653303E-3</v>
      </c>
    </row>
    <row r="185" spans="1:14" ht="15.6" x14ac:dyDescent="0.3">
      <c r="A185" t="s">
        <v>23</v>
      </c>
      <c r="B185" t="s">
        <v>10</v>
      </c>
      <c r="C185" s="3" t="s">
        <v>16</v>
      </c>
      <c r="D185" s="5">
        <v>8</v>
      </c>
      <c r="E185" s="7">
        <v>4.8110517872292903E-2</v>
      </c>
      <c r="F185" s="7">
        <v>4.4416053220924602E-2</v>
      </c>
      <c r="G185" s="7">
        <v>3.2062934190471098E-2</v>
      </c>
      <c r="H185" s="7">
        <v>2.6293100964746199E-2</v>
      </c>
      <c r="I185" s="7">
        <v>1.9968759176590498E-2</v>
      </c>
      <c r="J185" s="7">
        <v>1.5314315534229499E-2</v>
      </c>
      <c r="K185" s="7">
        <v>1.2103363611799201E-2</v>
      </c>
      <c r="L185" s="7">
        <v>9.4121643831763108E-3</v>
      </c>
      <c r="M185" s="7">
        <v>7.2862264345570802E-3</v>
      </c>
      <c r="N185" s="7">
        <v>5.5640912305484702E-3</v>
      </c>
    </row>
    <row r="186" spans="1:14" ht="15.6" x14ac:dyDescent="0.3">
      <c r="A186" t="s">
        <v>23</v>
      </c>
      <c r="B186" t="s">
        <v>10</v>
      </c>
      <c r="C186" s="3" t="s">
        <v>17</v>
      </c>
      <c r="D186" s="5">
        <v>1</v>
      </c>
      <c r="E186" s="7">
        <v>0.284570175568023</v>
      </c>
      <c r="F186" s="7">
        <v>0.24995010996134001</v>
      </c>
      <c r="G186" s="7">
        <v>0.195687925465171</v>
      </c>
      <c r="H186" s="7">
        <v>0.16670687277194701</v>
      </c>
      <c r="I186" s="7">
        <v>0.131519554726857</v>
      </c>
      <c r="J186" s="7">
        <v>0.10832358753811</v>
      </c>
      <c r="K186" s="7">
        <v>8.8499157119257904E-2</v>
      </c>
      <c r="L186" s="7">
        <v>7.5229309645276299E-2</v>
      </c>
      <c r="M186" s="7">
        <v>6.5466773907123105E-2</v>
      </c>
      <c r="N186" s="7">
        <v>5.95650169337981E-2</v>
      </c>
    </row>
    <row r="187" spans="1:14" ht="15.6" x14ac:dyDescent="0.3">
      <c r="A187" t="s">
        <v>23</v>
      </c>
      <c r="B187" t="s">
        <v>10</v>
      </c>
      <c r="C187" s="3" t="s">
        <v>17</v>
      </c>
      <c r="D187" s="5">
        <v>2</v>
      </c>
      <c r="E187" s="7">
        <v>0.20437214019802999</v>
      </c>
      <c r="F187" s="7">
        <v>0.168640470151775</v>
      </c>
      <c r="G187" s="7">
        <v>0.132654199859016</v>
      </c>
      <c r="H187" s="7">
        <v>0.11001955774127201</v>
      </c>
      <c r="I187" s="7">
        <v>8.58040961396212E-2</v>
      </c>
      <c r="J187" s="7">
        <v>6.7610735419189202E-2</v>
      </c>
      <c r="K187" s="7">
        <v>5.2800935731777202E-2</v>
      </c>
      <c r="L187" s="7">
        <v>4.0311555524474803E-2</v>
      </c>
      <c r="M187" s="7">
        <v>3.1909805034581303E-2</v>
      </c>
      <c r="N187" s="7">
        <v>2.4340549340787401E-2</v>
      </c>
    </row>
    <row r="188" spans="1:14" ht="15.6" x14ac:dyDescent="0.3">
      <c r="A188" t="s">
        <v>23</v>
      </c>
      <c r="B188" t="s">
        <v>10</v>
      </c>
      <c r="C188" s="3" t="s">
        <v>17</v>
      </c>
      <c r="D188" s="5">
        <v>3</v>
      </c>
      <c r="E188" s="7">
        <v>0.13843523566836799</v>
      </c>
      <c r="F188" s="7">
        <v>0.12785372832259501</v>
      </c>
      <c r="G188" s="7">
        <v>9.8783247678520106E-2</v>
      </c>
      <c r="H188" s="7">
        <v>7.35169907444434E-2</v>
      </c>
      <c r="I188" s="7">
        <v>5.6176387561184697E-2</v>
      </c>
      <c r="J188" s="7">
        <v>4.53766458210208E-2</v>
      </c>
      <c r="K188" s="7">
        <v>3.4520567715543002E-2</v>
      </c>
      <c r="L188" s="7">
        <v>2.79610203346502E-2</v>
      </c>
      <c r="M188" s="7">
        <v>2.1473744770570902E-2</v>
      </c>
      <c r="N188" s="7">
        <v>1.6735938572670399E-2</v>
      </c>
    </row>
    <row r="189" spans="1:14" ht="15.6" x14ac:dyDescent="0.3">
      <c r="A189" t="s">
        <v>23</v>
      </c>
      <c r="B189" t="s">
        <v>10</v>
      </c>
      <c r="C189" s="3" t="s">
        <v>17</v>
      </c>
      <c r="D189" s="5">
        <v>4</v>
      </c>
      <c r="E189" s="7">
        <v>9.1702242266752401E-2</v>
      </c>
      <c r="F189" s="7">
        <v>7.9039648949768004E-2</v>
      </c>
      <c r="G189" s="7">
        <v>6.2818052060663293E-2</v>
      </c>
      <c r="H189" s="7">
        <v>5.5264894364703998E-2</v>
      </c>
      <c r="I189" s="7">
        <v>4.1669879482203999E-2</v>
      </c>
      <c r="J189" s="7">
        <v>3.2716118434378702E-2</v>
      </c>
      <c r="K189" s="7">
        <v>2.5599150447982E-2</v>
      </c>
      <c r="L189" s="7">
        <v>1.9605307407359301E-2</v>
      </c>
      <c r="M189" s="7">
        <v>1.5886832731645401E-2</v>
      </c>
      <c r="N189" s="7">
        <v>1.21140117348145E-2</v>
      </c>
    </row>
    <row r="190" spans="1:14" ht="15.6" x14ac:dyDescent="0.3">
      <c r="A190" t="s">
        <v>23</v>
      </c>
      <c r="B190" t="s">
        <v>10</v>
      </c>
      <c r="C190" s="3" t="s">
        <v>17</v>
      </c>
      <c r="D190" s="5">
        <v>5</v>
      </c>
      <c r="E190" s="7">
        <v>6.0279349766376097E-2</v>
      </c>
      <c r="F190" s="7">
        <v>4.7475551270477097E-2</v>
      </c>
      <c r="G190" s="7">
        <v>3.3779232205128802E-2</v>
      </c>
      <c r="H190" s="7">
        <v>2.7167937604468301E-2</v>
      </c>
      <c r="I190" s="7">
        <v>2.0650345420834101E-2</v>
      </c>
      <c r="J190" s="7">
        <v>1.60763508113923E-2</v>
      </c>
      <c r="K190" s="7">
        <v>1.22567200295129E-2</v>
      </c>
      <c r="L190" s="7">
        <v>9.6497718003732795E-3</v>
      </c>
      <c r="M190" s="7">
        <v>7.4579138724753698E-3</v>
      </c>
      <c r="N190" s="7">
        <v>5.8618816740308201E-3</v>
      </c>
    </row>
    <row r="191" spans="1:14" ht="15.6" x14ac:dyDescent="0.3">
      <c r="A191" t="s">
        <v>23</v>
      </c>
      <c r="B191" t="s">
        <v>10</v>
      </c>
      <c r="C191" s="3" t="s">
        <v>17</v>
      </c>
      <c r="D191" s="5">
        <v>6</v>
      </c>
      <c r="E191" s="7">
        <v>5.0890695644714601E-2</v>
      </c>
      <c r="F191" s="7">
        <v>4.0278072350887699E-2</v>
      </c>
      <c r="G191" s="7">
        <v>2.9160455688638901E-2</v>
      </c>
      <c r="H191" s="7">
        <v>2.3079020610621899E-2</v>
      </c>
      <c r="I191" s="7">
        <v>1.78713753509743E-2</v>
      </c>
      <c r="J191" s="7">
        <v>1.40579775395269E-2</v>
      </c>
      <c r="K191" s="7">
        <v>1.0949662170569099E-2</v>
      </c>
      <c r="L191" s="7">
        <v>8.4375483475427702E-3</v>
      </c>
      <c r="M191" s="7">
        <v>6.47286172811178E-3</v>
      </c>
      <c r="N191" s="7">
        <v>5.0258529320797796E-3</v>
      </c>
    </row>
    <row r="192" spans="1:14" ht="15.6" x14ac:dyDescent="0.3">
      <c r="A192" t="s">
        <v>23</v>
      </c>
      <c r="B192" t="s">
        <v>10</v>
      </c>
      <c r="C192" s="3" t="s">
        <v>17</v>
      </c>
      <c r="D192" s="5">
        <v>7</v>
      </c>
      <c r="E192" s="7">
        <v>4.82982141826186E-2</v>
      </c>
      <c r="F192" s="7">
        <v>4.2063406370206599E-2</v>
      </c>
      <c r="G192" s="7">
        <v>3.0172591525938701E-2</v>
      </c>
      <c r="H192" s="7">
        <v>2.4842009170191099E-2</v>
      </c>
      <c r="I192" s="7">
        <v>1.84699037052957E-2</v>
      </c>
      <c r="J192" s="7">
        <v>1.44395525732077E-2</v>
      </c>
      <c r="K192" s="7">
        <v>1.11731551519768E-2</v>
      </c>
      <c r="L192" s="7">
        <v>8.7206240557100995E-3</v>
      </c>
      <c r="M192" s="7">
        <v>6.8345430871704499E-3</v>
      </c>
      <c r="N192" s="7">
        <v>5.2265418466056097E-3</v>
      </c>
    </row>
    <row r="193" spans="1:14" ht="15.6" x14ac:dyDescent="0.3">
      <c r="A193" t="s">
        <v>23</v>
      </c>
      <c r="B193" t="s">
        <v>10</v>
      </c>
      <c r="C193" s="3" t="s">
        <v>17</v>
      </c>
      <c r="D193" s="5">
        <v>8</v>
      </c>
      <c r="E193" s="7">
        <v>6.15442650496607E-2</v>
      </c>
      <c r="F193" s="7">
        <v>5.3977058765734297E-2</v>
      </c>
      <c r="G193" s="7">
        <v>3.72770061006686E-2</v>
      </c>
      <c r="H193" s="7">
        <v>3.1223648409135499E-2</v>
      </c>
      <c r="I193" s="7">
        <v>2.3322947506159101E-2</v>
      </c>
      <c r="J193" s="7">
        <v>1.84314311576107E-2</v>
      </c>
      <c r="K193" s="7">
        <v>1.4376718144141799E-2</v>
      </c>
      <c r="L193" s="7">
        <v>1.1077781608064399E-2</v>
      </c>
      <c r="M193" s="7">
        <v>8.4506352504770208E-3</v>
      </c>
      <c r="N193" s="7">
        <v>6.7238586712050196E-3</v>
      </c>
    </row>
    <row r="194" spans="1:14" x14ac:dyDescent="0.3">
      <c r="A194" t="s">
        <v>21</v>
      </c>
      <c r="B194" t="s">
        <v>28</v>
      </c>
      <c r="C194" s="3" t="s">
        <v>13</v>
      </c>
      <c r="D194" s="5">
        <v>1</v>
      </c>
      <c r="E194" s="6">
        <v>0.94897633622017896</v>
      </c>
      <c r="F194" s="6">
        <v>0.87622488272340204</v>
      </c>
      <c r="G194" s="6">
        <v>0.74683586675954505</v>
      </c>
      <c r="H194" s="6">
        <v>0.63132989619430901</v>
      </c>
      <c r="I194" s="6">
        <v>0.51508992254262798</v>
      </c>
      <c r="J194" s="6">
        <v>0.41845952390371499</v>
      </c>
      <c r="K194" s="6">
        <v>0.33532039120788798</v>
      </c>
      <c r="L194" s="6">
        <v>0.25982909586625003</v>
      </c>
      <c r="M194" s="6">
        <v>0.20306595129132199</v>
      </c>
      <c r="N194" s="6">
        <v>0.15748088166917601</v>
      </c>
    </row>
    <row r="195" spans="1:14" x14ac:dyDescent="0.3">
      <c r="A195" t="s">
        <v>21</v>
      </c>
      <c r="B195" t="s">
        <v>28</v>
      </c>
      <c r="C195" s="3" t="s">
        <v>13</v>
      </c>
      <c r="D195" s="5">
        <v>2</v>
      </c>
      <c r="E195" s="6">
        <v>0.57833940797807704</v>
      </c>
      <c r="F195" s="6">
        <v>0.45773226259910899</v>
      </c>
      <c r="G195" s="6">
        <v>0.32742789721861598</v>
      </c>
      <c r="H195" s="6">
        <v>0.26917319027971498</v>
      </c>
      <c r="I195" s="6">
        <v>0.20211496163833501</v>
      </c>
      <c r="J195" s="6">
        <v>0.15531688327665</v>
      </c>
      <c r="K195" s="6">
        <v>0.122720998981864</v>
      </c>
      <c r="L195" s="6">
        <v>9.2104482301648097E-2</v>
      </c>
      <c r="M195" s="6">
        <v>7.3916872173718798E-2</v>
      </c>
      <c r="N195" s="6">
        <v>5.7109930691336498E-2</v>
      </c>
    </row>
    <row r="196" spans="1:14" x14ac:dyDescent="0.3">
      <c r="A196" t="s">
        <v>21</v>
      </c>
      <c r="B196" t="s">
        <v>28</v>
      </c>
      <c r="C196" s="3" t="s">
        <v>13</v>
      </c>
      <c r="D196" s="5">
        <v>3</v>
      </c>
      <c r="E196" s="6">
        <v>0.330438468929516</v>
      </c>
      <c r="F196" s="6">
        <v>0.272555269673871</v>
      </c>
      <c r="G196" s="6">
        <v>0.20832344652469501</v>
      </c>
      <c r="H196" s="6">
        <v>0.165841687083778</v>
      </c>
      <c r="I196" s="6">
        <v>0.12788428508965999</v>
      </c>
      <c r="J196" s="6">
        <v>9.7691348727916197E-2</v>
      </c>
      <c r="K196" s="6">
        <v>7.6797721738861E-2</v>
      </c>
      <c r="L196" s="6">
        <v>5.9590986340819899E-2</v>
      </c>
      <c r="M196" s="6">
        <v>4.6266129496475197E-2</v>
      </c>
      <c r="N196" s="6">
        <v>3.5668765451243298E-2</v>
      </c>
    </row>
    <row r="197" spans="1:14" x14ac:dyDescent="0.3">
      <c r="A197" t="s">
        <v>21</v>
      </c>
      <c r="B197" t="s">
        <v>28</v>
      </c>
      <c r="C197" s="3" t="s">
        <v>13</v>
      </c>
      <c r="D197" s="5">
        <v>4</v>
      </c>
      <c r="E197" s="6">
        <v>0.27166997069412302</v>
      </c>
      <c r="F197" s="6">
        <v>0.20211186472995299</v>
      </c>
      <c r="G197" s="6">
        <v>0.155512087991766</v>
      </c>
      <c r="H197" s="6">
        <v>0.12341594995380401</v>
      </c>
      <c r="I197" s="6">
        <v>9.56099302376721E-2</v>
      </c>
      <c r="J197" s="6">
        <v>7.5967311088371403E-2</v>
      </c>
      <c r="K197" s="6">
        <v>5.71688968468093E-2</v>
      </c>
      <c r="L197" s="6">
        <v>4.4296627246637597E-2</v>
      </c>
      <c r="M197" s="6">
        <v>3.4803025684459601E-2</v>
      </c>
      <c r="N197" s="6">
        <v>2.6835128922982201E-2</v>
      </c>
    </row>
    <row r="198" spans="1:14" x14ac:dyDescent="0.3">
      <c r="A198" t="s">
        <v>21</v>
      </c>
      <c r="B198" t="s">
        <v>28</v>
      </c>
      <c r="C198" s="3" t="s">
        <v>13</v>
      </c>
      <c r="D198" s="5">
        <v>5</v>
      </c>
      <c r="E198" s="6">
        <v>0.20542940021568401</v>
      </c>
      <c r="F198" s="6">
        <v>0.18707757628005101</v>
      </c>
      <c r="G198" s="6">
        <v>0.13240109803106301</v>
      </c>
      <c r="H198" s="6">
        <v>0.105213463564489</v>
      </c>
      <c r="I198" s="6">
        <v>8.0539138439278096E-2</v>
      </c>
      <c r="J198" s="6">
        <v>6.0449441525051197E-2</v>
      </c>
      <c r="K198" s="6">
        <v>4.7444912817038797E-2</v>
      </c>
      <c r="L198" s="6">
        <v>3.6470916720747003E-2</v>
      </c>
      <c r="M198" s="6">
        <v>2.8321681395679199E-2</v>
      </c>
      <c r="N198" s="6">
        <v>2.1801376340759598E-2</v>
      </c>
    </row>
    <row r="199" spans="1:14" x14ac:dyDescent="0.3">
      <c r="A199" t="s">
        <v>21</v>
      </c>
      <c r="B199" t="s">
        <v>28</v>
      </c>
      <c r="C199" s="3" t="s">
        <v>13</v>
      </c>
      <c r="D199" s="5">
        <v>6</v>
      </c>
      <c r="E199" s="6">
        <v>0.20811370485092001</v>
      </c>
      <c r="F199" s="6">
        <v>0.15066694504657999</v>
      </c>
      <c r="G199" s="6">
        <v>0.118018601904657</v>
      </c>
      <c r="H199" s="6">
        <v>9.0835699813350407E-2</v>
      </c>
      <c r="I199" s="6">
        <v>6.2594534036429603E-2</v>
      </c>
      <c r="J199" s="6">
        <v>5.0907190331959701E-2</v>
      </c>
      <c r="K199" s="6">
        <v>3.9757052498430097E-2</v>
      </c>
      <c r="L199" s="6">
        <v>3.0635485106817899E-2</v>
      </c>
      <c r="M199" s="6">
        <v>2.3187597573382301E-2</v>
      </c>
      <c r="N199" s="6">
        <v>1.8194456257299901E-2</v>
      </c>
    </row>
    <row r="200" spans="1:14" x14ac:dyDescent="0.3">
      <c r="A200" t="s">
        <v>21</v>
      </c>
      <c r="B200" t="s">
        <v>28</v>
      </c>
      <c r="C200" s="3" t="s">
        <v>13</v>
      </c>
      <c r="D200" s="5">
        <v>7</v>
      </c>
      <c r="E200" s="6">
        <v>0.15971417873351901</v>
      </c>
      <c r="F200" s="6">
        <v>0.10898397256705999</v>
      </c>
      <c r="G200" s="6">
        <v>9.01364235317242E-2</v>
      </c>
      <c r="H200" s="6">
        <v>6.5861694208132204E-2</v>
      </c>
      <c r="I200" s="6">
        <v>5.0485539679291598E-2</v>
      </c>
      <c r="J200" s="6">
        <v>3.9837427452314798E-2</v>
      </c>
      <c r="K200" s="6">
        <v>3.0958425542691698E-2</v>
      </c>
      <c r="L200" s="6">
        <v>2.3884901285338701E-2</v>
      </c>
      <c r="M200" s="6">
        <v>1.85570058939332E-2</v>
      </c>
      <c r="N200" s="6">
        <v>1.4471733232202201E-2</v>
      </c>
    </row>
    <row r="201" spans="1:14" x14ac:dyDescent="0.3">
      <c r="A201" t="s">
        <v>21</v>
      </c>
      <c r="B201" t="s">
        <v>28</v>
      </c>
      <c r="C201" s="3" t="s">
        <v>13</v>
      </c>
      <c r="D201" s="5">
        <v>8</v>
      </c>
      <c r="E201" s="6">
        <v>0.114571137870446</v>
      </c>
      <c r="F201" s="6">
        <v>0.109223959137348</v>
      </c>
      <c r="G201" s="6">
        <v>6.2103362464902202E-2</v>
      </c>
      <c r="H201" s="6">
        <v>5.1924212577604198E-2</v>
      </c>
      <c r="I201" s="6">
        <v>4.02416822916664E-2</v>
      </c>
      <c r="J201" s="6">
        <v>3.0269225380693199E-2</v>
      </c>
      <c r="K201" s="6">
        <v>2.3333306381834701E-2</v>
      </c>
      <c r="L201" s="6">
        <v>1.7760317952285099E-2</v>
      </c>
      <c r="M201" s="6">
        <v>1.4076386807204499E-2</v>
      </c>
      <c r="N201" s="6">
        <v>1.0978390796357901E-2</v>
      </c>
    </row>
    <row r="202" spans="1:14" x14ac:dyDescent="0.3">
      <c r="A202" t="s">
        <v>21</v>
      </c>
      <c r="B202" t="s">
        <v>28</v>
      </c>
      <c r="C202" s="3" t="s">
        <v>14</v>
      </c>
      <c r="D202" s="5">
        <v>1</v>
      </c>
      <c r="E202" s="6">
        <v>0.21781039530355301</v>
      </c>
      <c r="F202" s="6">
        <v>0.178313517582734</v>
      </c>
      <c r="G202" s="6">
        <v>0.122797177319848</v>
      </c>
      <c r="H202" s="6">
        <v>0.100975214312037</v>
      </c>
      <c r="I202" s="6">
        <v>7.4453842063910897E-2</v>
      </c>
      <c r="J202" s="6">
        <v>5.8132470072922403E-2</v>
      </c>
      <c r="K202" s="6">
        <v>4.6369167650773598E-2</v>
      </c>
      <c r="L202" s="6">
        <v>3.46375846634321E-2</v>
      </c>
      <c r="M202" s="6">
        <v>2.7516882424514898E-2</v>
      </c>
      <c r="N202" s="6">
        <v>2.08114788349467E-2</v>
      </c>
    </row>
    <row r="203" spans="1:14" x14ac:dyDescent="0.3">
      <c r="A203" t="s">
        <v>21</v>
      </c>
      <c r="B203" t="s">
        <v>28</v>
      </c>
      <c r="C203" s="3" t="s">
        <v>14</v>
      </c>
      <c r="D203" s="5">
        <v>2</v>
      </c>
      <c r="E203" s="6">
        <v>0.108510844038945</v>
      </c>
      <c r="F203" s="6">
        <v>8.4986942670492505E-2</v>
      </c>
      <c r="G203" s="6">
        <v>5.9304467201102697E-2</v>
      </c>
      <c r="H203" s="6">
        <v>4.85522773078612E-2</v>
      </c>
      <c r="I203" s="6">
        <v>3.5251304292564303E-2</v>
      </c>
      <c r="J203" s="6">
        <v>2.7974694638282501E-2</v>
      </c>
      <c r="K203" s="6">
        <v>2.1727020921092601E-2</v>
      </c>
      <c r="L203" s="6">
        <v>1.68771511627516E-2</v>
      </c>
      <c r="M203" s="6">
        <v>1.32176583375078E-2</v>
      </c>
      <c r="N203" s="6">
        <v>1.0233767637869E-2</v>
      </c>
    </row>
    <row r="204" spans="1:14" x14ac:dyDescent="0.3">
      <c r="A204" t="s">
        <v>21</v>
      </c>
      <c r="B204" t="s">
        <v>28</v>
      </c>
      <c r="C204" s="3" t="s">
        <v>14</v>
      </c>
      <c r="D204" s="5">
        <v>3</v>
      </c>
      <c r="E204" s="6">
        <v>6.5858986654665594E-2</v>
      </c>
      <c r="F204" s="6">
        <v>5.3091255041328597E-2</v>
      </c>
      <c r="G204" s="6">
        <v>3.8997146782696099E-2</v>
      </c>
      <c r="H204" s="6">
        <v>3.0641301645328699E-2</v>
      </c>
      <c r="I204" s="6">
        <v>2.3807903717078801E-2</v>
      </c>
      <c r="J204" s="6">
        <v>1.85763948553524E-2</v>
      </c>
      <c r="K204" s="6">
        <v>1.43598845907411E-2</v>
      </c>
      <c r="L204" s="6">
        <v>1.1055169849493E-2</v>
      </c>
      <c r="M204" s="6">
        <v>8.6415643339406503E-3</v>
      </c>
      <c r="N204" s="6">
        <v>6.6658207605851698E-3</v>
      </c>
    </row>
    <row r="205" spans="1:14" x14ac:dyDescent="0.3">
      <c r="A205" t="s">
        <v>21</v>
      </c>
      <c r="B205" t="s">
        <v>28</v>
      </c>
      <c r="C205" s="3" t="s">
        <v>14</v>
      </c>
      <c r="D205" s="5">
        <v>4</v>
      </c>
      <c r="E205" s="6">
        <v>5.4616236395717797E-2</v>
      </c>
      <c r="F205" s="6">
        <v>4.1370788498574299E-2</v>
      </c>
      <c r="G205" s="6">
        <v>3.11259027911511E-2</v>
      </c>
      <c r="H205" s="6">
        <v>2.4363519972799699E-2</v>
      </c>
      <c r="I205" s="6">
        <v>1.85509744997461E-2</v>
      </c>
      <c r="J205" s="6">
        <v>1.48396304209164E-2</v>
      </c>
      <c r="K205" s="6">
        <v>1.1533593742476001E-2</v>
      </c>
      <c r="L205" s="6">
        <v>8.8861638291154992E-3</v>
      </c>
      <c r="M205" s="6">
        <v>6.8951057377844103E-3</v>
      </c>
      <c r="N205" s="6">
        <v>5.3399443713447103E-3</v>
      </c>
    </row>
    <row r="206" spans="1:14" x14ac:dyDescent="0.3">
      <c r="A206" t="s">
        <v>21</v>
      </c>
      <c r="B206" t="s">
        <v>28</v>
      </c>
      <c r="C206" s="3" t="s">
        <v>14</v>
      </c>
      <c r="D206" s="5">
        <v>5</v>
      </c>
      <c r="E206" s="6">
        <v>4.7493254667210598E-2</v>
      </c>
      <c r="F206" s="6">
        <v>3.9898085565886199E-2</v>
      </c>
      <c r="G206" s="6">
        <v>2.8685320048507899E-2</v>
      </c>
      <c r="H206" s="6">
        <v>2.3046833024703801E-2</v>
      </c>
      <c r="I206" s="6">
        <v>1.7390041027506901E-2</v>
      </c>
      <c r="J206" s="6">
        <v>1.3663028510828699E-2</v>
      </c>
      <c r="K206" s="6">
        <v>1.05412374388351E-2</v>
      </c>
      <c r="L206" s="6">
        <v>8.3089159017486897E-3</v>
      </c>
      <c r="M206" s="6">
        <v>6.3062335726194896E-3</v>
      </c>
      <c r="N206" s="6">
        <v>4.94239013326268E-3</v>
      </c>
    </row>
    <row r="207" spans="1:14" x14ac:dyDescent="0.3">
      <c r="A207" t="s">
        <v>21</v>
      </c>
      <c r="B207" t="s">
        <v>28</v>
      </c>
      <c r="C207" s="3" t="s">
        <v>14</v>
      </c>
      <c r="D207" s="5">
        <v>6</v>
      </c>
      <c r="E207" s="6">
        <v>5.2594819537259502E-2</v>
      </c>
      <c r="F207" s="6">
        <v>4.0485239451029602E-2</v>
      </c>
      <c r="G207" s="6">
        <v>2.8263944493581598E-2</v>
      </c>
      <c r="H207" s="6">
        <v>2.2781562709153699E-2</v>
      </c>
      <c r="I207" s="6">
        <v>1.7229193538853101E-2</v>
      </c>
      <c r="J207" s="6">
        <v>1.3551356838712799E-2</v>
      </c>
      <c r="K207" s="6">
        <v>1.05705070501694E-2</v>
      </c>
      <c r="L207" s="6">
        <v>8.1253465788387307E-3</v>
      </c>
      <c r="M207" s="6">
        <v>6.2700232907931903E-3</v>
      </c>
      <c r="N207" s="6">
        <v>4.8899739254485803E-3</v>
      </c>
    </row>
    <row r="208" spans="1:14" x14ac:dyDescent="0.3">
      <c r="A208" t="s">
        <v>21</v>
      </c>
      <c r="B208" t="s">
        <v>28</v>
      </c>
      <c r="C208" s="3" t="s">
        <v>14</v>
      </c>
      <c r="D208" s="5">
        <v>7</v>
      </c>
      <c r="E208" s="6">
        <v>4.9281970933829397E-2</v>
      </c>
      <c r="F208" s="6">
        <v>4.0252314200360802E-2</v>
      </c>
      <c r="G208" s="6">
        <v>2.9740374733307401E-2</v>
      </c>
      <c r="H208" s="6">
        <v>2.3423619824711899E-2</v>
      </c>
      <c r="I208" s="6">
        <v>1.7474374567395399E-2</v>
      </c>
      <c r="J208" s="6">
        <v>1.3713121172341899E-2</v>
      </c>
      <c r="K208" s="6">
        <v>1.0863257473033299E-2</v>
      </c>
      <c r="L208" s="6">
        <v>8.2865566865616604E-3</v>
      </c>
      <c r="M208" s="6">
        <v>6.2900551004468497E-3</v>
      </c>
      <c r="N208" s="6">
        <v>5.1490313081853003E-3</v>
      </c>
    </row>
    <row r="209" spans="1:14" x14ac:dyDescent="0.3">
      <c r="A209" t="s">
        <v>21</v>
      </c>
      <c r="B209" t="s">
        <v>28</v>
      </c>
      <c r="C209" s="3" t="s">
        <v>14</v>
      </c>
      <c r="D209" s="5">
        <v>8</v>
      </c>
      <c r="E209" s="6">
        <v>5.3321722570150297E-2</v>
      </c>
      <c r="F209" s="6">
        <v>4.2505865879396303E-2</v>
      </c>
      <c r="G209" s="6">
        <v>3.0370761977655401E-2</v>
      </c>
      <c r="H209" s="6">
        <v>2.4319402336653299E-2</v>
      </c>
      <c r="I209" s="6">
        <v>1.8323189137358101E-2</v>
      </c>
      <c r="J209" s="6">
        <v>1.4209204830506099E-2</v>
      </c>
      <c r="K209" s="6">
        <v>1.11312907208345E-2</v>
      </c>
      <c r="L209" s="6">
        <v>8.8069942379539398E-3</v>
      </c>
      <c r="M209" s="6">
        <v>6.67799102057444E-3</v>
      </c>
      <c r="N209" s="6">
        <v>5.15326598860575E-3</v>
      </c>
    </row>
    <row r="210" spans="1:14" x14ac:dyDescent="0.3">
      <c r="A210" t="s">
        <v>21</v>
      </c>
      <c r="B210" t="s">
        <v>28</v>
      </c>
      <c r="C210" s="3" t="s">
        <v>63</v>
      </c>
      <c r="D210" s="5">
        <v>1</v>
      </c>
      <c r="E210" s="6">
        <v>0.95192280939290397</v>
      </c>
      <c r="F210" s="6">
        <v>0.89862523136665895</v>
      </c>
      <c r="G210" s="6">
        <v>0.75057956617033506</v>
      </c>
      <c r="H210" s="6">
        <v>0.64240500090077401</v>
      </c>
      <c r="I210" s="6">
        <v>0.514646677671595</v>
      </c>
      <c r="J210" s="6">
        <v>0.41395570678480198</v>
      </c>
      <c r="K210" s="6">
        <v>0.32961284348568198</v>
      </c>
      <c r="L210" s="6">
        <v>0.25347506023864103</v>
      </c>
      <c r="M210" s="6">
        <v>0.20345509423711799</v>
      </c>
      <c r="N210" s="6">
        <v>0.15840523323460501</v>
      </c>
    </row>
    <row r="211" spans="1:14" x14ac:dyDescent="0.3">
      <c r="A211" t="s">
        <v>21</v>
      </c>
      <c r="B211" t="s">
        <v>28</v>
      </c>
      <c r="C211" s="3" t="s">
        <v>63</v>
      </c>
      <c r="D211" s="5">
        <v>2</v>
      </c>
      <c r="E211" s="6">
        <v>0.50869885477078602</v>
      </c>
      <c r="F211" s="6">
        <v>0.408093134791572</v>
      </c>
      <c r="G211" s="6">
        <v>0.29369807499932699</v>
      </c>
      <c r="H211" s="6">
        <v>0.24392981985277601</v>
      </c>
      <c r="I211" s="6">
        <v>0.185104412357702</v>
      </c>
      <c r="J211" s="6">
        <v>0.14295927885967799</v>
      </c>
      <c r="K211" s="6">
        <v>0.11090520144751601</v>
      </c>
      <c r="L211" s="6">
        <v>8.7421681417843705E-2</v>
      </c>
      <c r="M211" s="6">
        <v>6.6211084786621105E-2</v>
      </c>
      <c r="N211" s="6">
        <v>5.2644613424954599E-2</v>
      </c>
    </row>
    <row r="212" spans="1:14" x14ac:dyDescent="0.3">
      <c r="A212" t="s">
        <v>21</v>
      </c>
      <c r="B212" t="s">
        <v>28</v>
      </c>
      <c r="C212" s="3" t="s">
        <v>63</v>
      </c>
      <c r="D212" s="5">
        <v>3</v>
      </c>
      <c r="E212" s="6">
        <v>0.31206379035805498</v>
      </c>
      <c r="F212" s="6">
        <v>0.24153467489567099</v>
      </c>
      <c r="G212" s="6">
        <v>0.170436568467938</v>
      </c>
      <c r="H212" s="6">
        <v>0.138448962771164</v>
      </c>
      <c r="I212" s="6">
        <v>0.10501620051404199</v>
      </c>
      <c r="J212" s="6">
        <v>8.1687234407536599E-2</v>
      </c>
      <c r="K212" s="6">
        <v>6.4076466297527307E-2</v>
      </c>
      <c r="L212" s="6">
        <v>4.8810141546960402E-2</v>
      </c>
      <c r="M212" s="6">
        <v>3.7458374862715298E-2</v>
      </c>
      <c r="N212" s="6">
        <v>2.9692982288827E-2</v>
      </c>
    </row>
    <row r="213" spans="1:14" x14ac:dyDescent="0.3">
      <c r="A213" t="s">
        <v>21</v>
      </c>
      <c r="B213" t="s">
        <v>28</v>
      </c>
      <c r="C213" s="3" t="s">
        <v>63</v>
      </c>
      <c r="D213" s="5">
        <v>4</v>
      </c>
      <c r="E213" s="6">
        <v>0.19435222656939699</v>
      </c>
      <c r="F213" s="6">
        <v>0.167297434964955</v>
      </c>
      <c r="G213" s="6">
        <v>0.11807815099371401</v>
      </c>
      <c r="H213" s="6">
        <v>9.85810982072782E-2</v>
      </c>
      <c r="I213" s="6">
        <v>7.4081695896793004E-2</v>
      </c>
      <c r="J213" s="6">
        <v>5.7671631547493697E-2</v>
      </c>
      <c r="K213" s="6">
        <v>4.4631312413040698E-2</v>
      </c>
      <c r="L213" s="6">
        <v>3.45376296400252E-2</v>
      </c>
      <c r="M213" s="6">
        <v>2.7178004005007798E-2</v>
      </c>
      <c r="N213" s="6">
        <v>2.1416528756534201E-2</v>
      </c>
    </row>
    <row r="214" spans="1:14" x14ac:dyDescent="0.3">
      <c r="A214" t="s">
        <v>21</v>
      </c>
      <c r="B214" t="s">
        <v>28</v>
      </c>
      <c r="C214" s="3" t="s">
        <v>63</v>
      </c>
      <c r="D214" s="5">
        <v>5</v>
      </c>
      <c r="E214" s="6">
        <v>0.16519390850471399</v>
      </c>
      <c r="F214" s="6">
        <v>0.134693035849524</v>
      </c>
      <c r="G214" s="6">
        <v>9.3643326368491306E-2</v>
      </c>
      <c r="H214" s="6">
        <v>7.7345742081270805E-2</v>
      </c>
      <c r="I214" s="6">
        <v>5.6911510192300799E-2</v>
      </c>
      <c r="J214" s="6">
        <v>4.37452923677785E-2</v>
      </c>
      <c r="K214" s="6">
        <v>3.4115972659255797E-2</v>
      </c>
      <c r="L214" s="6">
        <v>2.6792852713935899E-2</v>
      </c>
      <c r="M214" s="6">
        <v>2.0623428261885901E-2</v>
      </c>
      <c r="N214" s="6">
        <v>1.5982330548995501E-2</v>
      </c>
    </row>
    <row r="215" spans="1:14" x14ac:dyDescent="0.3">
      <c r="A215" t="s">
        <v>21</v>
      </c>
      <c r="B215" t="s">
        <v>28</v>
      </c>
      <c r="C215" s="3" t="s">
        <v>63</v>
      </c>
      <c r="D215" s="5">
        <v>6</v>
      </c>
      <c r="E215" s="6">
        <v>0.11475648855633</v>
      </c>
      <c r="F215" s="6">
        <v>9.1195677172834902E-2</v>
      </c>
      <c r="G215" s="6">
        <v>7.2367789036175495E-2</v>
      </c>
      <c r="H215" s="6">
        <v>5.5637879533552599E-2</v>
      </c>
      <c r="I215" s="6">
        <v>4.2942711405257197E-2</v>
      </c>
      <c r="J215" s="6">
        <v>3.2452615265646301E-2</v>
      </c>
      <c r="K215" s="6">
        <v>2.5854398260820002E-2</v>
      </c>
      <c r="L215" s="6">
        <v>2.00072466209835E-2</v>
      </c>
      <c r="M215" s="6">
        <v>1.5793771103221801E-2</v>
      </c>
      <c r="N215" s="6">
        <v>1.2000522681804101E-2</v>
      </c>
    </row>
    <row r="216" spans="1:14" x14ac:dyDescent="0.3">
      <c r="A216" t="s">
        <v>21</v>
      </c>
      <c r="B216" t="s">
        <v>28</v>
      </c>
      <c r="C216" s="3" t="s">
        <v>63</v>
      </c>
      <c r="D216" s="5">
        <v>7</v>
      </c>
      <c r="E216" s="6">
        <v>0.115693667662823</v>
      </c>
      <c r="F216" s="6">
        <v>7.8086623087694401E-2</v>
      </c>
      <c r="G216" s="6">
        <v>5.2637773169567602E-2</v>
      </c>
      <c r="H216" s="6">
        <v>4.36798695716549E-2</v>
      </c>
      <c r="I216" s="6">
        <v>3.1562879339789802E-2</v>
      </c>
      <c r="J216" s="6">
        <v>2.3720219733657299E-2</v>
      </c>
      <c r="K216" s="6">
        <v>1.8350619788018298E-2</v>
      </c>
      <c r="L216" s="6">
        <v>1.43064800523462E-2</v>
      </c>
      <c r="M216" s="6">
        <v>1.10281203133024E-2</v>
      </c>
      <c r="N216" s="6">
        <v>8.6190471019397894E-3</v>
      </c>
    </row>
    <row r="217" spans="1:14" x14ac:dyDescent="0.3">
      <c r="A217" t="s">
        <v>21</v>
      </c>
      <c r="B217" t="s">
        <v>28</v>
      </c>
      <c r="C217" s="3" t="s">
        <v>63</v>
      </c>
      <c r="D217" s="5">
        <v>8</v>
      </c>
      <c r="E217" s="6">
        <v>7.4642327998480099E-2</v>
      </c>
      <c r="F217" s="6">
        <v>5.0857567535301698E-2</v>
      </c>
      <c r="G217" s="6">
        <v>3.6104695124678197E-2</v>
      </c>
      <c r="H217" s="6">
        <v>2.89858954312773E-2</v>
      </c>
      <c r="I217" s="6">
        <v>2.2456816163149401E-2</v>
      </c>
      <c r="J217" s="6">
        <v>1.7467479640565199E-2</v>
      </c>
      <c r="K217" s="6">
        <v>1.37184496525515E-2</v>
      </c>
      <c r="L217" s="6">
        <v>1.0566385659585099E-2</v>
      </c>
      <c r="M217" s="6">
        <v>8.0739530023776797E-3</v>
      </c>
      <c r="N217" s="6">
        <v>6.3011532994180497E-3</v>
      </c>
    </row>
    <row r="218" spans="1:14" x14ac:dyDescent="0.3">
      <c r="A218" t="s">
        <v>21</v>
      </c>
      <c r="B218" t="s">
        <v>28</v>
      </c>
      <c r="C218" s="3" t="s">
        <v>64</v>
      </c>
      <c r="D218" s="5">
        <v>1</v>
      </c>
      <c r="E218" s="6">
        <v>7.3390105301135503E-2</v>
      </c>
      <c r="F218" s="6">
        <v>5.10021396322759E-2</v>
      </c>
      <c r="G218" s="6">
        <v>3.6171315419226399E-2</v>
      </c>
      <c r="H218" s="6">
        <v>2.97390491918436E-2</v>
      </c>
      <c r="I218" s="6">
        <v>2.12294556418446E-2</v>
      </c>
      <c r="J218" s="6">
        <v>1.6430389871475898E-2</v>
      </c>
      <c r="K218" s="6">
        <v>1.2779002185417899E-2</v>
      </c>
      <c r="L218" s="6">
        <v>9.8913489151349499E-3</v>
      </c>
      <c r="M218" s="6">
        <v>7.5035989728183296E-3</v>
      </c>
      <c r="N218" s="6">
        <v>5.8552873608615601E-3</v>
      </c>
    </row>
    <row r="219" spans="1:14" x14ac:dyDescent="0.3">
      <c r="A219" t="s">
        <v>21</v>
      </c>
      <c r="B219" t="s">
        <v>28</v>
      </c>
      <c r="C219" s="3" t="s">
        <v>64</v>
      </c>
      <c r="D219" s="5">
        <v>2</v>
      </c>
      <c r="E219" s="6">
        <v>5.07232935283266E-2</v>
      </c>
      <c r="F219" s="6">
        <v>4.1686490196508101E-2</v>
      </c>
      <c r="G219" s="6">
        <v>3.1981745441785503E-2</v>
      </c>
      <c r="H219" s="6">
        <v>2.4992816941288298E-2</v>
      </c>
      <c r="I219" s="6">
        <v>1.9413856912623199E-2</v>
      </c>
      <c r="J219" s="6">
        <v>1.48470988490362E-2</v>
      </c>
      <c r="K219" s="6">
        <v>1.18821039500022E-2</v>
      </c>
      <c r="L219" s="6">
        <v>9.2618243687735708E-3</v>
      </c>
      <c r="M219" s="6">
        <v>7.1614706757065598E-3</v>
      </c>
      <c r="N219" s="6">
        <v>5.3475573752190097E-3</v>
      </c>
    </row>
    <row r="220" spans="1:14" x14ac:dyDescent="0.3">
      <c r="A220" t="s">
        <v>21</v>
      </c>
      <c r="B220" t="s">
        <v>28</v>
      </c>
      <c r="C220" s="3" t="s">
        <v>64</v>
      </c>
      <c r="D220" s="5">
        <v>3</v>
      </c>
      <c r="E220" s="6">
        <v>5.0220094110854797E-2</v>
      </c>
      <c r="F220" s="6">
        <v>4.1677992925446397E-2</v>
      </c>
      <c r="G220" s="6">
        <v>2.8896351129999501E-2</v>
      </c>
      <c r="H220" s="6">
        <v>2.3120837639011099E-2</v>
      </c>
      <c r="I220" s="6">
        <v>1.7658681103024602E-2</v>
      </c>
      <c r="J220" s="6">
        <v>1.39823356775965E-2</v>
      </c>
      <c r="K220" s="6">
        <v>1.08550926155844E-2</v>
      </c>
      <c r="L220" s="6">
        <v>8.2536168493030308E-3</v>
      </c>
      <c r="M220" s="6">
        <v>6.3970942158862601E-3</v>
      </c>
      <c r="N220" s="6">
        <v>4.9298954571068499E-3</v>
      </c>
    </row>
    <row r="221" spans="1:14" x14ac:dyDescent="0.3">
      <c r="A221" t="s">
        <v>21</v>
      </c>
      <c r="B221" t="s">
        <v>28</v>
      </c>
      <c r="C221" s="3" t="s">
        <v>64</v>
      </c>
      <c r="D221" s="5">
        <v>4</v>
      </c>
      <c r="E221" s="6">
        <v>4.2778132467034803E-2</v>
      </c>
      <c r="F221" s="6">
        <v>3.7126351873895597E-2</v>
      </c>
      <c r="G221" s="6">
        <v>2.5399618617466702E-2</v>
      </c>
      <c r="H221" s="6">
        <v>2.24960013795115E-2</v>
      </c>
      <c r="I221" s="6">
        <v>1.6301780928309001E-2</v>
      </c>
      <c r="J221" s="6">
        <v>1.2861994131886901E-2</v>
      </c>
      <c r="K221" s="6">
        <v>9.9148992669341098E-3</v>
      </c>
      <c r="L221" s="6">
        <v>7.7448889540386399E-3</v>
      </c>
      <c r="M221" s="6">
        <v>6.0264663700205397E-3</v>
      </c>
      <c r="N221" s="6">
        <v>4.5691450846965303E-3</v>
      </c>
    </row>
    <row r="222" spans="1:14" x14ac:dyDescent="0.3">
      <c r="A222" t="s">
        <v>21</v>
      </c>
      <c r="B222" t="s">
        <v>28</v>
      </c>
      <c r="C222" s="3" t="s">
        <v>64</v>
      </c>
      <c r="D222" s="5">
        <v>5</v>
      </c>
      <c r="E222" s="6">
        <v>5.6451192659011502E-2</v>
      </c>
      <c r="F222" s="6">
        <v>4.2585418745972103E-2</v>
      </c>
      <c r="G222" s="6">
        <v>3.0594460707270201E-2</v>
      </c>
      <c r="H222" s="6">
        <v>2.4878439439992898E-2</v>
      </c>
      <c r="I222" s="6">
        <v>1.8484173319350899E-2</v>
      </c>
      <c r="J222" s="6">
        <v>1.4411076076550801E-2</v>
      </c>
      <c r="K222" s="6">
        <v>1.1108513434453E-2</v>
      </c>
      <c r="L222" s="6">
        <v>8.6494526710571805E-3</v>
      </c>
      <c r="M222" s="6">
        <v>6.73162552535556E-3</v>
      </c>
      <c r="N222" s="6">
        <v>5.1769270904750298E-3</v>
      </c>
    </row>
    <row r="223" spans="1:14" x14ac:dyDescent="0.3">
      <c r="A223" t="s">
        <v>21</v>
      </c>
      <c r="B223" t="s">
        <v>28</v>
      </c>
      <c r="C223" s="3" t="s">
        <v>64</v>
      </c>
      <c r="D223" s="5">
        <v>6</v>
      </c>
      <c r="E223" s="6">
        <v>8.8444977853711804E-2</v>
      </c>
      <c r="F223" s="6">
        <v>6.8638551690368199E-2</v>
      </c>
      <c r="G223" s="6">
        <v>4.950458989611E-2</v>
      </c>
      <c r="H223" s="6">
        <v>4.1121241631270997E-2</v>
      </c>
      <c r="I223" s="6">
        <v>3.0737204054153301E-2</v>
      </c>
      <c r="J223" s="6">
        <v>2.3881108153815601E-2</v>
      </c>
      <c r="K223" s="6">
        <v>1.85074159398914E-2</v>
      </c>
      <c r="L223" s="6">
        <v>1.4233328129703999E-2</v>
      </c>
      <c r="M223" s="6">
        <v>1.1233486638708901E-2</v>
      </c>
      <c r="N223" s="6">
        <v>8.7214282111323805E-3</v>
      </c>
    </row>
    <row r="224" spans="1:14" x14ac:dyDescent="0.3">
      <c r="A224" t="s">
        <v>21</v>
      </c>
      <c r="B224" t="s">
        <v>28</v>
      </c>
      <c r="C224" s="3" t="s">
        <v>64</v>
      </c>
      <c r="D224" s="5">
        <v>7</v>
      </c>
      <c r="E224" s="6">
        <v>0.21708919512331001</v>
      </c>
      <c r="F224" s="6">
        <v>0.172708789633192</v>
      </c>
      <c r="G224" s="6">
        <v>0.12110024016142699</v>
      </c>
      <c r="H224" s="6">
        <v>0.102393767993836</v>
      </c>
      <c r="I224" s="6">
        <v>7.6224803033530006E-2</v>
      </c>
      <c r="J224" s="6">
        <v>5.9695156864373503E-2</v>
      </c>
      <c r="K224" s="6">
        <v>4.5831670962814298E-2</v>
      </c>
      <c r="L224" s="6">
        <v>3.5752514286303202E-2</v>
      </c>
      <c r="M224" s="6">
        <v>2.7300352506562899E-2</v>
      </c>
      <c r="N224" s="6">
        <v>2.1481674641145199E-2</v>
      </c>
    </row>
    <row r="225" spans="1:14" x14ac:dyDescent="0.3">
      <c r="A225" t="s">
        <v>21</v>
      </c>
      <c r="B225" t="s">
        <v>28</v>
      </c>
      <c r="C225" s="4" t="s">
        <v>11</v>
      </c>
      <c r="D225" s="5">
        <v>1</v>
      </c>
      <c r="E225" s="6">
        <v>7.5556093826694801E-2</v>
      </c>
      <c r="F225" s="6">
        <v>5.2173483670289303E-2</v>
      </c>
      <c r="G225" s="6">
        <v>3.5739061491635901E-2</v>
      </c>
      <c r="H225" s="6">
        <v>2.90532380651231E-2</v>
      </c>
      <c r="I225" s="6">
        <v>2.2666078614421901E-2</v>
      </c>
      <c r="J225" s="6">
        <v>1.7756679673264299E-2</v>
      </c>
      <c r="K225" s="6">
        <v>1.34826956514379E-2</v>
      </c>
      <c r="L225" s="6">
        <v>1.0608274242033399E-2</v>
      </c>
      <c r="M225" s="6">
        <v>7.8503774801836693E-3</v>
      </c>
      <c r="N225" s="6">
        <v>6.2550386460459599E-3</v>
      </c>
    </row>
    <row r="226" spans="1:14" x14ac:dyDescent="0.3">
      <c r="A226" t="s">
        <v>21</v>
      </c>
      <c r="B226" t="s">
        <v>28</v>
      </c>
      <c r="C226" s="3" t="s">
        <v>62</v>
      </c>
      <c r="D226" s="5">
        <v>1</v>
      </c>
      <c r="E226" s="6">
        <v>0.95070136839457997</v>
      </c>
      <c r="F226" s="6">
        <v>0.897075776220571</v>
      </c>
      <c r="G226" s="6">
        <v>0.74258673310291201</v>
      </c>
      <c r="H226" s="6">
        <v>0.66177385863217397</v>
      </c>
      <c r="I226" s="6">
        <v>0.51559426792679997</v>
      </c>
      <c r="J226" s="6">
        <v>0.41635391993018001</v>
      </c>
      <c r="K226" s="6">
        <v>0.326730616203669</v>
      </c>
      <c r="L226" s="6">
        <v>0.25805450581758199</v>
      </c>
      <c r="M226" s="6">
        <v>0.19787376322339101</v>
      </c>
      <c r="N226" s="6">
        <v>0.15736901505523401</v>
      </c>
    </row>
    <row r="227" spans="1:14" x14ac:dyDescent="0.3">
      <c r="A227" t="s">
        <v>21</v>
      </c>
      <c r="B227" t="s">
        <v>28</v>
      </c>
      <c r="C227" s="3" t="s">
        <v>62</v>
      </c>
      <c r="D227" s="5">
        <v>2</v>
      </c>
      <c r="E227" s="6">
        <v>0.51202197424087204</v>
      </c>
      <c r="F227" s="6">
        <v>0.417436848427572</v>
      </c>
      <c r="G227" s="6">
        <v>0.30009532689502</v>
      </c>
      <c r="H227" s="6">
        <v>0.24364341250055199</v>
      </c>
      <c r="I227" s="6">
        <v>0.182396240117633</v>
      </c>
      <c r="J227" s="6">
        <v>0.14561092905282999</v>
      </c>
      <c r="K227" s="6">
        <v>0.111246027130898</v>
      </c>
      <c r="L227" s="6">
        <v>8.6837556719092601E-2</v>
      </c>
      <c r="M227" s="6">
        <v>6.7019425806310595E-2</v>
      </c>
      <c r="N227" s="6">
        <v>5.2715197174669701E-2</v>
      </c>
    </row>
    <row r="228" spans="1:14" x14ac:dyDescent="0.3">
      <c r="A228" t="s">
        <v>21</v>
      </c>
      <c r="B228" t="s">
        <v>28</v>
      </c>
      <c r="C228" s="3" t="s">
        <v>62</v>
      </c>
      <c r="D228" s="5">
        <v>3</v>
      </c>
      <c r="E228" s="6">
        <v>0.28181548506616899</v>
      </c>
      <c r="F228" s="6">
        <v>0.226403996057777</v>
      </c>
      <c r="G228" s="6">
        <v>0.166212835458346</v>
      </c>
      <c r="H228" s="6">
        <v>0.13288486085738399</v>
      </c>
      <c r="I228" s="6">
        <v>0.103668250476214</v>
      </c>
      <c r="J228" s="6">
        <v>7.9472929840121304E-2</v>
      </c>
      <c r="K228" s="6">
        <v>6.11575243122E-2</v>
      </c>
      <c r="L228" s="6">
        <v>4.7493865134774299E-2</v>
      </c>
      <c r="M228" s="6">
        <v>3.7271747276295598E-2</v>
      </c>
      <c r="N228" s="6">
        <v>2.93886518788514E-2</v>
      </c>
    </row>
    <row r="229" spans="1:14" x14ac:dyDescent="0.3">
      <c r="A229" t="s">
        <v>21</v>
      </c>
      <c r="B229" t="s">
        <v>28</v>
      </c>
      <c r="C229" s="3" t="s">
        <v>62</v>
      </c>
      <c r="D229" s="5">
        <v>4</v>
      </c>
      <c r="E229" s="6">
        <v>0.19661903091959201</v>
      </c>
      <c r="F229" s="6">
        <v>0.15763563796598101</v>
      </c>
      <c r="G229" s="6">
        <v>0.113317777975306</v>
      </c>
      <c r="H229" s="6">
        <v>9.3908292094458307E-2</v>
      </c>
      <c r="I229" s="6">
        <v>6.9307938064419705E-2</v>
      </c>
      <c r="J229" s="6">
        <v>5.3838345871991301E-2</v>
      </c>
      <c r="K229" s="6">
        <v>4.2654177397822499E-2</v>
      </c>
      <c r="L229" s="6">
        <v>3.3803172789006297E-2</v>
      </c>
      <c r="M229" s="6">
        <v>2.5347417665119099E-2</v>
      </c>
      <c r="N229" s="6">
        <v>1.9498548976765399E-2</v>
      </c>
    </row>
    <row r="230" spans="1:14" x14ac:dyDescent="0.3">
      <c r="A230" t="s">
        <v>21</v>
      </c>
      <c r="B230" t="s">
        <v>28</v>
      </c>
      <c r="C230" s="3" t="s">
        <v>62</v>
      </c>
      <c r="D230" s="5">
        <v>5</v>
      </c>
      <c r="E230" s="6">
        <v>0.14920384633394199</v>
      </c>
      <c r="F230" s="6">
        <v>0.117295926965619</v>
      </c>
      <c r="G230" s="6">
        <v>8.3764464421159895E-2</v>
      </c>
      <c r="H230" s="6">
        <v>6.7265636968798795E-2</v>
      </c>
      <c r="I230" s="6">
        <v>4.9157727615286098E-2</v>
      </c>
      <c r="J230" s="6">
        <v>3.9582997714760301E-2</v>
      </c>
      <c r="K230" s="6">
        <v>3.0369946179447702E-2</v>
      </c>
      <c r="L230" s="6">
        <v>2.36860722958501E-2</v>
      </c>
      <c r="M230" s="6">
        <v>1.8513463388086099E-2</v>
      </c>
      <c r="N230" s="6">
        <v>1.4692521064707699E-2</v>
      </c>
    </row>
    <row r="231" spans="1:14" x14ac:dyDescent="0.3">
      <c r="A231" t="s">
        <v>21</v>
      </c>
      <c r="B231" t="s">
        <v>28</v>
      </c>
      <c r="C231" s="3" t="s">
        <v>62</v>
      </c>
      <c r="D231" s="5">
        <v>6</v>
      </c>
      <c r="E231" s="6">
        <v>0.106393600250989</v>
      </c>
      <c r="F231" s="6">
        <v>8.5743331741553006E-2</v>
      </c>
      <c r="G231" s="6">
        <v>5.6632925777718703E-2</v>
      </c>
      <c r="H231" s="6">
        <v>4.7267653020439997E-2</v>
      </c>
      <c r="I231" s="6">
        <v>3.5123478960929898E-2</v>
      </c>
      <c r="J231" s="6">
        <v>2.7331112521354901E-2</v>
      </c>
      <c r="K231" s="6">
        <v>2.1812773708720101E-2</v>
      </c>
      <c r="L231" s="6">
        <v>1.67406578727715E-2</v>
      </c>
      <c r="M231" s="6">
        <v>1.2896389974978901E-2</v>
      </c>
      <c r="N231" s="6">
        <v>9.8991365980691699E-3</v>
      </c>
    </row>
    <row r="232" spans="1:14" x14ac:dyDescent="0.3">
      <c r="A232" t="s">
        <v>21</v>
      </c>
      <c r="B232" t="s">
        <v>28</v>
      </c>
      <c r="C232" s="3" t="s">
        <v>62</v>
      </c>
      <c r="D232" s="5">
        <v>7</v>
      </c>
      <c r="E232" s="6">
        <v>6.6827557433329202E-2</v>
      </c>
      <c r="F232" s="6">
        <v>5.4614383085221499E-2</v>
      </c>
      <c r="G232" s="6">
        <v>3.74097076658121E-2</v>
      </c>
      <c r="H232" s="6">
        <v>3.1506840607823001E-2</v>
      </c>
      <c r="I232" s="6">
        <v>2.4030161407791802E-2</v>
      </c>
      <c r="J232" s="6">
        <v>1.8294763367773598E-2</v>
      </c>
      <c r="K232" s="6">
        <v>1.43284792871543E-2</v>
      </c>
      <c r="L232" s="6">
        <v>1.09495761116813E-2</v>
      </c>
      <c r="M232" s="6">
        <v>8.5524505288344897E-3</v>
      </c>
      <c r="N232" s="6">
        <v>6.7569873252590904E-3</v>
      </c>
    </row>
    <row r="233" spans="1:14" x14ac:dyDescent="0.3">
      <c r="A233" t="s">
        <v>21</v>
      </c>
      <c r="B233" t="s">
        <v>28</v>
      </c>
      <c r="C233" s="3" t="s">
        <v>62</v>
      </c>
      <c r="D233" s="5">
        <v>8</v>
      </c>
      <c r="E233" s="6">
        <v>5.3213174361401799E-2</v>
      </c>
      <c r="F233" s="6">
        <v>4.2509381043075299E-2</v>
      </c>
      <c r="G233" s="6">
        <v>2.9943317452995999E-2</v>
      </c>
      <c r="H233" s="6">
        <v>2.3592770745571898E-2</v>
      </c>
      <c r="I233" s="6">
        <v>1.7726454311198101E-2</v>
      </c>
      <c r="J233" s="6">
        <v>1.44790848901268E-2</v>
      </c>
      <c r="K233" s="6">
        <v>1.12393234381631E-2</v>
      </c>
      <c r="L233" s="6">
        <v>8.3958950749094003E-3</v>
      </c>
      <c r="M233" s="6">
        <v>6.642082594155E-3</v>
      </c>
      <c r="N233" s="6">
        <v>5.2452677090750396E-3</v>
      </c>
    </row>
    <row r="234" spans="1:14" x14ac:dyDescent="0.3">
      <c r="A234" t="s">
        <v>21</v>
      </c>
      <c r="B234" t="s">
        <v>28</v>
      </c>
      <c r="C234" s="3" t="s">
        <v>61</v>
      </c>
      <c r="D234" s="5">
        <v>1</v>
      </c>
      <c r="E234" s="6">
        <v>0.22179286966626499</v>
      </c>
      <c r="F234" s="6">
        <v>0.173263533506373</v>
      </c>
      <c r="G234" s="6">
        <v>0.120406900432495</v>
      </c>
      <c r="H234" s="6">
        <v>9.91207038438566E-2</v>
      </c>
      <c r="I234" s="6">
        <v>7.5516567561540293E-2</v>
      </c>
      <c r="J234" s="6">
        <v>5.9230537869742701E-2</v>
      </c>
      <c r="K234" s="6">
        <v>4.60101444645417E-2</v>
      </c>
      <c r="L234" s="6">
        <v>3.5146012956464003E-2</v>
      </c>
      <c r="M234" s="6">
        <v>2.8052674123236601E-2</v>
      </c>
      <c r="N234" s="6">
        <v>2.1536866003622E-2</v>
      </c>
    </row>
    <row r="235" spans="1:14" x14ac:dyDescent="0.3">
      <c r="A235" t="s">
        <v>21</v>
      </c>
      <c r="B235" t="s">
        <v>28</v>
      </c>
      <c r="C235" s="3" t="s">
        <v>61</v>
      </c>
      <c r="D235" s="5">
        <v>2</v>
      </c>
      <c r="E235" s="6">
        <v>7.6799338684644697E-2</v>
      </c>
      <c r="F235" s="6">
        <v>6.4396812832142006E-2</v>
      </c>
      <c r="G235" s="6">
        <v>4.4221379970675302E-2</v>
      </c>
      <c r="H235" s="6">
        <v>3.5818585306826398E-2</v>
      </c>
      <c r="I235" s="6">
        <v>2.7262718945048101E-2</v>
      </c>
      <c r="J235" s="6">
        <v>2.1584165220990999E-2</v>
      </c>
      <c r="K235" s="6">
        <v>1.69007667750136E-2</v>
      </c>
      <c r="L235" s="6">
        <v>1.3060916876957899E-2</v>
      </c>
      <c r="M235" s="6">
        <v>9.99788634778692E-3</v>
      </c>
      <c r="N235" s="6">
        <v>7.9163922076394902E-3</v>
      </c>
    </row>
    <row r="236" spans="1:14" x14ac:dyDescent="0.3">
      <c r="A236" t="s">
        <v>21</v>
      </c>
      <c r="B236" t="s">
        <v>28</v>
      </c>
      <c r="C236" s="3" t="s">
        <v>61</v>
      </c>
      <c r="D236" s="5">
        <v>3</v>
      </c>
      <c r="E236" s="6">
        <v>4.77388193806145E-2</v>
      </c>
      <c r="F236" s="6">
        <v>3.7204879371381103E-2</v>
      </c>
      <c r="G236" s="6">
        <v>2.66005675675373E-2</v>
      </c>
      <c r="H236" s="6">
        <v>2.1567446776200101E-2</v>
      </c>
      <c r="I236" s="6">
        <v>1.6557854802367E-2</v>
      </c>
      <c r="J236" s="6">
        <v>1.25165163302236E-2</v>
      </c>
      <c r="K236" s="6">
        <v>9.7557772923424404E-3</v>
      </c>
      <c r="L236" s="6">
        <v>7.5611011841790797E-3</v>
      </c>
      <c r="M236" s="6">
        <v>6.0279729199905199E-3</v>
      </c>
      <c r="N236" s="6">
        <v>4.4697271857035304E-3</v>
      </c>
    </row>
    <row r="237" spans="1:14" x14ac:dyDescent="0.3">
      <c r="A237" t="s">
        <v>21</v>
      </c>
      <c r="B237" t="s">
        <v>28</v>
      </c>
      <c r="C237" s="3" t="s">
        <v>61</v>
      </c>
      <c r="D237" s="5">
        <v>4</v>
      </c>
      <c r="E237" s="6">
        <v>5.5036642386350303E-2</v>
      </c>
      <c r="F237" s="6">
        <v>4.0619711995258302E-2</v>
      </c>
      <c r="G237" s="6">
        <v>3.0942611115960701E-2</v>
      </c>
      <c r="H237" s="6">
        <v>2.4601785869994699E-2</v>
      </c>
      <c r="I237" s="6">
        <v>1.8526895197611699E-2</v>
      </c>
      <c r="J237" s="6">
        <v>1.48807321299032E-2</v>
      </c>
      <c r="K237" s="6">
        <v>1.1393196142941301E-2</v>
      </c>
      <c r="L237" s="6">
        <v>8.8756522435512603E-3</v>
      </c>
      <c r="M237" s="6">
        <v>6.9355851901025398E-3</v>
      </c>
      <c r="N237" s="6">
        <v>5.2910903208821802E-3</v>
      </c>
    </row>
    <row r="238" spans="1:14" x14ac:dyDescent="0.3">
      <c r="A238" t="s">
        <v>21</v>
      </c>
      <c r="B238" t="s">
        <v>28</v>
      </c>
      <c r="C238" s="3" t="s">
        <v>61</v>
      </c>
      <c r="D238" s="5">
        <v>5</v>
      </c>
      <c r="E238" s="6">
        <v>6.8530297909824497E-2</v>
      </c>
      <c r="F238" s="6">
        <v>5.6286287505186897E-2</v>
      </c>
      <c r="G238" s="6">
        <v>4.0532583064197998E-2</v>
      </c>
      <c r="H238" s="6">
        <v>3.2376345053025599E-2</v>
      </c>
      <c r="I238" s="6">
        <v>2.4472068536057701E-2</v>
      </c>
      <c r="J238" s="6">
        <v>1.9090270778256799E-2</v>
      </c>
      <c r="K238" s="6">
        <v>1.46978659662558E-2</v>
      </c>
      <c r="L238" s="6">
        <v>1.1394464895240101E-2</v>
      </c>
      <c r="M238" s="6">
        <v>8.60549303166179E-3</v>
      </c>
      <c r="N238" s="6">
        <v>6.6294627261022998E-3</v>
      </c>
    </row>
    <row r="239" spans="1:14" x14ac:dyDescent="0.3">
      <c r="A239" t="s">
        <v>21</v>
      </c>
      <c r="B239" t="s">
        <v>28</v>
      </c>
      <c r="C239" s="3" t="s">
        <v>61</v>
      </c>
      <c r="D239" s="5">
        <v>6</v>
      </c>
      <c r="E239" s="6">
        <v>0.111001873411292</v>
      </c>
      <c r="F239" s="6">
        <v>7.1083809173232204E-2</v>
      </c>
      <c r="G239" s="6">
        <v>5.1260104175442099E-2</v>
      </c>
      <c r="H239" s="6">
        <v>4.0522261704681498E-2</v>
      </c>
      <c r="I239" s="6">
        <v>2.8635949653385302E-2</v>
      </c>
      <c r="J239" s="6">
        <v>2.3129493589236501E-2</v>
      </c>
      <c r="K239" s="6">
        <v>1.7650759458406499E-2</v>
      </c>
      <c r="L239" s="6">
        <v>1.3824202968547999E-2</v>
      </c>
      <c r="M239" s="6">
        <v>1.05042458885441E-2</v>
      </c>
      <c r="N239" s="6">
        <v>8.1481730200651196E-3</v>
      </c>
    </row>
    <row r="240" spans="1:14" x14ac:dyDescent="0.3">
      <c r="A240" t="s">
        <v>21</v>
      </c>
      <c r="B240" t="s">
        <v>28</v>
      </c>
      <c r="C240" s="3" t="s">
        <v>61</v>
      </c>
      <c r="D240" s="5">
        <v>7</v>
      </c>
      <c r="E240" s="6">
        <v>0.115303717150778</v>
      </c>
      <c r="F240" s="6">
        <v>7.1021974775326596E-2</v>
      </c>
      <c r="G240" s="6">
        <v>6.0609108043756799E-2</v>
      </c>
      <c r="H240" s="6">
        <v>4.5181663153598901E-2</v>
      </c>
      <c r="I240" s="6">
        <v>3.3296824417117198E-2</v>
      </c>
      <c r="J240" s="6">
        <v>2.5904708996500801E-2</v>
      </c>
      <c r="K240" s="6">
        <v>2.0479923161949999E-2</v>
      </c>
      <c r="L240" s="6">
        <v>1.5630611230481099E-2</v>
      </c>
      <c r="M240" s="6">
        <v>1.2506533847453901E-2</v>
      </c>
      <c r="N240" s="6">
        <v>9.3936014098935199E-3</v>
      </c>
    </row>
    <row r="241" spans="1:14" x14ac:dyDescent="0.3">
      <c r="A241" t="s">
        <v>21</v>
      </c>
      <c r="B241" t="s">
        <v>28</v>
      </c>
      <c r="C241" s="3" t="s">
        <v>61</v>
      </c>
      <c r="D241" s="5">
        <v>8</v>
      </c>
      <c r="E241" s="6">
        <v>0.110676550537984</v>
      </c>
      <c r="F241" s="6">
        <v>0.111055107688926</v>
      </c>
      <c r="G241" s="6">
        <v>6.1094185757725399E-2</v>
      </c>
      <c r="H241" s="6">
        <v>5.1262900426699502E-2</v>
      </c>
      <c r="I241" s="6">
        <v>4.06081872711462E-2</v>
      </c>
      <c r="J241" s="6">
        <v>3.0222709127492E-2</v>
      </c>
      <c r="K241" s="6">
        <v>2.3616722589524401E-2</v>
      </c>
      <c r="L241" s="6">
        <v>1.8364915450428301E-2</v>
      </c>
      <c r="M241" s="6">
        <v>1.39150107130428E-2</v>
      </c>
      <c r="N241" s="6">
        <v>1.09192878618296E-2</v>
      </c>
    </row>
    <row r="242" spans="1:14" x14ac:dyDescent="0.3">
      <c r="A242" t="s">
        <v>21</v>
      </c>
      <c r="B242" t="s">
        <v>28</v>
      </c>
      <c r="C242" s="3" t="s">
        <v>16</v>
      </c>
      <c r="D242" s="5">
        <v>1</v>
      </c>
      <c r="E242" s="6">
        <v>6.4915041619359806E-2</v>
      </c>
      <c r="F242" s="6">
        <v>6.4735941667562205E-2</v>
      </c>
      <c r="G242" s="6">
        <v>3.87650371355336E-2</v>
      </c>
      <c r="H242" s="6">
        <v>3.2657765944512203E-2</v>
      </c>
      <c r="I242" s="6">
        <v>2.65824874583531E-2</v>
      </c>
      <c r="J242" s="6">
        <v>2.0246525462169099E-2</v>
      </c>
      <c r="K242" s="6">
        <v>1.5722412415952899E-2</v>
      </c>
      <c r="L242" s="6">
        <v>1.2103480569029801E-2</v>
      </c>
      <c r="M242" s="6">
        <v>9.2049882077437205E-3</v>
      </c>
      <c r="N242" s="6">
        <v>7.1387493711763204E-3</v>
      </c>
    </row>
    <row r="243" spans="1:14" x14ac:dyDescent="0.3">
      <c r="A243" t="s">
        <v>21</v>
      </c>
      <c r="B243" t="s">
        <v>28</v>
      </c>
      <c r="C243" s="3" t="s">
        <v>16</v>
      </c>
      <c r="D243" s="5">
        <v>2</v>
      </c>
      <c r="E243" s="6">
        <v>7.7222659467419894E-2</v>
      </c>
      <c r="F243" s="6">
        <v>5.4135431036425999E-2</v>
      </c>
      <c r="G243" s="6">
        <v>3.9988619834194203E-2</v>
      </c>
      <c r="H243" s="6">
        <v>2.9876242017218599E-2</v>
      </c>
      <c r="I243" s="6">
        <v>2.2817961879178901E-2</v>
      </c>
      <c r="J243" s="6">
        <v>1.79501123028202E-2</v>
      </c>
      <c r="K243" s="6">
        <v>1.43171087614213E-2</v>
      </c>
      <c r="L243" s="6">
        <v>1.0857624889520899E-2</v>
      </c>
      <c r="M243" s="6">
        <v>8.4681050651843892E-3</v>
      </c>
      <c r="N243" s="6">
        <v>6.6281225267284596E-3</v>
      </c>
    </row>
    <row r="244" spans="1:14" x14ac:dyDescent="0.3">
      <c r="A244" t="s">
        <v>21</v>
      </c>
      <c r="B244" t="s">
        <v>28</v>
      </c>
      <c r="C244" s="3" t="s">
        <v>16</v>
      </c>
      <c r="D244" s="5">
        <v>3</v>
      </c>
      <c r="E244" s="6">
        <v>6.3908137859219893E-2</v>
      </c>
      <c r="F244" s="6">
        <v>5.4464853060886401E-2</v>
      </c>
      <c r="G244" s="6">
        <v>3.6758454689806798E-2</v>
      </c>
      <c r="H244" s="6">
        <v>2.9750079437152001E-2</v>
      </c>
      <c r="I244" s="6">
        <v>2.2474960498351199E-2</v>
      </c>
      <c r="J244" s="6">
        <v>1.7186574570638501E-2</v>
      </c>
      <c r="K244" s="6">
        <v>1.3265527421440999E-2</v>
      </c>
      <c r="L244" s="6">
        <v>1.02432505367978E-2</v>
      </c>
      <c r="M244" s="6">
        <v>7.9276720739135699E-3</v>
      </c>
      <c r="N244" s="6">
        <v>6.0216886957424002E-3</v>
      </c>
    </row>
    <row r="245" spans="1:14" x14ac:dyDescent="0.3">
      <c r="A245" t="s">
        <v>21</v>
      </c>
      <c r="B245" t="s">
        <v>28</v>
      </c>
      <c r="C245" s="3" t="s">
        <v>16</v>
      </c>
      <c r="D245" s="5">
        <v>4</v>
      </c>
      <c r="E245" s="6">
        <v>6.4209264004664798E-2</v>
      </c>
      <c r="F245" s="6">
        <v>5.3536664890468301E-2</v>
      </c>
      <c r="G245" s="6">
        <v>3.54436060823295E-2</v>
      </c>
      <c r="H245" s="6">
        <v>2.9553555597465302E-2</v>
      </c>
      <c r="I245" s="6">
        <v>2.1413946823804E-2</v>
      </c>
      <c r="J245" s="6">
        <v>1.7451756159651301E-2</v>
      </c>
      <c r="K245" s="6">
        <v>1.2920385073322301E-2</v>
      </c>
      <c r="L245" s="6">
        <v>1.0234214447601499E-2</v>
      </c>
      <c r="M245" s="6">
        <v>7.8368185142956605E-3</v>
      </c>
      <c r="N245" s="6">
        <v>6.1178817199773203E-3</v>
      </c>
    </row>
    <row r="246" spans="1:14" x14ac:dyDescent="0.3">
      <c r="A246" t="s">
        <v>21</v>
      </c>
      <c r="B246" t="s">
        <v>28</v>
      </c>
      <c r="C246" s="3" t="s">
        <v>16</v>
      </c>
      <c r="D246" s="5">
        <v>5</v>
      </c>
      <c r="E246" s="6">
        <v>7.3685326390755604E-2</v>
      </c>
      <c r="F246" s="6">
        <v>6.0512440365322398E-2</v>
      </c>
      <c r="G246" s="6">
        <v>4.0240566291513902E-2</v>
      </c>
      <c r="H246" s="6">
        <v>3.2789326803610797E-2</v>
      </c>
      <c r="I246" s="6">
        <v>2.4792616571905499E-2</v>
      </c>
      <c r="J246" s="6">
        <v>1.9811318463430799E-2</v>
      </c>
      <c r="K246" s="6">
        <v>1.48796184291727E-2</v>
      </c>
      <c r="L246" s="6">
        <v>1.1383435717012801E-2</v>
      </c>
      <c r="M246" s="6">
        <v>9.0477897888973993E-3</v>
      </c>
      <c r="N246" s="6">
        <v>6.8803611557857903E-3</v>
      </c>
    </row>
    <row r="247" spans="1:14" x14ac:dyDescent="0.3">
      <c r="A247" t="s">
        <v>21</v>
      </c>
      <c r="B247" t="s">
        <v>28</v>
      </c>
      <c r="C247" s="3" t="s">
        <v>16</v>
      </c>
      <c r="D247" s="5">
        <v>6</v>
      </c>
      <c r="E247" s="6">
        <v>7.2371810881177501E-2</v>
      </c>
      <c r="F247" s="6">
        <v>6.9383851037759903E-2</v>
      </c>
      <c r="G247" s="6">
        <v>4.4226474221454697E-2</v>
      </c>
      <c r="H247" s="6">
        <v>3.7024588553792599E-2</v>
      </c>
      <c r="I247" s="6">
        <v>2.7571624051181898E-2</v>
      </c>
      <c r="J247" s="6">
        <v>2.1102017151211599E-2</v>
      </c>
      <c r="K247" s="6">
        <v>1.58792753569676E-2</v>
      </c>
      <c r="L247" s="6">
        <v>1.2313058633345701E-2</v>
      </c>
      <c r="M247" s="6">
        <v>9.6291547613965699E-3</v>
      </c>
      <c r="N247" s="6">
        <v>7.6146671010199401E-3</v>
      </c>
    </row>
    <row r="248" spans="1:14" x14ac:dyDescent="0.3">
      <c r="A248" t="s">
        <v>21</v>
      </c>
      <c r="B248" t="s">
        <v>28</v>
      </c>
      <c r="C248" s="3" t="s">
        <v>16</v>
      </c>
      <c r="D248" s="5">
        <v>7</v>
      </c>
      <c r="E248" s="6">
        <v>0.110395265764248</v>
      </c>
      <c r="F248" s="6">
        <v>6.9284898711304804E-2</v>
      </c>
      <c r="G248" s="6">
        <v>5.6585055431135303E-2</v>
      </c>
      <c r="H248" s="6">
        <v>3.96291060819026E-2</v>
      </c>
      <c r="I248" s="6">
        <v>3.0925993626961801E-2</v>
      </c>
      <c r="J248" s="6">
        <v>2.43024970551356E-2</v>
      </c>
      <c r="K248" s="6">
        <v>1.90562024928074E-2</v>
      </c>
      <c r="L248" s="6">
        <v>1.4787478038666899E-2</v>
      </c>
      <c r="M248" s="6">
        <v>1.1469453556808401E-2</v>
      </c>
      <c r="N248" s="6">
        <v>8.7321192775922599E-3</v>
      </c>
    </row>
    <row r="249" spans="1:14" x14ac:dyDescent="0.3">
      <c r="A249" t="s">
        <v>21</v>
      </c>
      <c r="B249" t="s">
        <v>28</v>
      </c>
      <c r="C249" s="3" t="s">
        <v>16</v>
      </c>
      <c r="D249" s="5">
        <v>8</v>
      </c>
      <c r="E249" s="6">
        <v>9.5900031548618703E-2</v>
      </c>
      <c r="F249" s="6">
        <v>9.44906313446843E-2</v>
      </c>
      <c r="G249" s="6">
        <v>5.5318843431216201E-2</v>
      </c>
      <c r="H249" s="6">
        <v>4.8238330878893697E-2</v>
      </c>
      <c r="I249" s="6">
        <v>3.78346367124133E-2</v>
      </c>
      <c r="J249" s="6">
        <v>2.8354817887405199E-2</v>
      </c>
      <c r="K249" s="6">
        <v>2.1694965333327602E-2</v>
      </c>
      <c r="L249" s="6">
        <v>1.7139739363949299E-2</v>
      </c>
      <c r="M249" s="6">
        <v>1.31941140388063E-2</v>
      </c>
      <c r="N249" s="6">
        <v>9.9900517469745601E-3</v>
      </c>
    </row>
    <row r="250" spans="1:14" x14ac:dyDescent="0.3">
      <c r="A250" t="s">
        <v>21</v>
      </c>
      <c r="B250" t="s">
        <v>28</v>
      </c>
      <c r="C250" s="3" t="s">
        <v>17</v>
      </c>
      <c r="D250" s="5">
        <v>1</v>
      </c>
      <c r="E250" s="6">
        <v>0.14537918253079499</v>
      </c>
      <c r="F250" s="6">
        <v>0.118664852761752</v>
      </c>
      <c r="G250" s="6">
        <v>9.2685985709057894E-2</v>
      </c>
      <c r="H250" s="6">
        <v>7.5294534333196203E-2</v>
      </c>
      <c r="I250" s="6">
        <v>5.9380310194158598E-2</v>
      </c>
      <c r="J250" s="6">
        <v>4.6934189747721899E-2</v>
      </c>
      <c r="K250" s="6">
        <v>3.7486109601929399E-2</v>
      </c>
      <c r="L250" s="6">
        <v>2.8444017429834899E-2</v>
      </c>
      <c r="M250" s="6">
        <v>2.2687023893374299E-2</v>
      </c>
      <c r="N250" s="6">
        <v>1.7881013335197399E-2</v>
      </c>
    </row>
    <row r="251" spans="1:14" x14ac:dyDescent="0.3">
      <c r="A251" t="s">
        <v>21</v>
      </c>
      <c r="B251" t="s">
        <v>28</v>
      </c>
      <c r="C251" s="3" t="s">
        <v>17</v>
      </c>
      <c r="D251" s="5">
        <v>2</v>
      </c>
      <c r="E251" s="6">
        <v>9.0645991456261704E-2</v>
      </c>
      <c r="F251" s="6">
        <v>7.41626447617484E-2</v>
      </c>
      <c r="G251" s="6">
        <v>5.7466159444685902E-2</v>
      </c>
      <c r="H251" s="6">
        <v>4.59692767563687E-2</v>
      </c>
      <c r="I251" s="6">
        <v>3.7227123870768403E-2</v>
      </c>
      <c r="J251" s="6">
        <v>2.87282814750341E-2</v>
      </c>
      <c r="K251" s="6">
        <v>2.2572826128903999E-2</v>
      </c>
      <c r="L251" s="6">
        <v>1.7640840189341998E-2</v>
      </c>
      <c r="M251" s="6">
        <v>1.3460309369002599E-2</v>
      </c>
      <c r="N251" s="6">
        <v>1.0547454074062001E-2</v>
      </c>
    </row>
    <row r="252" spans="1:14" x14ac:dyDescent="0.3">
      <c r="A252" t="s">
        <v>21</v>
      </c>
      <c r="B252" t="s">
        <v>28</v>
      </c>
      <c r="C252" s="3" t="s">
        <v>17</v>
      </c>
      <c r="D252" s="5">
        <v>3</v>
      </c>
      <c r="E252" s="6">
        <v>6.6428240980331205E-2</v>
      </c>
      <c r="F252" s="6">
        <v>5.9387714135419198E-2</v>
      </c>
      <c r="G252" s="6">
        <v>4.4703797168059403E-2</v>
      </c>
      <c r="H252" s="6">
        <v>3.3730186581583999E-2</v>
      </c>
      <c r="I252" s="6">
        <v>2.5756436821882198E-2</v>
      </c>
      <c r="J252" s="6">
        <v>2.0047314184851599E-2</v>
      </c>
      <c r="K252" s="6">
        <v>1.5975798408805499E-2</v>
      </c>
      <c r="L252" s="6">
        <v>1.2500884955264101E-2</v>
      </c>
      <c r="M252" s="6">
        <v>9.7348794147966208E-3</v>
      </c>
      <c r="N252" s="6">
        <v>7.3444135960790196E-3</v>
      </c>
    </row>
    <row r="253" spans="1:14" x14ac:dyDescent="0.3">
      <c r="A253" t="s">
        <v>21</v>
      </c>
      <c r="B253" t="s">
        <v>28</v>
      </c>
      <c r="C253" s="3" t="s">
        <v>17</v>
      </c>
      <c r="D253" s="5">
        <v>4</v>
      </c>
      <c r="E253" s="6">
        <v>5.8206830783313401E-2</v>
      </c>
      <c r="F253" s="6">
        <v>4.90018680004237E-2</v>
      </c>
      <c r="G253" s="6">
        <v>3.5186066661965401E-2</v>
      </c>
      <c r="H253" s="6">
        <v>2.9216382402668599E-2</v>
      </c>
      <c r="I253" s="6">
        <v>2.2149259175850301E-2</v>
      </c>
      <c r="J253" s="6">
        <v>1.7248239544055799E-2</v>
      </c>
      <c r="K253" s="6">
        <v>1.3596759798756301E-2</v>
      </c>
      <c r="L253" s="6">
        <v>1.0225212352948499E-2</v>
      </c>
      <c r="M253" s="6">
        <v>7.9740338974941295E-3</v>
      </c>
      <c r="N253" s="6">
        <v>6.2922810405527897E-3</v>
      </c>
    </row>
    <row r="254" spans="1:14" x14ac:dyDescent="0.3">
      <c r="A254" t="s">
        <v>21</v>
      </c>
      <c r="B254" t="s">
        <v>28</v>
      </c>
      <c r="C254" s="3" t="s">
        <v>17</v>
      </c>
      <c r="D254" s="5">
        <v>5</v>
      </c>
      <c r="E254" s="6">
        <v>0.15941344577341501</v>
      </c>
      <c r="F254" s="6">
        <v>0.123201667646228</v>
      </c>
      <c r="G254" s="6">
        <v>8.9719876100945395E-2</v>
      </c>
      <c r="H254" s="6">
        <v>7.3356761410024202E-2</v>
      </c>
      <c r="I254" s="6">
        <v>5.4501704109791702E-2</v>
      </c>
      <c r="J254" s="6">
        <v>4.2151587776207103E-2</v>
      </c>
      <c r="K254" s="6">
        <v>3.3527571609572301E-2</v>
      </c>
      <c r="L254" s="6">
        <v>2.5803564049529999E-2</v>
      </c>
      <c r="M254" s="6">
        <v>2.0327311955181799E-2</v>
      </c>
      <c r="N254" s="6">
        <v>1.6156145690451901E-2</v>
      </c>
    </row>
    <row r="255" spans="1:14" x14ac:dyDescent="0.3">
      <c r="A255" t="s">
        <v>21</v>
      </c>
      <c r="B255" t="s">
        <v>28</v>
      </c>
      <c r="C255" s="3" t="s">
        <v>17</v>
      </c>
      <c r="D255" s="5">
        <v>6</v>
      </c>
      <c r="E255" s="6">
        <v>0.11725652550490299</v>
      </c>
      <c r="F255" s="6">
        <v>9.4174735070187199E-2</v>
      </c>
      <c r="G255" s="6">
        <v>6.8954261980803802E-2</v>
      </c>
      <c r="H255" s="6">
        <v>5.42376099663332E-2</v>
      </c>
      <c r="I255" s="6">
        <v>4.21106723188715E-2</v>
      </c>
      <c r="J255" s="6">
        <v>3.2483295972574301E-2</v>
      </c>
      <c r="K255" s="6">
        <v>2.6093127659588201E-2</v>
      </c>
      <c r="L255" s="6">
        <v>1.9936939372726999E-2</v>
      </c>
      <c r="M255" s="6">
        <v>1.53895836496593E-2</v>
      </c>
      <c r="N255" s="6">
        <v>1.17579023117738E-2</v>
      </c>
    </row>
    <row r="256" spans="1:14" x14ac:dyDescent="0.3">
      <c r="A256" t="s">
        <v>21</v>
      </c>
      <c r="B256" t="s">
        <v>28</v>
      </c>
      <c r="C256" s="3" t="s">
        <v>17</v>
      </c>
      <c r="D256" s="5">
        <v>7</v>
      </c>
      <c r="E256" s="6">
        <v>9.6827267341013407E-2</v>
      </c>
      <c r="F256" s="6">
        <v>8.5945685797777893E-2</v>
      </c>
      <c r="G256" s="6">
        <v>6.05569923166605E-2</v>
      </c>
      <c r="H256" s="6">
        <v>4.52727213154729E-2</v>
      </c>
      <c r="I256" s="6">
        <v>3.4727673571372103E-2</v>
      </c>
      <c r="J256" s="6">
        <v>2.73181943174629E-2</v>
      </c>
      <c r="K256" s="6">
        <v>2.11662394745794E-2</v>
      </c>
      <c r="L256" s="6">
        <v>1.6159810148509101E-2</v>
      </c>
      <c r="M256" s="6">
        <v>1.2897642108166799E-2</v>
      </c>
      <c r="N256" s="6">
        <v>9.7846661783556506E-3</v>
      </c>
    </row>
    <row r="257" spans="1:14" x14ac:dyDescent="0.3">
      <c r="A257" t="s">
        <v>21</v>
      </c>
      <c r="B257" t="s">
        <v>28</v>
      </c>
      <c r="C257" s="3" t="s">
        <v>17</v>
      </c>
      <c r="D257" s="5">
        <v>8</v>
      </c>
      <c r="E257" s="6">
        <v>6.8811123924470405E-2</v>
      </c>
      <c r="F257" s="6">
        <v>6.1342291005316303E-2</v>
      </c>
      <c r="G257" s="6">
        <v>4.3253485755360997E-2</v>
      </c>
      <c r="H257" s="6">
        <v>3.82884450318033E-2</v>
      </c>
      <c r="I257" s="6">
        <v>2.8791817456518501E-2</v>
      </c>
      <c r="J257" s="6">
        <v>2.1931179289954202E-2</v>
      </c>
      <c r="K257" s="6">
        <v>1.69436249653598E-2</v>
      </c>
      <c r="L257" s="6">
        <v>1.3430555516415799E-2</v>
      </c>
      <c r="M257" s="6">
        <v>1.02275052512582E-2</v>
      </c>
      <c r="N257" s="6">
        <v>7.8977021823051791E-3</v>
      </c>
    </row>
    <row r="258" spans="1:14" x14ac:dyDescent="0.3">
      <c r="A258" t="s">
        <v>22</v>
      </c>
      <c r="B258" t="s">
        <v>28</v>
      </c>
      <c r="C258" s="3" t="s">
        <v>13</v>
      </c>
      <c r="D258" s="5">
        <v>1</v>
      </c>
      <c r="E258" s="6">
        <v>0.94806127093821402</v>
      </c>
      <c r="F258" s="6">
        <v>0.89248910928369696</v>
      </c>
      <c r="G258" s="6">
        <v>0.74959952983696898</v>
      </c>
      <c r="H258" s="6">
        <v>0.65534942598055401</v>
      </c>
      <c r="I258" s="6">
        <v>0.51008836849716899</v>
      </c>
      <c r="J258" s="6">
        <v>0.412566155722425</v>
      </c>
      <c r="K258" s="6">
        <v>0.32388803722710302</v>
      </c>
      <c r="L258" s="6">
        <v>0.25750957138194402</v>
      </c>
      <c r="M258" s="6">
        <v>0.20439608431422901</v>
      </c>
      <c r="N258" s="6">
        <v>0.160571015529897</v>
      </c>
    </row>
    <row r="259" spans="1:14" x14ac:dyDescent="0.3">
      <c r="A259" t="s">
        <v>22</v>
      </c>
      <c r="B259" t="s">
        <v>28</v>
      </c>
      <c r="C259" s="3" t="s">
        <v>13</v>
      </c>
      <c r="D259" s="5">
        <v>2</v>
      </c>
      <c r="E259" s="6">
        <v>0.57849350351152595</v>
      </c>
      <c r="F259" s="6">
        <v>0.45561998703784801</v>
      </c>
      <c r="G259" s="6">
        <v>0.32761697713900001</v>
      </c>
      <c r="H259" s="6">
        <v>0.27308073795101601</v>
      </c>
      <c r="I259" s="6">
        <v>0.20206751423000099</v>
      </c>
      <c r="J259" s="6">
        <v>0.15471326927904</v>
      </c>
      <c r="K259" s="6">
        <v>0.12233024416112</v>
      </c>
      <c r="L259" s="6">
        <v>9.4659183985548401E-2</v>
      </c>
      <c r="M259" s="6">
        <v>7.3004715835397499E-2</v>
      </c>
      <c r="N259" s="6">
        <v>5.6916018342297897E-2</v>
      </c>
    </row>
    <row r="260" spans="1:14" x14ac:dyDescent="0.3">
      <c r="A260" t="s">
        <v>22</v>
      </c>
      <c r="B260" t="s">
        <v>28</v>
      </c>
      <c r="C260" s="3" t="s">
        <v>13</v>
      </c>
      <c r="D260" s="5">
        <v>3</v>
      </c>
      <c r="E260" s="6">
        <v>0.33101804024632198</v>
      </c>
      <c r="F260" s="6">
        <v>0.27023537661178598</v>
      </c>
      <c r="G260" s="6">
        <v>0.20709704324186001</v>
      </c>
      <c r="H260" s="6">
        <v>0.163044270947168</v>
      </c>
      <c r="I260" s="6">
        <v>0.13031678392224699</v>
      </c>
      <c r="J260" s="6">
        <v>9.89724154635475E-2</v>
      </c>
      <c r="K260" s="6">
        <v>7.6612067628868893E-2</v>
      </c>
      <c r="L260" s="6">
        <v>6.0506315305392501E-2</v>
      </c>
      <c r="M260" s="6">
        <v>4.55586170942094E-2</v>
      </c>
      <c r="N260" s="6">
        <v>3.4818217806129398E-2</v>
      </c>
    </row>
    <row r="261" spans="1:14" x14ac:dyDescent="0.3">
      <c r="A261" t="s">
        <v>22</v>
      </c>
      <c r="B261" t="s">
        <v>28</v>
      </c>
      <c r="C261" s="3" t="s">
        <v>13</v>
      </c>
      <c r="D261" s="5">
        <v>4</v>
      </c>
      <c r="E261" s="6">
        <v>0.26760391777107601</v>
      </c>
      <c r="F261" s="6">
        <v>0.198830160400018</v>
      </c>
      <c r="G261" s="6">
        <v>0.15675075007714701</v>
      </c>
      <c r="H261" s="6">
        <v>0.124968701514877</v>
      </c>
      <c r="I261" s="6">
        <v>9.7560741035745302E-2</v>
      </c>
      <c r="J261" s="6">
        <v>7.5277102143286298E-2</v>
      </c>
      <c r="K261" s="6">
        <v>5.7400514288371597E-2</v>
      </c>
      <c r="L261" s="6">
        <v>4.4181161923802302E-2</v>
      </c>
      <c r="M261" s="6">
        <v>3.4901003733520501E-2</v>
      </c>
      <c r="N261" s="6">
        <v>2.6626359878601499E-2</v>
      </c>
    </row>
    <row r="262" spans="1:14" x14ac:dyDescent="0.3">
      <c r="A262" t="s">
        <v>22</v>
      </c>
      <c r="B262" t="s">
        <v>28</v>
      </c>
      <c r="C262" s="3" t="s">
        <v>13</v>
      </c>
      <c r="D262" s="5">
        <v>5</v>
      </c>
      <c r="E262" s="6">
        <v>0.20443349363355201</v>
      </c>
      <c r="F262" s="6">
        <v>0.18740845863144101</v>
      </c>
      <c r="G262" s="6">
        <v>0.13079103558007299</v>
      </c>
      <c r="H262" s="6">
        <v>0.105639324357738</v>
      </c>
      <c r="I262" s="6">
        <v>7.9219776205626702E-2</v>
      </c>
      <c r="J262" s="6">
        <v>6.1427247793703503E-2</v>
      </c>
      <c r="K262" s="6">
        <v>4.7956952341709297E-2</v>
      </c>
      <c r="L262" s="6">
        <v>3.6835062790362597E-2</v>
      </c>
      <c r="M262" s="6">
        <v>2.82413566486781E-2</v>
      </c>
      <c r="N262" s="6">
        <v>2.2274118281897001E-2</v>
      </c>
    </row>
    <row r="263" spans="1:14" x14ac:dyDescent="0.3">
      <c r="A263" t="s">
        <v>22</v>
      </c>
      <c r="B263" t="s">
        <v>28</v>
      </c>
      <c r="C263" s="3" t="s">
        <v>13</v>
      </c>
      <c r="D263" s="5">
        <v>6</v>
      </c>
      <c r="E263" s="6">
        <v>0.20782457575403901</v>
      </c>
      <c r="F263" s="6">
        <v>0.14729814910028899</v>
      </c>
      <c r="G263" s="6">
        <v>0.117862822343602</v>
      </c>
      <c r="H263" s="6">
        <v>8.9706986834634003E-2</v>
      </c>
      <c r="I263" s="6">
        <v>6.5110626162998606E-2</v>
      </c>
      <c r="J263" s="6">
        <v>5.0760203024052299E-2</v>
      </c>
      <c r="K263" s="6">
        <v>4.0600892997675199E-2</v>
      </c>
      <c r="L263" s="6">
        <v>2.98662517927662E-2</v>
      </c>
      <c r="M263" s="6">
        <v>2.33442784201448E-2</v>
      </c>
      <c r="N263" s="6">
        <v>1.7817575224322601E-2</v>
      </c>
    </row>
    <row r="264" spans="1:14" x14ac:dyDescent="0.3">
      <c r="A264" t="s">
        <v>22</v>
      </c>
      <c r="B264" t="s">
        <v>28</v>
      </c>
      <c r="C264" s="3" t="s">
        <v>13</v>
      </c>
      <c r="D264" s="5">
        <v>7</v>
      </c>
      <c r="E264" s="6">
        <v>0.15641388711683801</v>
      </c>
      <c r="F264" s="6">
        <v>0.10859059889475101</v>
      </c>
      <c r="G264" s="6">
        <v>9.1300131314505595E-2</v>
      </c>
      <c r="H264" s="6">
        <v>6.7106617852492806E-2</v>
      </c>
      <c r="I264" s="6">
        <v>5.1082023359537002E-2</v>
      </c>
      <c r="J264" s="6">
        <v>3.9424116524837897E-2</v>
      </c>
      <c r="K264" s="6">
        <v>3.1071799212678101E-2</v>
      </c>
      <c r="L264" s="6">
        <v>2.3582194213766301E-2</v>
      </c>
      <c r="M264" s="6">
        <v>1.8775500235653698E-2</v>
      </c>
      <c r="N264" s="6">
        <v>1.4275655811336401E-2</v>
      </c>
    </row>
    <row r="265" spans="1:14" x14ac:dyDescent="0.3">
      <c r="A265" t="s">
        <v>22</v>
      </c>
      <c r="B265" t="s">
        <v>28</v>
      </c>
      <c r="C265" s="3" t="s">
        <v>13</v>
      </c>
      <c r="D265" s="5">
        <v>8</v>
      </c>
      <c r="E265" s="6">
        <v>0.11440672704697</v>
      </c>
      <c r="F265" s="6">
        <v>0.108493477779283</v>
      </c>
      <c r="G265" s="6">
        <v>6.18265741897389E-2</v>
      </c>
      <c r="H265" s="6">
        <v>5.2310916573624397E-2</v>
      </c>
      <c r="I265" s="6">
        <v>4.0050920289026501E-2</v>
      </c>
      <c r="J265" s="6">
        <v>3.0460876178984301E-2</v>
      </c>
      <c r="K265" s="6">
        <v>2.3772053962514E-2</v>
      </c>
      <c r="L265" s="6">
        <v>1.8363568669374698E-2</v>
      </c>
      <c r="M265" s="6">
        <v>1.40596450169996E-2</v>
      </c>
      <c r="N265" s="6">
        <v>1.08230882989367E-2</v>
      </c>
    </row>
    <row r="266" spans="1:14" x14ac:dyDescent="0.3">
      <c r="A266" t="s">
        <v>22</v>
      </c>
      <c r="B266" t="s">
        <v>28</v>
      </c>
      <c r="C266" s="3" t="s">
        <v>14</v>
      </c>
      <c r="D266" s="5">
        <v>1</v>
      </c>
      <c r="E266" s="6">
        <v>0.21751804267028299</v>
      </c>
      <c r="F266" s="6">
        <v>0.17071108480073599</v>
      </c>
      <c r="G266" s="6">
        <v>0.123216142727701</v>
      </c>
      <c r="H266" s="6">
        <v>0.100528262158466</v>
      </c>
      <c r="I266" s="6">
        <v>7.45874959555822E-2</v>
      </c>
      <c r="J266" s="6">
        <v>5.9390797097128897E-2</v>
      </c>
      <c r="K266" s="6">
        <v>4.5168932395208798E-2</v>
      </c>
      <c r="L266" s="6">
        <v>3.5571936759468403E-2</v>
      </c>
      <c r="M266" s="6">
        <v>2.7621439694490799E-2</v>
      </c>
      <c r="N266" s="6">
        <v>2.12201027306189E-2</v>
      </c>
    </row>
    <row r="267" spans="1:14" x14ac:dyDescent="0.3">
      <c r="A267" t="s">
        <v>22</v>
      </c>
      <c r="B267" t="s">
        <v>28</v>
      </c>
      <c r="C267" s="3" t="s">
        <v>14</v>
      </c>
      <c r="D267" s="5">
        <v>2</v>
      </c>
      <c r="E267" s="6">
        <v>0.107100429549684</v>
      </c>
      <c r="F267" s="6">
        <v>8.2889773090753002E-2</v>
      </c>
      <c r="G267" s="6">
        <v>5.9163390238006597E-2</v>
      </c>
      <c r="H267" s="6">
        <v>4.7917362254262602E-2</v>
      </c>
      <c r="I267" s="6">
        <v>3.6255289311953598E-2</v>
      </c>
      <c r="J267" s="6">
        <v>2.8268956712269401E-2</v>
      </c>
      <c r="K267" s="6">
        <v>2.1587341217536599E-2</v>
      </c>
      <c r="L267" s="6">
        <v>1.7216048266772699E-2</v>
      </c>
      <c r="M267" s="6">
        <v>1.34143052791068E-2</v>
      </c>
      <c r="N267" s="6">
        <v>1.02598325207078E-2</v>
      </c>
    </row>
    <row r="268" spans="1:14" x14ac:dyDescent="0.3">
      <c r="A268" t="s">
        <v>22</v>
      </c>
      <c r="B268" t="s">
        <v>28</v>
      </c>
      <c r="C268" s="3" t="s">
        <v>14</v>
      </c>
      <c r="D268" s="5">
        <v>3</v>
      </c>
      <c r="E268" s="6">
        <v>6.4781611577637496E-2</v>
      </c>
      <c r="F268" s="6">
        <v>5.1479027811585198E-2</v>
      </c>
      <c r="G268" s="6">
        <v>3.9447595915223697E-2</v>
      </c>
      <c r="H268" s="6">
        <v>3.1188522911531302E-2</v>
      </c>
      <c r="I268" s="6">
        <v>2.3455831171775299E-2</v>
      </c>
      <c r="J268" s="6">
        <v>1.8771376749532501E-2</v>
      </c>
      <c r="K268" s="6">
        <v>1.4405264838797401E-2</v>
      </c>
      <c r="L268" s="6">
        <v>1.1212869550869101E-2</v>
      </c>
      <c r="M268" s="6">
        <v>8.5100843113887197E-3</v>
      </c>
      <c r="N268" s="6">
        <v>6.6989204148398297E-3</v>
      </c>
    </row>
    <row r="269" spans="1:14" x14ac:dyDescent="0.3">
      <c r="A269" t="s">
        <v>22</v>
      </c>
      <c r="B269" t="s">
        <v>28</v>
      </c>
      <c r="C269" s="3" t="s">
        <v>14</v>
      </c>
      <c r="D269" s="5">
        <v>4</v>
      </c>
      <c r="E269" s="6">
        <v>5.28893948211661E-2</v>
      </c>
      <c r="F269" s="6">
        <v>4.1173626734363901E-2</v>
      </c>
      <c r="G269" s="6">
        <v>3.1162245291086899E-2</v>
      </c>
      <c r="H269" s="6">
        <v>2.4805650794828601E-2</v>
      </c>
      <c r="I269" s="6">
        <v>1.8985192081049498E-2</v>
      </c>
      <c r="J269" s="6">
        <v>1.47119310213524E-2</v>
      </c>
      <c r="K269" s="6">
        <v>1.1391052392845999E-2</v>
      </c>
      <c r="L269" s="6">
        <v>8.9607912745946101E-3</v>
      </c>
      <c r="M269" s="6">
        <v>6.7722542749774099E-3</v>
      </c>
      <c r="N269" s="6">
        <v>5.3840294434795901E-3</v>
      </c>
    </row>
    <row r="270" spans="1:14" x14ac:dyDescent="0.3">
      <c r="A270" t="s">
        <v>22</v>
      </c>
      <c r="B270" t="s">
        <v>28</v>
      </c>
      <c r="C270" s="3" t="s">
        <v>14</v>
      </c>
      <c r="D270" s="5">
        <v>5</v>
      </c>
      <c r="E270" s="6">
        <v>4.9643629731429599E-2</v>
      </c>
      <c r="F270" s="6">
        <v>4.0675107021100401E-2</v>
      </c>
      <c r="G270" s="6">
        <v>2.8287194872373099E-2</v>
      </c>
      <c r="H270" s="6">
        <v>2.32708834080846E-2</v>
      </c>
      <c r="I270" s="6">
        <v>1.75364540622918E-2</v>
      </c>
      <c r="J270" s="6">
        <v>1.3827634442686801E-2</v>
      </c>
      <c r="K270" s="6">
        <v>1.0290992034332499E-2</v>
      </c>
      <c r="L270" s="6">
        <v>8.1880629972285908E-3</v>
      </c>
      <c r="M270" s="6">
        <v>6.2021374140887198E-3</v>
      </c>
      <c r="N270" s="6">
        <v>4.86918734900753E-3</v>
      </c>
    </row>
    <row r="271" spans="1:14" x14ac:dyDescent="0.3">
      <c r="A271" t="s">
        <v>22</v>
      </c>
      <c r="B271" t="s">
        <v>28</v>
      </c>
      <c r="C271" s="3" t="s">
        <v>14</v>
      </c>
      <c r="D271" s="5">
        <v>6</v>
      </c>
      <c r="E271" s="6">
        <v>5.1384864916067502E-2</v>
      </c>
      <c r="F271" s="6">
        <v>4.0614002267561802E-2</v>
      </c>
      <c r="G271" s="6">
        <v>2.77915165282983E-2</v>
      </c>
      <c r="H271" s="6">
        <v>2.2924884857404799E-2</v>
      </c>
      <c r="I271" s="6">
        <v>1.70882745015991E-2</v>
      </c>
      <c r="J271" s="6">
        <v>1.37567179033364E-2</v>
      </c>
      <c r="K271" s="6">
        <v>1.0542206734231299E-2</v>
      </c>
      <c r="L271" s="6">
        <v>7.9482355120218395E-3</v>
      </c>
      <c r="M271" s="6">
        <v>6.2808515935432897E-3</v>
      </c>
      <c r="N271" s="6">
        <v>4.9273180147143703E-3</v>
      </c>
    </row>
    <row r="272" spans="1:14" x14ac:dyDescent="0.3">
      <c r="A272" t="s">
        <v>22</v>
      </c>
      <c r="B272" t="s">
        <v>28</v>
      </c>
      <c r="C272" s="3" t="s">
        <v>14</v>
      </c>
      <c r="D272" s="5">
        <v>7</v>
      </c>
      <c r="E272" s="6">
        <v>5.0646204693008401E-2</v>
      </c>
      <c r="F272" s="6">
        <v>4.0062267706174E-2</v>
      </c>
      <c r="G272" s="6">
        <v>2.9766993085652099E-2</v>
      </c>
      <c r="H272" s="6">
        <v>2.38668293636401E-2</v>
      </c>
      <c r="I272" s="6">
        <v>1.7828174658064699E-2</v>
      </c>
      <c r="J272" s="6">
        <v>1.38558782098473E-2</v>
      </c>
      <c r="K272" s="6">
        <v>1.0862656943123E-2</v>
      </c>
      <c r="L272" s="6">
        <v>8.5217527135457802E-3</v>
      </c>
      <c r="M272" s="6">
        <v>6.4544226956439804E-3</v>
      </c>
      <c r="N272" s="6">
        <v>4.9939713855198901E-3</v>
      </c>
    </row>
    <row r="273" spans="1:14" x14ac:dyDescent="0.3">
      <c r="A273" t="s">
        <v>22</v>
      </c>
      <c r="B273" t="s">
        <v>28</v>
      </c>
      <c r="C273" s="3" t="s">
        <v>14</v>
      </c>
      <c r="D273" s="5">
        <v>8</v>
      </c>
      <c r="E273" s="6">
        <v>5.3046447682251502E-2</v>
      </c>
      <c r="F273" s="6">
        <v>4.2679968694715902E-2</v>
      </c>
      <c r="G273" s="6">
        <v>2.8852009986314299E-2</v>
      </c>
      <c r="H273" s="6">
        <v>2.4391547764080201E-2</v>
      </c>
      <c r="I273" s="6">
        <v>1.8408716088871398E-2</v>
      </c>
      <c r="J273" s="6">
        <v>1.40278577804377E-2</v>
      </c>
      <c r="K273" s="6">
        <v>1.0944740101687099E-2</v>
      </c>
      <c r="L273" s="6">
        <v>8.5903366053889998E-3</v>
      </c>
      <c r="M273" s="6">
        <v>6.65889136322743E-3</v>
      </c>
      <c r="N273" s="6">
        <v>5.1457204472703903E-3</v>
      </c>
    </row>
    <row r="274" spans="1:14" x14ac:dyDescent="0.3">
      <c r="A274" t="s">
        <v>22</v>
      </c>
      <c r="B274" t="s">
        <v>28</v>
      </c>
      <c r="C274" s="3" t="s">
        <v>63</v>
      </c>
      <c r="D274" s="5">
        <v>1</v>
      </c>
      <c r="E274" s="6">
        <v>0.95119594593076495</v>
      </c>
      <c r="F274" s="6">
        <v>0.89072903164616402</v>
      </c>
      <c r="G274" s="6">
        <v>0.75418744123542902</v>
      </c>
      <c r="H274" s="6">
        <v>0.64764194048317603</v>
      </c>
      <c r="I274" s="6">
        <v>0.52239938083784399</v>
      </c>
      <c r="J274" s="6">
        <v>0.42105217192732503</v>
      </c>
      <c r="K274" s="6">
        <v>0.32922220622791099</v>
      </c>
      <c r="L274" s="6">
        <v>0.26036529177731299</v>
      </c>
      <c r="M274" s="6">
        <v>0.20053281728170699</v>
      </c>
      <c r="N274" s="6">
        <v>0.15683840473521099</v>
      </c>
    </row>
    <row r="275" spans="1:14" x14ac:dyDescent="0.3">
      <c r="A275" t="s">
        <v>22</v>
      </c>
      <c r="B275" t="s">
        <v>28</v>
      </c>
      <c r="C275" s="3" t="s">
        <v>63</v>
      </c>
      <c r="D275" s="5">
        <v>2</v>
      </c>
      <c r="E275" s="6">
        <v>0.50426240474969597</v>
      </c>
      <c r="F275" s="6">
        <v>0.40368572744228498</v>
      </c>
      <c r="G275" s="6">
        <v>0.29730365350189603</v>
      </c>
      <c r="H275" s="6">
        <v>0.23913041147044001</v>
      </c>
      <c r="I275" s="6">
        <v>0.184757596417751</v>
      </c>
      <c r="J275" s="6">
        <v>0.146083771025078</v>
      </c>
      <c r="K275" s="6">
        <v>0.111149410907462</v>
      </c>
      <c r="L275" s="6">
        <v>8.5061915045635206E-2</v>
      </c>
      <c r="M275" s="6">
        <v>6.9291917356728294E-2</v>
      </c>
      <c r="N275" s="6">
        <v>5.1836692113110303E-2</v>
      </c>
    </row>
    <row r="276" spans="1:14" x14ac:dyDescent="0.3">
      <c r="A276" t="s">
        <v>22</v>
      </c>
      <c r="B276" t="s">
        <v>28</v>
      </c>
      <c r="C276" s="3" t="s">
        <v>63</v>
      </c>
      <c r="D276" s="5">
        <v>3</v>
      </c>
      <c r="E276" s="6">
        <v>0.31347337787395602</v>
      </c>
      <c r="F276" s="6">
        <v>0.24224094675691599</v>
      </c>
      <c r="G276" s="6">
        <v>0.17268894213142799</v>
      </c>
      <c r="H276" s="6">
        <v>0.14087627366394101</v>
      </c>
      <c r="I276" s="6">
        <v>0.10202209215842201</v>
      </c>
      <c r="J276" s="6">
        <v>8.2512837257424101E-2</v>
      </c>
      <c r="K276" s="6">
        <v>6.3039337225230793E-2</v>
      </c>
      <c r="L276" s="6">
        <v>4.9260510164105903E-2</v>
      </c>
      <c r="M276" s="6">
        <v>3.7683967782602898E-2</v>
      </c>
      <c r="N276" s="6">
        <v>2.9836382305592699E-2</v>
      </c>
    </row>
    <row r="277" spans="1:14" x14ac:dyDescent="0.3">
      <c r="A277" t="s">
        <v>22</v>
      </c>
      <c r="B277" t="s">
        <v>28</v>
      </c>
      <c r="C277" s="3" t="s">
        <v>63</v>
      </c>
      <c r="D277" s="5">
        <v>4</v>
      </c>
      <c r="E277" s="6">
        <v>0.19133834157180199</v>
      </c>
      <c r="F277" s="6">
        <v>0.165610722145654</v>
      </c>
      <c r="G277" s="6">
        <v>0.117995932539684</v>
      </c>
      <c r="H277" s="6">
        <v>0.100783629230144</v>
      </c>
      <c r="I277" s="6">
        <v>7.4481158137064699E-2</v>
      </c>
      <c r="J277" s="6">
        <v>5.7551412620367601E-2</v>
      </c>
      <c r="K277" s="6">
        <v>4.4930741881175199E-2</v>
      </c>
      <c r="L277" s="6">
        <v>3.6019760807689503E-2</v>
      </c>
      <c r="M277" s="6">
        <v>2.6935289909979499E-2</v>
      </c>
      <c r="N277" s="6">
        <v>2.0970274776662499E-2</v>
      </c>
    </row>
    <row r="278" spans="1:14" x14ac:dyDescent="0.3">
      <c r="A278" t="s">
        <v>22</v>
      </c>
      <c r="B278" t="s">
        <v>28</v>
      </c>
      <c r="C278" s="3" t="s">
        <v>63</v>
      </c>
      <c r="D278" s="5">
        <v>5</v>
      </c>
      <c r="E278" s="6">
        <v>0.16285144599607501</v>
      </c>
      <c r="F278" s="6">
        <v>0.13313997748128001</v>
      </c>
      <c r="G278" s="6">
        <v>9.2627853552366995E-2</v>
      </c>
      <c r="H278" s="6">
        <v>7.57431118024674E-2</v>
      </c>
      <c r="I278" s="6">
        <v>5.73689282973118E-2</v>
      </c>
      <c r="J278" s="6">
        <v>4.3971062007856797E-2</v>
      </c>
      <c r="K278" s="6">
        <v>3.43325427312067E-2</v>
      </c>
      <c r="L278" s="6">
        <v>2.6406892135360498E-2</v>
      </c>
      <c r="M278" s="6">
        <v>2.0806242614435502E-2</v>
      </c>
      <c r="N278" s="6">
        <v>1.59615750774703E-2</v>
      </c>
    </row>
    <row r="279" spans="1:14" x14ac:dyDescent="0.3">
      <c r="A279" t="s">
        <v>22</v>
      </c>
      <c r="B279" t="s">
        <v>28</v>
      </c>
      <c r="C279" s="3" t="s">
        <v>63</v>
      </c>
      <c r="D279" s="5">
        <v>6</v>
      </c>
      <c r="E279" s="6">
        <v>0.115372202269549</v>
      </c>
      <c r="F279" s="6">
        <v>9.0956265730938596E-2</v>
      </c>
      <c r="G279" s="6">
        <v>7.0968057164912293E-2</v>
      </c>
      <c r="H279" s="6">
        <v>5.46352712882643E-2</v>
      </c>
      <c r="I279" s="6">
        <v>4.3537013589634098E-2</v>
      </c>
      <c r="J279" s="6">
        <v>3.3685447247100597E-2</v>
      </c>
      <c r="K279" s="6">
        <v>2.5552989728689399E-2</v>
      </c>
      <c r="L279" s="6">
        <v>1.9600485949214999E-2</v>
      </c>
      <c r="M279" s="6">
        <v>1.55266372431948E-2</v>
      </c>
      <c r="N279" s="6">
        <v>1.21449328678555E-2</v>
      </c>
    </row>
    <row r="280" spans="1:14" x14ac:dyDescent="0.3">
      <c r="A280" t="s">
        <v>22</v>
      </c>
      <c r="B280" t="s">
        <v>28</v>
      </c>
      <c r="C280" s="3" t="s">
        <v>63</v>
      </c>
      <c r="D280" s="5">
        <v>7</v>
      </c>
      <c r="E280" s="6">
        <v>0.113990330365512</v>
      </c>
      <c r="F280" s="6">
        <v>7.7329882135291406E-2</v>
      </c>
      <c r="G280" s="6">
        <v>5.2618284021902703E-2</v>
      </c>
      <c r="H280" s="6">
        <v>4.2335781938991998E-2</v>
      </c>
      <c r="I280" s="6">
        <v>3.1598397432085597E-2</v>
      </c>
      <c r="J280" s="6">
        <v>2.3795675161326399E-2</v>
      </c>
      <c r="K280" s="6">
        <v>1.81020347353315E-2</v>
      </c>
      <c r="L280" s="6">
        <v>1.44588374441237E-2</v>
      </c>
      <c r="M280" s="6">
        <v>1.1163833998299601E-2</v>
      </c>
      <c r="N280" s="6">
        <v>8.4910511846924396E-3</v>
      </c>
    </row>
    <row r="281" spans="1:14" x14ac:dyDescent="0.3">
      <c r="A281" t="s">
        <v>22</v>
      </c>
      <c r="B281" t="s">
        <v>28</v>
      </c>
      <c r="C281" s="3" t="s">
        <v>63</v>
      </c>
      <c r="D281" s="5">
        <v>8</v>
      </c>
      <c r="E281" s="6">
        <v>7.4093642372910801E-2</v>
      </c>
      <c r="F281" s="6">
        <v>5.20779005543913E-2</v>
      </c>
      <c r="G281" s="6">
        <v>3.5172481971154197E-2</v>
      </c>
      <c r="H281" s="6">
        <v>2.9186156292219101E-2</v>
      </c>
      <c r="I281" s="6">
        <v>2.2453559675716502E-2</v>
      </c>
      <c r="J281" s="6">
        <v>1.7761295645081498E-2</v>
      </c>
      <c r="K281" s="6">
        <v>1.3483036919988501E-2</v>
      </c>
      <c r="L281" s="6">
        <v>1.0649820778587201E-2</v>
      </c>
      <c r="M281" s="6">
        <v>8.2260844734840504E-3</v>
      </c>
      <c r="N281" s="6">
        <v>6.3449459131231104E-3</v>
      </c>
    </row>
    <row r="282" spans="1:14" x14ac:dyDescent="0.3">
      <c r="A282" t="s">
        <v>22</v>
      </c>
      <c r="B282" t="s">
        <v>28</v>
      </c>
      <c r="C282" s="3" t="s">
        <v>64</v>
      </c>
      <c r="D282" s="5">
        <v>1</v>
      </c>
      <c r="E282" s="6">
        <v>7.3737368229743402E-2</v>
      </c>
      <c r="F282" s="6">
        <v>5.0943159308982001E-2</v>
      </c>
      <c r="G282" s="6">
        <v>3.5598643056470702E-2</v>
      </c>
      <c r="H282" s="6">
        <v>2.85813107288987E-2</v>
      </c>
      <c r="I282" s="6">
        <v>2.1869369403695001E-2</v>
      </c>
      <c r="J282" s="6">
        <v>1.6078732189718399E-2</v>
      </c>
      <c r="K282" s="6">
        <v>1.25176730006139E-2</v>
      </c>
      <c r="L282" s="6">
        <v>9.8836505576169794E-3</v>
      </c>
      <c r="M282" s="6">
        <v>7.6885295828243699E-3</v>
      </c>
      <c r="N282" s="6">
        <v>5.9020309560206003E-3</v>
      </c>
    </row>
    <row r="283" spans="1:14" x14ac:dyDescent="0.3">
      <c r="A283" t="s">
        <v>22</v>
      </c>
      <c r="B283" t="s">
        <v>28</v>
      </c>
      <c r="C283" s="3" t="s">
        <v>64</v>
      </c>
      <c r="D283" s="5">
        <v>2</v>
      </c>
      <c r="E283" s="6">
        <v>5.0382821504401702E-2</v>
      </c>
      <c r="F283" s="6">
        <v>4.1446273790154503E-2</v>
      </c>
      <c r="G283" s="6">
        <v>3.1653680139498097E-2</v>
      </c>
      <c r="H283" s="6">
        <v>2.4624998602128401E-2</v>
      </c>
      <c r="I283" s="6">
        <v>1.96642696644884E-2</v>
      </c>
      <c r="J283" s="6">
        <v>1.4770149844344899E-2</v>
      </c>
      <c r="K283" s="6">
        <v>1.18069073568091E-2</v>
      </c>
      <c r="L283" s="6">
        <v>8.9947183840372903E-3</v>
      </c>
      <c r="M283" s="6">
        <v>6.9694110274993899E-3</v>
      </c>
      <c r="N283" s="6">
        <v>5.4351847305272004E-3</v>
      </c>
    </row>
    <row r="284" spans="1:14" x14ac:dyDescent="0.3">
      <c r="A284" t="s">
        <v>22</v>
      </c>
      <c r="B284" t="s">
        <v>28</v>
      </c>
      <c r="C284" s="3" t="s">
        <v>64</v>
      </c>
      <c r="D284" s="5">
        <v>3</v>
      </c>
      <c r="E284" s="6">
        <v>5.0532353070733498E-2</v>
      </c>
      <c r="F284" s="6">
        <v>4.11547176797534E-2</v>
      </c>
      <c r="G284" s="6">
        <v>2.8621823955482802E-2</v>
      </c>
      <c r="H284" s="6">
        <v>2.3340700887232099E-2</v>
      </c>
      <c r="I284" s="6">
        <v>1.7135434927608498E-2</v>
      </c>
      <c r="J284" s="6">
        <v>1.37332800103162E-2</v>
      </c>
      <c r="K284" s="6">
        <v>1.0532602850768701E-2</v>
      </c>
      <c r="L284" s="6">
        <v>8.1964883283399299E-3</v>
      </c>
      <c r="M284" s="6">
        <v>6.4434873363354598E-3</v>
      </c>
      <c r="N284" s="6">
        <v>5.0256754670167901E-3</v>
      </c>
    </row>
    <row r="285" spans="1:14" x14ac:dyDescent="0.3">
      <c r="A285" t="s">
        <v>22</v>
      </c>
      <c r="B285" t="s">
        <v>28</v>
      </c>
      <c r="C285" s="3" t="s">
        <v>64</v>
      </c>
      <c r="D285" s="5">
        <v>4</v>
      </c>
      <c r="E285" s="6">
        <v>4.3019831839305099E-2</v>
      </c>
      <c r="F285" s="6">
        <v>3.6847391743870701E-2</v>
      </c>
      <c r="G285" s="6">
        <v>2.5761513675640599E-2</v>
      </c>
      <c r="H285" s="6">
        <v>2.22699238701645E-2</v>
      </c>
      <c r="I285" s="6">
        <v>1.6280088804173101E-2</v>
      </c>
      <c r="J285" s="6">
        <v>1.2936618185059401E-2</v>
      </c>
      <c r="K285" s="6">
        <v>9.8122966156659001E-3</v>
      </c>
      <c r="L285" s="6">
        <v>7.77014713046953E-3</v>
      </c>
      <c r="M285" s="6">
        <v>5.88976850717757E-3</v>
      </c>
      <c r="N285" s="6">
        <v>4.5481971168524196E-3</v>
      </c>
    </row>
    <row r="286" spans="1:14" x14ac:dyDescent="0.3">
      <c r="A286" t="s">
        <v>22</v>
      </c>
      <c r="B286" t="s">
        <v>28</v>
      </c>
      <c r="C286" s="3" t="s">
        <v>64</v>
      </c>
      <c r="D286" s="5">
        <v>5</v>
      </c>
      <c r="E286" s="6">
        <v>5.6979893061012601E-2</v>
      </c>
      <c r="F286" s="6">
        <v>4.3086417995253999E-2</v>
      </c>
      <c r="G286" s="6">
        <v>3.0712901950072299E-2</v>
      </c>
      <c r="H286" s="6">
        <v>2.4812240066824E-2</v>
      </c>
      <c r="I286" s="6">
        <v>1.8541738065217001E-2</v>
      </c>
      <c r="J286" s="6">
        <v>1.4537699958591501E-2</v>
      </c>
      <c r="K286" s="6">
        <v>1.14187281953328E-2</v>
      </c>
      <c r="L286" s="6">
        <v>8.5686928005028508E-3</v>
      </c>
      <c r="M286" s="6">
        <v>6.75288968852885E-3</v>
      </c>
      <c r="N286" s="6">
        <v>5.2254898845242202E-3</v>
      </c>
    </row>
    <row r="287" spans="1:14" x14ac:dyDescent="0.3">
      <c r="A287" t="s">
        <v>22</v>
      </c>
      <c r="B287" t="s">
        <v>28</v>
      </c>
      <c r="C287" s="3" t="s">
        <v>64</v>
      </c>
      <c r="D287" s="5">
        <v>6</v>
      </c>
      <c r="E287" s="6">
        <v>8.7824328643932803E-2</v>
      </c>
      <c r="F287" s="6">
        <v>6.9558285098874503E-2</v>
      </c>
      <c r="G287" s="6">
        <v>4.9428912171417698E-2</v>
      </c>
      <c r="H287" s="6">
        <v>4.0336345867918899E-2</v>
      </c>
      <c r="I287" s="6">
        <v>3.0809132627723598E-2</v>
      </c>
      <c r="J287" s="6">
        <v>2.3882489484703801E-2</v>
      </c>
      <c r="K287" s="6">
        <v>1.8543966477470399E-2</v>
      </c>
      <c r="L287" s="6">
        <v>1.4415417432515299E-2</v>
      </c>
      <c r="M287" s="6">
        <v>1.13590779172968E-2</v>
      </c>
      <c r="N287" s="6">
        <v>8.6884436378483702E-3</v>
      </c>
    </row>
    <row r="288" spans="1:14" x14ac:dyDescent="0.3">
      <c r="A288" t="s">
        <v>22</v>
      </c>
      <c r="B288" t="s">
        <v>28</v>
      </c>
      <c r="C288" s="3" t="s">
        <v>64</v>
      </c>
      <c r="D288" s="5">
        <v>7</v>
      </c>
      <c r="E288" s="6">
        <v>0.21806349645602799</v>
      </c>
      <c r="F288" s="6">
        <v>0.17808278720948001</v>
      </c>
      <c r="G288" s="6">
        <v>0.122266322928759</v>
      </c>
      <c r="H288" s="6">
        <v>0.10089046543567</v>
      </c>
      <c r="I288" s="6">
        <v>7.4117204693384703E-2</v>
      </c>
      <c r="J288" s="6">
        <v>5.90570163512701E-2</v>
      </c>
      <c r="K288" s="6">
        <v>4.4482856291305099E-2</v>
      </c>
      <c r="L288" s="6">
        <v>3.5397535877982202E-2</v>
      </c>
      <c r="M288" s="6">
        <v>2.6733793768389399E-2</v>
      </c>
      <c r="N288" s="6">
        <v>2.12526344391069E-2</v>
      </c>
    </row>
    <row r="289" spans="1:14" x14ac:dyDescent="0.3">
      <c r="A289" t="s">
        <v>22</v>
      </c>
      <c r="B289" t="s">
        <v>28</v>
      </c>
      <c r="C289" s="4" t="s">
        <v>11</v>
      </c>
      <c r="D289" s="5">
        <v>1</v>
      </c>
      <c r="E289" s="6">
        <v>7.5245871836570097E-2</v>
      </c>
      <c r="F289" s="6">
        <v>5.0975128292343401E-2</v>
      </c>
      <c r="G289" s="6">
        <v>3.5638594035720998E-2</v>
      </c>
      <c r="H289" s="6">
        <v>2.84375179353871E-2</v>
      </c>
      <c r="I289" s="6">
        <v>2.2627718375739899E-2</v>
      </c>
      <c r="J289" s="6">
        <v>1.77388584127053E-2</v>
      </c>
      <c r="K289" s="6">
        <v>1.3493934614191299E-2</v>
      </c>
      <c r="L289" s="6">
        <v>1.05850190550593E-2</v>
      </c>
      <c r="M289" s="6">
        <v>8.1066837049813996E-3</v>
      </c>
      <c r="N289" s="6">
        <v>6.36976606509189E-3</v>
      </c>
    </row>
    <row r="290" spans="1:14" x14ac:dyDescent="0.3">
      <c r="A290" t="s">
        <v>22</v>
      </c>
      <c r="B290" t="s">
        <v>28</v>
      </c>
      <c r="C290" s="3" t="s">
        <v>62</v>
      </c>
      <c r="D290" s="5">
        <v>1</v>
      </c>
      <c r="E290" s="6">
        <v>0.94941258571637799</v>
      </c>
      <c r="F290" s="6">
        <v>0.88939185706153401</v>
      </c>
      <c r="G290" s="6">
        <v>0.74344721558622295</v>
      </c>
      <c r="H290" s="6">
        <v>0.64193234908635699</v>
      </c>
      <c r="I290" s="6">
        <v>0.51509900745281301</v>
      </c>
      <c r="J290" s="6">
        <v>0.41491271025785997</v>
      </c>
      <c r="K290" s="6">
        <v>0.32843909457978099</v>
      </c>
      <c r="L290" s="6">
        <v>0.25858060213245199</v>
      </c>
      <c r="M290" s="6">
        <v>0.19925935793719399</v>
      </c>
      <c r="N290" s="6">
        <v>0.15890827074540301</v>
      </c>
    </row>
    <row r="291" spans="1:14" x14ac:dyDescent="0.3">
      <c r="A291" t="s">
        <v>22</v>
      </c>
      <c r="B291" t="s">
        <v>28</v>
      </c>
      <c r="C291" s="3" t="s">
        <v>62</v>
      </c>
      <c r="D291" s="5">
        <v>2</v>
      </c>
      <c r="E291" s="6">
        <v>0.50140158455540895</v>
      </c>
      <c r="F291" s="6">
        <v>0.41402751727010201</v>
      </c>
      <c r="G291" s="6">
        <v>0.29492998093293599</v>
      </c>
      <c r="H291" s="6">
        <v>0.24404064995192301</v>
      </c>
      <c r="I291" s="6">
        <v>0.18225475270640501</v>
      </c>
      <c r="J291" s="6">
        <v>0.14724149742905299</v>
      </c>
      <c r="K291" s="6">
        <v>0.113942026962343</v>
      </c>
      <c r="L291" s="6">
        <v>8.6801130433665399E-2</v>
      </c>
      <c r="M291" s="6">
        <v>6.8466954549494904E-2</v>
      </c>
      <c r="N291" s="6">
        <v>5.1673246364158897E-2</v>
      </c>
    </row>
    <row r="292" spans="1:14" x14ac:dyDescent="0.3">
      <c r="A292" t="s">
        <v>22</v>
      </c>
      <c r="B292" t="s">
        <v>28</v>
      </c>
      <c r="C292" s="3" t="s">
        <v>62</v>
      </c>
      <c r="D292" s="5">
        <v>3</v>
      </c>
      <c r="E292" s="6">
        <v>0.28034308709723299</v>
      </c>
      <c r="F292" s="6">
        <v>0.229677647712897</v>
      </c>
      <c r="G292" s="6">
        <v>0.16920092121740499</v>
      </c>
      <c r="H292" s="6">
        <v>0.13366726205325699</v>
      </c>
      <c r="I292" s="6">
        <v>9.9709794541524302E-2</v>
      </c>
      <c r="J292" s="6">
        <v>7.8332603470830001E-2</v>
      </c>
      <c r="K292" s="6">
        <v>6.3479409441624807E-2</v>
      </c>
      <c r="L292" s="6">
        <v>4.8158915058961999E-2</v>
      </c>
      <c r="M292" s="6">
        <v>3.7964939588861699E-2</v>
      </c>
      <c r="N292" s="6">
        <v>2.89553088692764E-2</v>
      </c>
    </row>
    <row r="293" spans="1:14" x14ac:dyDescent="0.3">
      <c r="A293" t="s">
        <v>22</v>
      </c>
      <c r="B293" t="s">
        <v>28</v>
      </c>
      <c r="C293" s="3" t="s">
        <v>62</v>
      </c>
      <c r="D293" s="5">
        <v>4</v>
      </c>
      <c r="E293" s="6">
        <v>0.195378791204907</v>
      </c>
      <c r="F293" s="6">
        <v>0.15784832981124</v>
      </c>
      <c r="G293" s="6">
        <v>0.112770071809526</v>
      </c>
      <c r="H293" s="6">
        <v>9.0570901682998695E-2</v>
      </c>
      <c r="I293" s="6">
        <v>6.9920913863362799E-2</v>
      </c>
      <c r="J293" s="6">
        <v>5.4965995017368298E-2</v>
      </c>
      <c r="K293" s="6">
        <v>4.3037515132207098E-2</v>
      </c>
      <c r="L293" s="6">
        <v>3.3125745342360097E-2</v>
      </c>
      <c r="M293" s="6">
        <v>2.5813657642288001E-2</v>
      </c>
      <c r="N293" s="6">
        <v>1.9752161245343298E-2</v>
      </c>
    </row>
    <row r="294" spans="1:14" x14ac:dyDescent="0.3">
      <c r="A294" t="s">
        <v>22</v>
      </c>
      <c r="B294" t="s">
        <v>28</v>
      </c>
      <c r="C294" s="3" t="s">
        <v>62</v>
      </c>
      <c r="D294" s="5">
        <v>5</v>
      </c>
      <c r="E294" s="6">
        <v>0.15303081850397199</v>
      </c>
      <c r="F294" s="6">
        <v>0.11897519665819201</v>
      </c>
      <c r="G294" s="6">
        <v>8.4596363120132106E-2</v>
      </c>
      <c r="H294" s="6">
        <v>6.8177616720104098E-2</v>
      </c>
      <c r="I294" s="6">
        <v>5.1548427187898399E-2</v>
      </c>
      <c r="J294" s="6">
        <v>3.9359432839863401E-2</v>
      </c>
      <c r="K294" s="6">
        <v>3.1224952770489402E-2</v>
      </c>
      <c r="L294" s="6">
        <v>2.3935205752480902E-2</v>
      </c>
      <c r="M294" s="6">
        <v>1.8929107444920198E-2</v>
      </c>
      <c r="N294" s="6">
        <v>1.44937836915348E-2</v>
      </c>
    </row>
    <row r="295" spans="1:14" x14ac:dyDescent="0.3">
      <c r="A295" t="s">
        <v>22</v>
      </c>
      <c r="B295" t="s">
        <v>28</v>
      </c>
      <c r="C295" s="3" t="s">
        <v>62</v>
      </c>
      <c r="D295" s="5">
        <v>6</v>
      </c>
      <c r="E295" s="6">
        <v>0.104263859628054</v>
      </c>
      <c r="F295" s="6">
        <v>8.7742180860879093E-2</v>
      </c>
      <c r="G295" s="6">
        <v>5.7178877787052197E-2</v>
      </c>
      <c r="H295" s="6">
        <v>4.6727565998701197E-2</v>
      </c>
      <c r="I295" s="6">
        <v>3.5372353149618403E-2</v>
      </c>
      <c r="J295" s="6">
        <v>2.8302902561247002E-2</v>
      </c>
      <c r="K295" s="6">
        <v>2.2115721846730801E-2</v>
      </c>
      <c r="L295" s="6">
        <v>1.6948916861663402E-2</v>
      </c>
      <c r="M295" s="6">
        <v>1.2799759738530699E-2</v>
      </c>
      <c r="N295" s="6">
        <v>9.9068776090408192E-3</v>
      </c>
    </row>
    <row r="296" spans="1:14" x14ac:dyDescent="0.3">
      <c r="A296" t="s">
        <v>22</v>
      </c>
      <c r="B296" t="s">
        <v>28</v>
      </c>
      <c r="C296" s="3" t="s">
        <v>62</v>
      </c>
      <c r="D296" s="5">
        <v>7</v>
      </c>
      <c r="E296" s="6">
        <v>6.4770092613236394E-2</v>
      </c>
      <c r="F296" s="6">
        <v>5.4320601400127601E-2</v>
      </c>
      <c r="G296" s="6">
        <v>3.7449155760269102E-2</v>
      </c>
      <c r="H296" s="6">
        <v>3.1724369295868297E-2</v>
      </c>
      <c r="I296" s="6">
        <v>2.3389103090062299E-2</v>
      </c>
      <c r="J296" s="6">
        <v>1.8748720313028301E-2</v>
      </c>
      <c r="K296" s="6">
        <v>1.43830857914196E-2</v>
      </c>
      <c r="L296" s="6">
        <v>1.13096864324281E-2</v>
      </c>
      <c r="M296" s="6">
        <v>8.6081673449598193E-3</v>
      </c>
      <c r="N296" s="6">
        <v>6.66380282425933E-3</v>
      </c>
    </row>
    <row r="297" spans="1:14" x14ac:dyDescent="0.3">
      <c r="A297" t="s">
        <v>22</v>
      </c>
      <c r="B297" t="s">
        <v>28</v>
      </c>
      <c r="C297" s="3" t="s">
        <v>62</v>
      </c>
      <c r="D297" s="5">
        <v>8</v>
      </c>
      <c r="E297" s="6">
        <v>5.30670936815264E-2</v>
      </c>
      <c r="F297" s="6">
        <v>4.2884936193688897E-2</v>
      </c>
      <c r="G297" s="6">
        <v>3.0287901710434599E-2</v>
      </c>
      <c r="H297" s="6">
        <v>2.4450531581646801E-2</v>
      </c>
      <c r="I297" s="6">
        <v>1.84108756481129E-2</v>
      </c>
      <c r="J297" s="6">
        <v>1.4327592352074099E-2</v>
      </c>
      <c r="K297" s="6">
        <v>1.10793980048498E-2</v>
      </c>
      <c r="L297" s="6">
        <v>8.6663929680467801E-3</v>
      </c>
      <c r="M297" s="6">
        <v>6.8279667696288897E-3</v>
      </c>
      <c r="N297" s="6">
        <v>5.0620768099475201E-3</v>
      </c>
    </row>
    <row r="298" spans="1:14" x14ac:dyDescent="0.3">
      <c r="A298" t="s">
        <v>22</v>
      </c>
      <c r="B298" t="s">
        <v>28</v>
      </c>
      <c r="C298" s="3" t="s">
        <v>61</v>
      </c>
      <c r="D298" s="5">
        <v>1</v>
      </c>
      <c r="E298" s="6">
        <v>0.218559337774312</v>
      </c>
      <c r="F298" s="6">
        <v>0.17450264868273099</v>
      </c>
      <c r="G298" s="6">
        <v>0.120287236725781</v>
      </c>
      <c r="H298" s="6">
        <v>9.9383948837519095E-2</v>
      </c>
      <c r="I298" s="6">
        <v>7.5332093552207102E-2</v>
      </c>
      <c r="J298" s="6">
        <v>5.8455278456521702E-2</v>
      </c>
      <c r="K298" s="6">
        <v>4.6500483788336697E-2</v>
      </c>
      <c r="L298" s="6">
        <v>3.5203657029899998E-2</v>
      </c>
      <c r="M298" s="6">
        <v>2.7626504215644401E-2</v>
      </c>
      <c r="N298" s="6">
        <v>2.1207707728079801E-2</v>
      </c>
    </row>
    <row r="299" spans="1:14" x14ac:dyDescent="0.3">
      <c r="A299" t="s">
        <v>22</v>
      </c>
      <c r="B299" t="s">
        <v>28</v>
      </c>
      <c r="C299" s="3" t="s">
        <v>61</v>
      </c>
      <c r="D299" s="5">
        <v>2</v>
      </c>
      <c r="E299" s="6">
        <v>7.7443738436373297E-2</v>
      </c>
      <c r="F299" s="6">
        <v>6.3587849969842805E-2</v>
      </c>
      <c r="G299" s="6">
        <v>4.5584570858593798E-2</v>
      </c>
      <c r="H299" s="6">
        <v>3.65311778775134E-2</v>
      </c>
      <c r="I299" s="6">
        <v>2.7549013296549098E-2</v>
      </c>
      <c r="J299" s="6">
        <v>2.1595905112418899E-2</v>
      </c>
      <c r="K299" s="6">
        <v>1.6556294107738199E-2</v>
      </c>
      <c r="L299" s="6">
        <v>1.24701523870789E-2</v>
      </c>
      <c r="M299" s="6">
        <v>9.9599616105310596E-3</v>
      </c>
      <c r="N299" s="6">
        <v>7.7909853701361399E-3</v>
      </c>
    </row>
    <row r="300" spans="1:14" x14ac:dyDescent="0.3">
      <c r="A300" t="s">
        <v>22</v>
      </c>
      <c r="B300" t="s">
        <v>28</v>
      </c>
      <c r="C300" s="3" t="s">
        <v>61</v>
      </c>
      <c r="D300" s="5">
        <v>3</v>
      </c>
      <c r="E300" s="6">
        <v>4.7271578959156298E-2</v>
      </c>
      <c r="F300" s="6">
        <v>3.69059397146679E-2</v>
      </c>
      <c r="G300" s="6">
        <v>2.6402789944824898E-2</v>
      </c>
      <c r="H300" s="6">
        <v>2.1247714641096201E-2</v>
      </c>
      <c r="I300" s="6">
        <v>1.62563383680818E-2</v>
      </c>
      <c r="J300" s="6">
        <v>1.2998655863352001E-2</v>
      </c>
      <c r="K300" s="6">
        <v>1.0057286552880899E-2</v>
      </c>
      <c r="L300" s="6">
        <v>7.4907268494895903E-3</v>
      </c>
      <c r="M300" s="6">
        <v>5.8841403711820499E-3</v>
      </c>
      <c r="N300" s="6">
        <v>4.6770456128509604E-3</v>
      </c>
    </row>
    <row r="301" spans="1:14" x14ac:dyDescent="0.3">
      <c r="A301" t="s">
        <v>22</v>
      </c>
      <c r="B301" t="s">
        <v>28</v>
      </c>
      <c r="C301" s="3" t="s">
        <v>61</v>
      </c>
      <c r="D301" s="5">
        <v>4</v>
      </c>
      <c r="E301" s="6">
        <v>5.5077060189538701E-2</v>
      </c>
      <c r="F301" s="6">
        <v>4.11049421236621E-2</v>
      </c>
      <c r="G301" s="6">
        <v>3.15887064264119E-2</v>
      </c>
      <c r="H301" s="6">
        <v>2.4467490719212202E-2</v>
      </c>
      <c r="I301" s="6">
        <v>1.8838975529769202E-2</v>
      </c>
      <c r="J301" s="6">
        <v>1.46445698784291E-2</v>
      </c>
      <c r="K301" s="6">
        <v>1.1432991515447299E-2</v>
      </c>
      <c r="L301" s="6">
        <v>8.9367853684869294E-3</v>
      </c>
      <c r="M301" s="6">
        <v>6.8063465099979601E-3</v>
      </c>
      <c r="N301" s="6">
        <v>5.4648374386856297E-3</v>
      </c>
    </row>
    <row r="302" spans="1:14" x14ac:dyDescent="0.3">
      <c r="A302" t="s">
        <v>22</v>
      </c>
      <c r="B302" t="s">
        <v>28</v>
      </c>
      <c r="C302" s="3" t="s">
        <v>61</v>
      </c>
      <c r="D302" s="5">
        <v>5</v>
      </c>
      <c r="E302" s="6">
        <v>6.8262955929046298E-2</v>
      </c>
      <c r="F302" s="6">
        <v>5.8205648981475198E-2</v>
      </c>
      <c r="G302" s="6">
        <v>3.9382239494583103E-2</v>
      </c>
      <c r="H302" s="6">
        <v>3.1988832358078201E-2</v>
      </c>
      <c r="I302" s="6">
        <v>2.43431543875831E-2</v>
      </c>
      <c r="J302" s="6">
        <v>1.89529912529641E-2</v>
      </c>
      <c r="K302" s="6">
        <v>1.49139548235024E-2</v>
      </c>
      <c r="L302" s="6">
        <v>1.1241515805127399E-2</v>
      </c>
      <c r="M302" s="6">
        <v>9.0504428333497301E-3</v>
      </c>
      <c r="N302" s="6">
        <v>6.8055257890357896E-3</v>
      </c>
    </row>
    <row r="303" spans="1:14" x14ac:dyDescent="0.3">
      <c r="A303" t="s">
        <v>22</v>
      </c>
      <c r="B303" t="s">
        <v>28</v>
      </c>
      <c r="C303" s="3" t="s">
        <v>61</v>
      </c>
      <c r="D303" s="5">
        <v>6</v>
      </c>
      <c r="E303" s="6">
        <v>0.108345017645324</v>
      </c>
      <c r="F303" s="6">
        <v>7.0868880924158703E-2</v>
      </c>
      <c r="G303" s="6">
        <v>5.0610454690309899E-2</v>
      </c>
      <c r="H303" s="6">
        <v>4.1680154825282097E-2</v>
      </c>
      <c r="I303" s="6">
        <v>2.8604472085060801E-2</v>
      </c>
      <c r="J303" s="6">
        <v>2.3251411575014602E-2</v>
      </c>
      <c r="K303" s="6">
        <v>1.7739141352792399E-2</v>
      </c>
      <c r="L303" s="6">
        <v>1.3824780903749299E-2</v>
      </c>
      <c r="M303" s="6">
        <v>1.0458382155016301E-2</v>
      </c>
      <c r="N303" s="6">
        <v>8.3311342924766302E-3</v>
      </c>
    </row>
    <row r="304" spans="1:14" x14ac:dyDescent="0.3">
      <c r="A304" t="s">
        <v>22</v>
      </c>
      <c r="B304" t="s">
        <v>28</v>
      </c>
      <c r="C304" s="3" t="s">
        <v>61</v>
      </c>
      <c r="D304" s="5">
        <v>7</v>
      </c>
      <c r="E304" s="6">
        <v>0.115170147839537</v>
      </c>
      <c r="F304" s="6">
        <v>6.9876749629799007E-2</v>
      </c>
      <c r="G304" s="6">
        <v>5.9846757868425401E-2</v>
      </c>
      <c r="H304" s="6">
        <v>4.3330838531357399E-2</v>
      </c>
      <c r="I304" s="6">
        <v>3.3361734103366202E-2</v>
      </c>
      <c r="J304" s="6">
        <v>2.6630813331387799E-2</v>
      </c>
      <c r="K304" s="6">
        <v>2.124830682283E-2</v>
      </c>
      <c r="L304" s="6">
        <v>1.6114714725463601E-2</v>
      </c>
      <c r="M304" s="6">
        <v>1.24128962500532E-2</v>
      </c>
      <c r="N304" s="6">
        <v>9.5033907708888306E-3</v>
      </c>
    </row>
    <row r="305" spans="1:14" x14ac:dyDescent="0.3">
      <c r="A305" t="s">
        <v>22</v>
      </c>
      <c r="B305" t="s">
        <v>28</v>
      </c>
      <c r="C305" s="3" t="s">
        <v>61</v>
      </c>
      <c r="D305" s="5">
        <v>8</v>
      </c>
      <c r="E305" s="6">
        <v>0.112588136162022</v>
      </c>
      <c r="F305" s="6">
        <v>0.109752090618651</v>
      </c>
      <c r="G305" s="6">
        <v>6.2134924783797701E-2</v>
      </c>
      <c r="H305" s="6">
        <v>5.2239675963999699E-2</v>
      </c>
      <c r="I305" s="6">
        <v>4.0648398405364099E-2</v>
      </c>
      <c r="J305" s="6">
        <v>3.0259290703412E-2</v>
      </c>
      <c r="K305" s="6">
        <v>2.3258568967495299E-2</v>
      </c>
      <c r="L305" s="6">
        <v>1.8395272735453699E-2</v>
      </c>
      <c r="M305" s="6">
        <v>1.4146916944336599E-2</v>
      </c>
      <c r="N305" s="6">
        <v>1.09787352990635E-2</v>
      </c>
    </row>
    <row r="306" spans="1:14" x14ac:dyDescent="0.3">
      <c r="A306" t="s">
        <v>22</v>
      </c>
      <c r="B306" t="s">
        <v>28</v>
      </c>
      <c r="C306" s="3" t="s">
        <v>16</v>
      </c>
      <c r="D306" s="5">
        <v>1</v>
      </c>
      <c r="E306" s="6">
        <v>6.5630789502974102E-2</v>
      </c>
      <c r="F306" s="6">
        <v>6.4933364677207603E-2</v>
      </c>
      <c r="G306" s="6">
        <v>3.86068746631636E-2</v>
      </c>
      <c r="H306" s="6">
        <v>3.3720009381937699E-2</v>
      </c>
      <c r="I306" s="6">
        <v>2.6113797442463602E-2</v>
      </c>
      <c r="J306" s="6">
        <v>1.9740090619015601E-2</v>
      </c>
      <c r="K306" s="6">
        <v>1.53871918212486E-2</v>
      </c>
      <c r="L306" s="6">
        <v>1.21522695208618E-2</v>
      </c>
      <c r="M306" s="6">
        <v>9.4447894913856408E-3</v>
      </c>
      <c r="N306" s="6">
        <v>7.29230093059406E-3</v>
      </c>
    </row>
    <row r="307" spans="1:14" x14ac:dyDescent="0.3">
      <c r="A307" t="s">
        <v>22</v>
      </c>
      <c r="B307" t="s">
        <v>28</v>
      </c>
      <c r="C307" s="3" t="s">
        <v>16</v>
      </c>
      <c r="D307" s="5">
        <v>2</v>
      </c>
      <c r="E307" s="6">
        <v>7.6708662974944802E-2</v>
      </c>
      <c r="F307" s="6">
        <v>5.37033729519691E-2</v>
      </c>
      <c r="G307" s="6">
        <v>4.0852908964015597E-2</v>
      </c>
      <c r="H307" s="6">
        <v>3.01669327001233E-2</v>
      </c>
      <c r="I307" s="6">
        <v>2.35984756550797E-2</v>
      </c>
      <c r="J307" s="6">
        <v>1.8095259032914899E-2</v>
      </c>
      <c r="K307" s="6">
        <v>1.39853532267944E-2</v>
      </c>
      <c r="L307" s="6">
        <v>1.09517779486449E-2</v>
      </c>
      <c r="M307" s="6">
        <v>8.4083761093155795E-3</v>
      </c>
      <c r="N307" s="6">
        <v>6.73172246275808E-3</v>
      </c>
    </row>
    <row r="308" spans="1:14" x14ac:dyDescent="0.3">
      <c r="A308" t="s">
        <v>22</v>
      </c>
      <c r="B308" t="s">
        <v>28</v>
      </c>
      <c r="C308" s="3" t="s">
        <v>16</v>
      </c>
      <c r="D308" s="5">
        <v>3</v>
      </c>
      <c r="E308" s="6">
        <v>6.2870328015858207E-2</v>
      </c>
      <c r="F308" s="6">
        <v>5.4303066663015098E-2</v>
      </c>
      <c r="G308" s="6">
        <v>3.58813376332996E-2</v>
      </c>
      <c r="H308" s="6">
        <v>2.9764083294338099E-2</v>
      </c>
      <c r="I308" s="6">
        <v>2.2071981219501401E-2</v>
      </c>
      <c r="J308" s="6">
        <v>1.7285308493574798E-2</v>
      </c>
      <c r="K308" s="6">
        <v>1.2941758817572801E-2</v>
      </c>
      <c r="L308" s="6">
        <v>1.02221482043378E-2</v>
      </c>
      <c r="M308" s="6">
        <v>7.9884619275683993E-3</v>
      </c>
      <c r="N308" s="6">
        <v>6.12291925655586E-3</v>
      </c>
    </row>
    <row r="309" spans="1:14" x14ac:dyDescent="0.3">
      <c r="A309" t="s">
        <v>22</v>
      </c>
      <c r="B309" t="s">
        <v>28</v>
      </c>
      <c r="C309" s="3" t="s">
        <v>16</v>
      </c>
      <c r="D309" s="5">
        <v>4</v>
      </c>
      <c r="E309" s="6">
        <v>6.33363750632569E-2</v>
      </c>
      <c r="F309" s="6">
        <v>5.26889226301272E-2</v>
      </c>
      <c r="G309" s="6">
        <v>3.5730463092819298E-2</v>
      </c>
      <c r="H309" s="6">
        <v>2.9463523579150001E-2</v>
      </c>
      <c r="I309" s="6">
        <v>2.1700907124536699E-2</v>
      </c>
      <c r="J309" s="6">
        <v>1.7102099129660001E-2</v>
      </c>
      <c r="K309" s="6">
        <v>1.25260949153901E-2</v>
      </c>
      <c r="L309" s="6">
        <v>1.01631717360445E-2</v>
      </c>
      <c r="M309" s="6">
        <v>7.9126875764004498E-3</v>
      </c>
      <c r="N309" s="6">
        <v>6.1415011635127196E-3</v>
      </c>
    </row>
    <row r="310" spans="1:14" x14ac:dyDescent="0.3">
      <c r="A310" t="s">
        <v>22</v>
      </c>
      <c r="B310" t="s">
        <v>28</v>
      </c>
      <c r="C310" s="3" t="s">
        <v>16</v>
      </c>
      <c r="D310" s="5">
        <v>5</v>
      </c>
      <c r="E310" s="6">
        <v>7.3062421270321795E-2</v>
      </c>
      <c r="F310" s="6">
        <v>6.0422975804567097E-2</v>
      </c>
      <c r="G310" s="6">
        <v>4.0088696026348597E-2</v>
      </c>
      <c r="H310" s="6">
        <v>3.3371225376319598E-2</v>
      </c>
      <c r="I310" s="6">
        <v>2.4819028554692601E-2</v>
      </c>
      <c r="J310" s="6">
        <v>1.9162238418875498E-2</v>
      </c>
      <c r="K310" s="6">
        <v>1.48691685178693E-2</v>
      </c>
      <c r="L310" s="6">
        <v>1.1517677765286401E-2</v>
      </c>
      <c r="M310" s="6">
        <v>8.98933680876173E-3</v>
      </c>
      <c r="N310" s="6">
        <v>6.9035388254702797E-3</v>
      </c>
    </row>
    <row r="311" spans="1:14" x14ac:dyDescent="0.3">
      <c r="A311" t="s">
        <v>22</v>
      </c>
      <c r="B311" t="s">
        <v>28</v>
      </c>
      <c r="C311" s="3" t="s">
        <v>16</v>
      </c>
      <c r="D311" s="5">
        <v>6</v>
      </c>
      <c r="E311" s="6">
        <v>7.2082495543597094E-2</v>
      </c>
      <c r="F311" s="6">
        <v>7.0124604666144397E-2</v>
      </c>
      <c r="G311" s="6">
        <v>4.45368221728372E-2</v>
      </c>
      <c r="H311" s="6">
        <v>3.61091849572154E-2</v>
      </c>
      <c r="I311" s="6">
        <v>2.7521061815203099E-2</v>
      </c>
      <c r="J311" s="6">
        <v>2.1442940280406799E-2</v>
      </c>
      <c r="K311" s="6">
        <v>1.6655544454574799E-2</v>
      </c>
      <c r="L311" s="6">
        <v>1.28319025332196E-2</v>
      </c>
      <c r="M311" s="6">
        <v>9.5988844966123001E-3</v>
      </c>
      <c r="N311" s="6">
        <v>7.6558617355501901E-3</v>
      </c>
    </row>
    <row r="312" spans="1:14" x14ac:dyDescent="0.3">
      <c r="A312" t="s">
        <v>22</v>
      </c>
      <c r="B312" t="s">
        <v>28</v>
      </c>
      <c r="C312" s="3" t="s">
        <v>16</v>
      </c>
      <c r="D312" s="5">
        <v>7</v>
      </c>
      <c r="E312" s="6">
        <v>0.110945915437575</v>
      </c>
      <c r="F312" s="6">
        <v>7.0487327418692999E-2</v>
      </c>
      <c r="G312" s="6">
        <v>5.7040753279870703E-2</v>
      </c>
      <c r="H312" s="6">
        <v>4.0143840180858897E-2</v>
      </c>
      <c r="I312" s="6">
        <v>3.1015491184460502E-2</v>
      </c>
      <c r="J312" s="6">
        <v>2.4371566871662899E-2</v>
      </c>
      <c r="K312" s="6">
        <v>1.9104379721089401E-2</v>
      </c>
      <c r="L312" s="6">
        <v>1.4559373142372101E-2</v>
      </c>
      <c r="M312" s="6">
        <v>1.1189425654587099E-2</v>
      </c>
      <c r="N312" s="6">
        <v>8.8205217722004802E-3</v>
      </c>
    </row>
    <row r="313" spans="1:14" x14ac:dyDescent="0.3">
      <c r="A313" t="s">
        <v>22</v>
      </c>
      <c r="B313" t="s">
        <v>28</v>
      </c>
      <c r="C313" s="3" t="s">
        <v>16</v>
      </c>
      <c r="D313" s="5">
        <v>8</v>
      </c>
      <c r="E313" s="6">
        <v>9.66849809021499E-2</v>
      </c>
      <c r="F313" s="6">
        <v>9.6013794559809906E-2</v>
      </c>
      <c r="G313" s="6">
        <v>5.3921619371972297E-2</v>
      </c>
      <c r="H313" s="6">
        <v>4.87104495384564E-2</v>
      </c>
      <c r="I313" s="6">
        <v>3.7667225633130401E-2</v>
      </c>
      <c r="J313" s="6">
        <v>2.8916926182055699E-2</v>
      </c>
      <c r="K313" s="6">
        <v>2.2120120971438499E-2</v>
      </c>
      <c r="L313" s="6">
        <v>1.70532465657285E-2</v>
      </c>
      <c r="M313" s="6">
        <v>1.35375400982787E-2</v>
      </c>
      <c r="N313" s="6">
        <v>1.0450732196749E-2</v>
      </c>
    </row>
    <row r="314" spans="1:14" x14ac:dyDescent="0.3">
      <c r="A314" t="s">
        <v>22</v>
      </c>
      <c r="B314" t="s">
        <v>28</v>
      </c>
      <c r="C314" s="3" t="s">
        <v>17</v>
      </c>
      <c r="D314" s="5">
        <v>1</v>
      </c>
      <c r="E314" s="6">
        <v>0.14147796377062999</v>
      </c>
      <c r="F314" s="6">
        <v>0.117017622675159</v>
      </c>
      <c r="G314" s="6">
        <v>9.1197173651634197E-2</v>
      </c>
      <c r="H314" s="6">
        <v>7.5843991724486096E-2</v>
      </c>
      <c r="I314" s="6">
        <v>5.9426656164105598E-2</v>
      </c>
      <c r="J314" s="6">
        <v>4.7082116323089902E-2</v>
      </c>
      <c r="K314" s="6">
        <v>3.7344870577692799E-2</v>
      </c>
      <c r="L314" s="6">
        <v>2.9199973664040701E-2</v>
      </c>
      <c r="M314" s="6">
        <v>2.25652450532948E-2</v>
      </c>
      <c r="N314" s="6">
        <v>1.78169793694441E-2</v>
      </c>
    </row>
    <row r="315" spans="1:14" x14ac:dyDescent="0.3">
      <c r="A315" t="s">
        <v>22</v>
      </c>
      <c r="B315" t="s">
        <v>28</v>
      </c>
      <c r="C315" s="3" t="s">
        <v>17</v>
      </c>
      <c r="D315" s="5">
        <v>2</v>
      </c>
      <c r="E315" s="6">
        <v>8.9599629897455499E-2</v>
      </c>
      <c r="F315" s="6">
        <v>7.4206550328254794E-2</v>
      </c>
      <c r="G315" s="6">
        <v>5.7339850468780901E-2</v>
      </c>
      <c r="H315" s="6">
        <v>4.6439401417261099E-2</v>
      </c>
      <c r="I315" s="6">
        <v>3.66571505219166E-2</v>
      </c>
      <c r="J315" s="6">
        <v>2.8648918215296301E-2</v>
      </c>
      <c r="K315" s="6">
        <v>2.27432311602003E-2</v>
      </c>
      <c r="L315" s="6">
        <v>1.7590150537637801E-2</v>
      </c>
      <c r="M315" s="6">
        <v>1.34927998834352E-2</v>
      </c>
      <c r="N315" s="6">
        <v>1.0686346803033099E-2</v>
      </c>
    </row>
    <row r="316" spans="1:14" x14ac:dyDescent="0.3">
      <c r="A316" t="s">
        <v>22</v>
      </c>
      <c r="B316" t="s">
        <v>28</v>
      </c>
      <c r="C316" s="3" t="s">
        <v>17</v>
      </c>
      <c r="D316" s="5">
        <v>3</v>
      </c>
      <c r="E316" s="6">
        <v>6.6260192432681497E-2</v>
      </c>
      <c r="F316" s="6">
        <v>5.8441727473519299E-2</v>
      </c>
      <c r="G316" s="6">
        <v>4.4214641541765798E-2</v>
      </c>
      <c r="H316" s="6">
        <v>3.3766827852937199E-2</v>
      </c>
      <c r="I316" s="6">
        <v>2.5631824961237101E-2</v>
      </c>
      <c r="J316" s="6">
        <v>2.01730615455602E-2</v>
      </c>
      <c r="K316" s="6">
        <v>1.5825138567563599E-2</v>
      </c>
      <c r="L316" s="6">
        <v>1.2065374541386301E-2</v>
      </c>
      <c r="M316" s="6">
        <v>9.7119538593918708E-3</v>
      </c>
      <c r="N316" s="6">
        <v>7.3383491394054196E-3</v>
      </c>
    </row>
    <row r="317" spans="1:14" x14ac:dyDescent="0.3">
      <c r="A317" t="s">
        <v>22</v>
      </c>
      <c r="B317" t="s">
        <v>28</v>
      </c>
      <c r="C317" s="3" t="s">
        <v>17</v>
      </c>
      <c r="D317" s="5">
        <v>4</v>
      </c>
      <c r="E317" s="6">
        <v>5.8805884089117903E-2</v>
      </c>
      <c r="F317" s="6">
        <v>5.0309649825012702E-2</v>
      </c>
      <c r="G317" s="6">
        <v>3.5687093298192002E-2</v>
      </c>
      <c r="H317" s="6">
        <v>2.9196316263185002E-2</v>
      </c>
      <c r="I317" s="6">
        <v>2.17736047895691E-2</v>
      </c>
      <c r="J317" s="6">
        <v>1.7087843812880602E-2</v>
      </c>
      <c r="K317" s="6">
        <v>1.3449194543378101E-2</v>
      </c>
      <c r="L317" s="6">
        <v>1.0561808897129699E-2</v>
      </c>
      <c r="M317" s="6">
        <v>7.9327991838400707E-3</v>
      </c>
      <c r="N317" s="6">
        <v>6.2924706925378202E-3</v>
      </c>
    </row>
    <row r="318" spans="1:14" x14ac:dyDescent="0.3">
      <c r="A318" t="s">
        <v>22</v>
      </c>
      <c r="B318" t="s">
        <v>28</v>
      </c>
      <c r="C318" s="3" t="s">
        <v>17</v>
      </c>
      <c r="D318" s="5">
        <v>5</v>
      </c>
      <c r="E318" s="6">
        <v>0.161199017006043</v>
      </c>
      <c r="F318" s="6">
        <v>0.125419844187317</v>
      </c>
      <c r="G318" s="6">
        <v>8.8708735064287003E-2</v>
      </c>
      <c r="H318" s="6">
        <v>7.2315602822700095E-2</v>
      </c>
      <c r="I318" s="6">
        <v>5.5438960935186597E-2</v>
      </c>
      <c r="J318" s="6">
        <v>4.3262748853627402E-2</v>
      </c>
      <c r="K318" s="6">
        <v>3.42687666476751E-2</v>
      </c>
      <c r="L318" s="6">
        <v>2.55822630645757E-2</v>
      </c>
      <c r="M318" s="6">
        <v>2.0148620137162999E-2</v>
      </c>
      <c r="N318" s="6">
        <v>1.5777122171941702E-2</v>
      </c>
    </row>
    <row r="319" spans="1:14" x14ac:dyDescent="0.3">
      <c r="A319" t="s">
        <v>22</v>
      </c>
      <c r="B319" t="s">
        <v>28</v>
      </c>
      <c r="C319" s="3" t="s">
        <v>17</v>
      </c>
      <c r="D319" s="5">
        <v>6</v>
      </c>
      <c r="E319" s="6">
        <v>0.117141050841715</v>
      </c>
      <c r="F319" s="6">
        <v>9.3205018778776003E-2</v>
      </c>
      <c r="G319" s="6">
        <v>6.9367589168955399E-2</v>
      </c>
      <c r="H319" s="6">
        <v>5.4759393778833702E-2</v>
      </c>
      <c r="I319" s="6">
        <v>4.2543757103393399E-2</v>
      </c>
      <c r="J319" s="6">
        <v>3.30088244560039E-2</v>
      </c>
      <c r="K319" s="6">
        <v>2.55629695916628E-2</v>
      </c>
      <c r="L319" s="6">
        <v>1.9728139958635399E-2</v>
      </c>
      <c r="M319" s="6">
        <v>1.54017005314871E-2</v>
      </c>
      <c r="N319" s="6">
        <v>1.1609436383805001E-2</v>
      </c>
    </row>
    <row r="320" spans="1:14" x14ac:dyDescent="0.3">
      <c r="A320" t="s">
        <v>22</v>
      </c>
      <c r="B320" t="s">
        <v>28</v>
      </c>
      <c r="C320" s="3" t="s">
        <v>17</v>
      </c>
      <c r="D320" s="5">
        <v>7</v>
      </c>
      <c r="E320" s="6">
        <v>9.7447649140026599E-2</v>
      </c>
      <c r="F320" s="6">
        <v>8.4611854328975403E-2</v>
      </c>
      <c r="G320" s="6">
        <v>6.1881053040289201E-2</v>
      </c>
      <c r="H320" s="6">
        <v>4.5750915623046201E-2</v>
      </c>
      <c r="I320" s="6">
        <v>3.47710352024991E-2</v>
      </c>
      <c r="J320" s="6">
        <v>2.7024290594235501E-2</v>
      </c>
      <c r="K320" s="6">
        <v>2.1153871694907799E-2</v>
      </c>
      <c r="L320" s="6">
        <v>1.6093927228597999E-2</v>
      </c>
      <c r="M320" s="6">
        <v>1.286979983784E-2</v>
      </c>
      <c r="N320" s="6">
        <v>9.9299264667037195E-3</v>
      </c>
    </row>
    <row r="321" spans="1:14" x14ac:dyDescent="0.3">
      <c r="A321" t="s">
        <v>22</v>
      </c>
      <c r="B321" t="s">
        <v>28</v>
      </c>
      <c r="C321" s="3" t="s">
        <v>17</v>
      </c>
      <c r="D321" s="5">
        <v>8</v>
      </c>
      <c r="E321" s="6">
        <v>6.97898865995282E-2</v>
      </c>
      <c r="F321" s="6">
        <v>6.0405654807900201E-2</v>
      </c>
      <c r="G321" s="6">
        <v>4.3932521478324799E-2</v>
      </c>
      <c r="H321" s="6">
        <v>3.7856346720635599E-2</v>
      </c>
      <c r="I321" s="6">
        <v>2.8642375096294699E-2</v>
      </c>
      <c r="J321" s="6">
        <v>2.1159077707523399E-2</v>
      </c>
      <c r="K321" s="6">
        <v>1.6556012820533799E-2</v>
      </c>
      <c r="L321" s="6">
        <v>1.32356906179006E-2</v>
      </c>
      <c r="M321" s="6">
        <v>1.02098493268557E-2</v>
      </c>
      <c r="N321" s="6">
        <v>7.9758622009962008E-3</v>
      </c>
    </row>
    <row r="322" spans="1:14" ht="15.6" x14ac:dyDescent="0.3">
      <c r="A322" t="s">
        <v>23</v>
      </c>
      <c r="B322" t="s">
        <v>28</v>
      </c>
      <c r="C322" s="3" t="s">
        <v>13</v>
      </c>
      <c r="D322" s="5">
        <v>1</v>
      </c>
      <c r="E322" s="7">
        <v>0.95250471414229998</v>
      </c>
      <c r="F322" s="7">
        <v>0.89186810072733502</v>
      </c>
      <c r="G322" s="7">
        <v>0.747355294467973</v>
      </c>
      <c r="H322" s="7">
        <v>0.63832272646569199</v>
      </c>
      <c r="I322" s="7">
        <v>0.51666456709184705</v>
      </c>
      <c r="J322" s="7">
        <v>0.41702352635121198</v>
      </c>
      <c r="K322" s="7">
        <v>0.332390992515886</v>
      </c>
      <c r="L322" s="7">
        <v>0.26045772874204698</v>
      </c>
      <c r="M322" s="7">
        <v>0.20357272822766301</v>
      </c>
      <c r="N322" s="7">
        <v>0.159979047238311</v>
      </c>
    </row>
    <row r="323" spans="1:14" ht="15.6" x14ac:dyDescent="0.3">
      <c r="A323" t="s">
        <v>23</v>
      </c>
      <c r="B323" t="s">
        <v>28</v>
      </c>
      <c r="C323" s="3" t="s">
        <v>13</v>
      </c>
      <c r="D323" s="5">
        <v>2</v>
      </c>
      <c r="E323" s="7">
        <v>0.57687603489804395</v>
      </c>
      <c r="F323" s="7">
        <v>0.46575356848970301</v>
      </c>
      <c r="G323" s="7">
        <v>0.32695609141160697</v>
      </c>
      <c r="H323" s="7">
        <v>0.26460979631994402</v>
      </c>
      <c r="I323" s="7">
        <v>0.202914794600908</v>
      </c>
      <c r="J323" s="7">
        <v>0.159619453010969</v>
      </c>
      <c r="K323" s="7">
        <v>0.12159480375470599</v>
      </c>
      <c r="L323" s="7">
        <v>9.4580893933981697E-2</v>
      </c>
      <c r="M323" s="7">
        <v>7.1905796517791304E-2</v>
      </c>
      <c r="N323" s="7">
        <v>5.7486734395434599E-2</v>
      </c>
    </row>
    <row r="324" spans="1:14" ht="15.6" x14ac:dyDescent="0.3">
      <c r="A324" t="s">
        <v>23</v>
      </c>
      <c r="B324" t="s">
        <v>28</v>
      </c>
      <c r="C324" s="3" t="s">
        <v>13</v>
      </c>
      <c r="D324" s="5">
        <v>3</v>
      </c>
      <c r="E324" s="7">
        <v>0.33272334737950399</v>
      </c>
      <c r="F324" s="7">
        <v>0.26821096531885602</v>
      </c>
      <c r="G324" s="7">
        <v>0.21095981469182401</v>
      </c>
      <c r="H324" s="7">
        <v>0.16593042136296099</v>
      </c>
      <c r="I324" s="7">
        <v>0.128327111209701</v>
      </c>
      <c r="J324" s="7">
        <v>9.7718028614351499E-2</v>
      </c>
      <c r="K324" s="7">
        <v>7.6084516762348495E-2</v>
      </c>
      <c r="L324" s="7">
        <v>5.8965758882756701E-2</v>
      </c>
      <c r="M324" s="7">
        <v>4.5629970087963503E-2</v>
      </c>
      <c r="N324" s="7">
        <v>3.5534786622814001E-2</v>
      </c>
    </row>
    <row r="325" spans="1:14" ht="15.6" x14ac:dyDescent="0.3">
      <c r="A325" t="s">
        <v>23</v>
      </c>
      <c r="B325" t="s">
        <v>28</v>
      </c>
      <c r="C325" s="3" t="s">
        <v>13</v>
      </c>
      <c r="D325" s="5">
        <v>4</v>
      </c>
      <c r="E325" s="7">
        <v>0.26648451563313802</v>
      </c>
      <c r="F325" s="7">
        <v>0.20311827861016599</v>
      </c>
      <c r="G325" s="7">
        <v>0.15849876930365001</v>
      </c>
      <c r="H325" s="7">
        <v>0.123273118055667</v>
      </c>
      <c r="I325" s="7">
        <v>9.6393025000847204E-2</v>
      </c>
      <c r="J325" s="7">
        <v>7.2985778041204902E-2</v>
      </c>
      <c r="K325" s="7">
        <v>5.8711269227705802E-2</v>
      </c>
      <c r="L325" s="7">
        <v>4.5455714084589101E-2</v>
      </c>
      <c r="M325" s="7">
        <v>3.4575090136783497E-2</v>
      </c>
      <c r="N325" s="7">
        <v>2.6736443414349099E-2</v>
      </c>
    </row>
    <row r="326" spans="1:14" ht="15.6" x14ac:dyDescent="0.3">
      <c r="A326" t="s">
        <v>23</v>
      </c>
      <c r="B326" t="s">
        <v>28</v>
      </c>
      <c r="C326" s="3" t="s">
        <v>13</v>
      </c>
      <c r="D326" s="5">
        <v>5</v>
      </c>
      <c r="E326" s="7">
        <v>0.20237950337149499</v>
      </c>
      <c r="F326" s="7">
        <v>0.18697377365621501</v>
      </c>
      <c r="G326" s="7">
        <v>0.13003280199571299</v>
      </c>
      <c r="H326" s="7">
        <v>0.106224168544472</v>
      </c>
      <c r="I326" s="7">
        <v>7.9379262721986199E-2</v>
      </c>
      <c r="J326" s="7">
        <v>6.1799086352251197E-2</v>
      </c>
      <c r="K326" s="7">
        <v>4.8090283562936098E-2</v>
      </c>
      <c r="L326" s="7">
        <v>3.70042776366339E-2</v>
      </c>
      <c r="M326" s="7">
        <v>2.9046817995057799E-2</v>
      </c>
      <c r="N326" s="7">
        <v>2.17503694400067E-2</v>
      </c>
    </row>
    <row r="327" spans="1:14" ht="15.6" x14ac:dyDescent="0.3">
      <c r="A327" t="s">
        <v>23</v>
      </c>
      <c r="B327" t="s">
        <v>28</v>
      </c>
      <c r="C327" s="3" t="s">
        <v>13</v>
      </c>
      <c r="D327" s="5">
        <v>6</v>
      </c>
      <c r="E327" s="7">
        <v>0.21215641316439801</v>
      </c>
      <c r="F327" s="7">
        <v>0.14970053742271899</v>
      </c>
      <c r="G327" s="7">
        <v>0.11570896413394199</v>
      </c>
      <c r="H327" s="7">
        <v>8.8512033440751495E-2</v>
      </c>
      <c r="I327" s="7">
        <v>6.3210473154942298E-2</v>
      </c>
      <c r="J327" s="7">
        <v>5.1413448790823303E-2</v>
      </c>
      <c r="K327" s="7">
        <v>3.9412713343418303E-2</v>
      </c>
      <c r="L327" s="7">
        <v>3.00222440637559E-2</v>
      </c>
      <c r="M327" s="7">
        <v>2.3350096554863899E-2</v>
      </c>
      <c r="N327" s="7">
        <v>1.8115144128786499E-2</v>
      </c>
    </row>
    <row r="328" spans="1:14" ht="15.6" x14ac:dyDescent="0.3">
      <c r="A328" t="s">
        <v>23</v>
      </c>
      <c r="B328" t="s">
        <v>28</v>
      </c>
      <c r="C328" s="3" t="s">
        <v>13</v>
      </c>
      <c r="D328" s="5">
        <v>7</v>
      </c>
      <c r="E328" s="7">
        <v>0.158402372088672</v>
      </c>
      <c r="F328" s="7">
        <v>0.108642812964622</v>
      </c>
      <c r="G328" s="7">
        <v>8.9677495857405795E-2</v>
      </c>
      <c r="H328" s="7">
        <v>6.6985998281662698E-2</v>
      </c>
      <c r="I328" s="7">
        <v>4.9445241110327103E-2</v>
      </c>
      <c r="J328" s="7">
        <v>3.9473356529406603E-2</v>
      </c>
      <c r="K328" s="7">
        <v>3.0765765733227899E-2</v>
      </c>
      <c r="L328" s="7">
        <v>2.3719863125342199E-2</v>
      </c>
      <c r="M328" s="7">
        <v>1.8447336748249998E-2</v>
      </c>
      <c r="N328" s="7">
        <v>1.42577359914346E-2</v>
      </c>
    </row>
    <row r="329" spans="1:14" ht="15.6" x14ac:dyDescent="0.3">
      <c r="A329" t="s">
        <v>23</v>
      </c>
      <c r="B329" t="s">
        <v>28</v>
      </c>
      <c r="C329" s="3" t="s">
        <v>13</v>
      </c>
      <c r="D329" s="5">
        <v>8</v>
      </c>
      <c r="E329" s="7">
        <v>0.111754435052002</v>
      </c>
      <c r="F329" s="7">
        <v>0.10791662754235699</v>
      </c>
      <c r="G329" s="7">
        <v>6.1181623971365999E-2</v>
      </c>
      <c r="H329" s="7">
        <v>5.2739156261074102E-2</v>
      </c>
      <c r="I329" s="7">
        <v>4.12838545873115E-2</v>
      </c>
      <c r="J329" s="7">
        <v>3.0056119829461499E-2</v>
      </c>
      <c r="K329" s="7">
        <v>2.36037062383751E-2</v>
      </c>
      <c r="L329" s="7">
        <v>1.8415721177835302E-2</v>
      </c>
      <c r="M329" s="7">
        <v>1.4065224016679499E-2</v>
      </c>
      <c r="N329" s="7">
        <v>1.1048450478134599E-2</v>
      </c>
    </row>
    <row r="330" spans="1:14" ht="15.6" x14ac:dyDescent="0.3">
      <c r="A330" t="s">
        <v>23</v>
      </c>
      <c r="B330" t="s">
        <v>28</v>
      </c>
      <c r="C330" s="3" t="s">
        <v>14</v>
      </c>
      <c r="D330" s="5">
        <v>1</v>
      </c>
      <c r="E330" s="7">
        <v>0.212256576262455</v>
      </c>
      <c r="F330" s="7">
        <v>0.178343111262633</v>
      </c>
      <c r="G330" s="7">
        <v>0.122957256983962</v>
      </c>
      <c r="H330" s="7">
        <v>0.10133977169025001</v>
      </c>
      <c r="I330" s="7">
        <v>7.4335446692766496E-2</v>
      </c>
      <c r="J330" s="7">
        <v>5.9103369375962597E-2</v>
      </c>
      <c r="K330" s="7">
        <v>4.4374713245676899E-2</v>
      </c>
      <c r="L330" s="7">
        <v>3.5453738583787697E-2</v>
      </c>
      <c r="M330" s="7">
        <v>2.7716058352061E-2</v>
      </c>
      <c r="N330" s="7">
        <v>2.1146896247030499E-2</v>
      </c>
    </row>
    <row r="331" spans="1:14" ht="15.6" x14ac:dyDescent="0.3">
      <c r="A331" t="s">
        <v>23</v>
      </c>
      <c r="B331" t="s">
        <v>28</v>
      </c>
      <c r="C331" s="3" t="s">
        <v>14</v>
      </c>
      <c r="D331" s="5">
        <v>2</v>
      </c>
      <c r="E331" s="7">
        <v>0.109831247828792</v>
      </c>
      <c r="F331" s="7">
        <v>8.5726473257585895E-2</v>
      </c>
      <c r="G331" s="7">
        <v>5.9005583891072799E-2</v>
      </c>
      <c r="H331" s="7">
        <v>4.7911307654460597E-2</v>
      </c>
      <c r="I331" s="7">
        <v>3.6210026340814098E-2</v>
      </c>
      <c r="J331" s="7">
        <v>2.8690767495648799E-2</v>
      </c>
      <c r="K331" s="7">
        <v>2.22692842493462E-2</v>
      </c>
      <c r="L331" s="7">
        <v>1.67041712704065E-2</v>
      </c>
      <c r="M331" s="7">
        <v>1.3246184241974299E-2</v>
      </c>
      <c r="N331" s="7">
        <v>1.01993667415398E-2</v>
      </c>
    </row>
    <row r="332" spans="1:14" ht="15.6" x14ac:dyDescent="0.3">
      <c r="A332" t="s">
        <v>23</v>
      </c>
      <c r="B332" t="s">
        <v>28</v>
      </c>
      <c r="C332" s="3" t="s">
        <v>14</v>
      </c>
      <c r="D332" s="5">
        <v>3</v>
      </c>
      <c r="E332" s="7">
        <v>6.4495464267110905E-2</v>
      </c>
      <c r="F332" s="7">
        <v>5.2427093076743203E-2</v>
      </c>
      <c r="G332" s="7">
        <v>3.8792290205546601E-2</v>
      </c>
      <c r="H332" s="7">
        <v>3.0598318950906402E-2</v>
      </c>
      <c r="I332" s="7">
        <v>2.4306985269566601E-2</v>
      </c>
      <c r="J332" s="7">
        <v>1.8458955772816699E-2</v>
      </c>
      <c r="K332" s="7">
        <v>1.4274441911536701E-2</v>
      </c>
      <c r="L332" s="7">
        <v>1.1045864452762901E-2</v>
      </c>
      <c r="M332" s="7">
        <v>8.66271721628303E-3</v>
      </c>
      <c r="N332" s="7">
        <v>6.8077726838909102E-3</v>
      </c>
    </row>
    <row r="333" spans="1:14" ht="15.6" x14ac:dyDescent="0.3">
      <c r="A333" t="s">
        <v>23</v>
      </c>
      <c r="B333" t="s">
        <v>28</v>
      </c>
      <c r="C333" s="3" t="s">
        <v>14</v>
      </c>
      <c r="D333" s="5">
        <v>4</v>
      </c>
      <c r="E333" s="7">
        <v>5.3303699637692402E-2</v>
      </c>
      <c r="F333" s="7">
        <v>4.1113304128404797E-2</v>
      </c>
      <c r="G333" s="7">
        <v>3.10766236716623E-2</v>
      </c>
      <c r="H333" s="7">
        <v>2.3946764267412001E-2</v>
      </c>
      <c r="I333" s="7">
        <v>1.8401113574739201E-2</v>
      </c>
      <c r="J333" s="7">
        <v>1.49807424984588E-2</v>
      </c>
      <c r="K333" s="7">
        <v>1.1446397106795399E-2</v>
      </c>
      <c r="L333" s="7">
        <v>9.0107709955332699E-3</v>
      </c>
      <c r="M333" s="7">
        <v>6.8175852101124501E-3</v>
      </c>
      <c r="N333" s="7">
        <v>5.3270050005727303E-3</v>
      </c>
    </row>
    <row r="334" spans="1:14" ht="15.6" x14ac:dyDescent="0.3">
      <c r="A334" t="s">
        <v>23</v>
      </c>
      <c r="B334" t="s">
        <v>28</v>
      </c>
      <c r="C334" s="3" t="s">
        <v>14</v>
      </c>
      <c r="D334" s="5">
        <v>5</v>
      </c>
      <c r="E334" s="7">
        <v>4.9436452992171601E-2</v>
      </c>
      <c r="F334" s="7">
        <v>4.0320876107405298E-2</v>
      </c>
      <c r="G334" s="7">
        <v>2.8745174363662699E-2</v>
      </c>
      <c r="H334" s="7">
        <v>2.3280789731551201E-2</v>
      </c>
      <c r="I334" s="7">
        <v>1.7185455789341501E-2</v>
      </c>
      <c r="J334" s="7">
        <v>1.36615409156971E-2</v>
      </c>
      <c r="K334" s="7">
        <v>1.05938768088382E-2</v>
      </c>
      <c r="L334" s="7">
        <v>8.2260096837905097E-3</v>
      </c>
      <c r="M334" s="7">
        <v>6.3534845707490404E-3</v>
      </c>
      <c r="N334" s="7">
        <v>4.9524608306250701E-3</v>
      </c>
    </row>
    <row r="335" spans="1:14" ht="15.6" x14ac:dyDescent="0.3">
      <c r="A335" t="s">
        <v>23</v>
      </c>
      <c r="B335" t="s">
        <v>28</v>
      </c>
      <c r="C335" s="3" t="s">
        <v>14</v>
      </c>
      <c r="D335" s="5">
        <v>6</v>
      </c>
      <c r="E335" s="7">
        <v>5.2794834979890903E-2</v>
      </c>
      <c r="F335" s="7">
        <v>4.0452384349919303E-2</v>
      </c>
      <c r="G335" s="7">
        <v>2.8077295190631901E-2</v>
      </c>
      <c r="H335" s="7">
        <v>2.29337606678463E-2</v>
      </c>
      <c r="I335" s="7">
        <v>1.75164206106409E-2</v>
      </c>
      <c r="J335" s="7">
        <v>1.3489585901950801E-2</v>
      </c>
      <c r="K335" s="7">
        <v>1.06419812121369E-2</v>
      </c>
      <c r="L335" s="7">
        <v>8.1127638545171899E-3</v>
      </c>
      <c r="M335" s="7">
        <v>6.4123510191542001E-3</v>
      </c>
      <c r="N335" s="7">
        <v>4.8505773512248097E-3</v>
      </c>
    </row>
    <row r="336" spans="1:14" ht="15.6" x14ac:dyDescent="0.3">
      <c r="A336" t="s">
        <v>23</v>
      </c>
      <c r="B336" t="s">
        <v>28</v>
      </c>
      <c r="C336" s="3" t="s">
        <v>14</v>
      </c>
      <c r="D336" s="5">
        <v>7</v>
      </c>
      <c r="E336" s="7">
        <v>5.0295308390282102E-2</v>
      </c>
      <c r="F336" s="7">
        <v>4.0177513247489603E-2</v>
      </c>
      <c r="G336" s="7">
        <v>2.9266942230923701E-2</v>
      </c>
      <c r="H336" s="7">
        <v>2.4228144736685001E-2</v>
      </c>
      <c r="I336" s="7">
        <v>1.76216256208237E-2</v>
      </c>
      <c r="J336" s="7">
        <v>1.3859197889136801E-2</v>
      </c>
      <c r="K336" s="7">
        <v>1.0641071324660399E-2</v>
      </c>
      <c r="L336" s="7">
        <v>8.2670465731082103E-3</v>
      </c>
      <c r="M336" s="7">
        <v>6.5165000552703297E-3</v>
      </c>
      <c r="N336" s="7">
        <v>4.9581379230146903E-3</v>
      </c>
    </row>
    <row r="337" spans="1:14" ht="15.6" x14ac:dyDescent="0.3">
      <c r="A337" t="s">
        <v>23</v>
      </c>
      <c r="B337" t="s">
        <v>28</v>
      </c>
      <c r="C337" s="3" t="s">
        <v>14</v>
      </c>
      <c r="D337" s="5">
        <v>8</v>
      </c>
      <c r="E337" s="7">
        <v>5.2767029250551101E-2</v>
      </c>
      <c r="F337" s="7">
        <v>4.2662996388593097E-2</v>
      </c>
      <c r="G337" s="7">
        <v>2.9769982270924401E-2</v>
      </c>
      <c r="H337" s="7">
        <v>2.4405413358478598E-2</v>
      </c>
      <c r="I337" s="7">
        <v>1.79998791015165E-2</v>
      </c>
      <c r="J337" s="7">
        <v>1.4340475637725499E-2</v>
      </c>
      <c r="K337" s="7">
        <v>1.09652542922261E-2</v>
      </c>
      <c r="L337" s="7">
        <v>8.5762422809578503E-3</v>
      </c>
      <c r="M337" s="7">
        <v>6.8530076370378603E-3</v>
      </c>
      <c r="N337" s="7">
        <v>5.21723998949759E-3</v>
      </c>
    </row>
    <row r="338" spans="1:14" ht="15.6" x14ac:dyDescent="0.3">
      <c r="A338" t="s">
        <v>23</v>
      </c>
      <c r="B338" t="s">
        <v>28</v>
      </c>
      <c r="C338" s="3" t="s">
        <v>63</v>
      </c>
      <c r="D338" s="5">
        <v>1</v>
      </c>
      <c r="E338" s="7">
        <v>0.94696507624967297</v>
      </c>
      <c r="F338" s="7">
        <v>0.89795049336016597</v>
      </c>
      <c r="G338" s="7">
        <v>0.75265836410053499</v>
      </c>
      <c r="H338" s="7">
        <v>0.65242035961700096</v>
      </c>
      <c r="I338" s="7">
        <v>0.51333596471755705</v>
      </c>
      <c r="J338" s="7">
        <v>0.41872299816304498</v>
      </c>
      <c r="K338" s="7">
        <v>0.33320516350256002</v>
      </c>
      <c r="L338" s="7">
        <v>0.26106771117751199</v>
      </c>
      <c r="M338" s="7">
        <v>0.20242025222802101</v>
      </c>
      <c r="N338" s="7">
        <v>0.15751017921682001</v>
      </c>
    </row>
    <row r="339" spans="1:14" ht="15.6" x14ac:dyDescent="0.3">
      <c r="A339" t="s">
        <v>23</v>
      </c>
      <c r="B339" t="s">
        <v>28</v>
      </c>
      <c r="C339" s="3" t="s">
        <v>63</v>
      </c>
      <c r="D339" s="5">
        <v>2</v>
      </c>
      <c r="E339" s="7">
        <v>0.51276870484195103</v>
      </c>
      <c r="F339" s="7">
        <v>0.40921845728351097</v>
      </c>
      <c r="G339" s="7">
        <v>0.29621243281179999</v>
      </c>
      <c r="H339" s="7">
        <v>0.24280798312552099</v>
      </c>
      <c r="I339" s="7">
        <v>0.18569986314568199</v>
      </c>
      <c r="J339" s="7">
        <v>0.144015499533168</v>
      </c>
      <c r="K339" s="7">
        <v>0.112573284852039</v>
      </c>
      <c r="L339" s="7">
        <v>8.68622479780711E-2</v>
      </c>
      <c r="M339" s="7">
        <v>6.7980817070047495E-2</v>
      </c>
      <c r="N339" s="7">
        <v>5.2218370858676498E-2</v>
      </c>
    </row>
    <row r="340" spans="1:14" ht="15.6" x14ac:dyDescent="0.3">
      <c r="A340" t="s">
        <v>23</v>
      </c>
      <c r="B340" t="s">
        <v>28</v>
      </c>
      <c r="C340" s="3" t="s">
        <v>63</v>
      </c>
      <c r="D340" s="5">
        <v>3</v>
      </c>
      <c r="E340" s="7">
        <v>0.311572253902961</v>
      </c>
      <c r="F340" s="7">
        <v>0.24092981203738301</v>
      </c>
      <c r="G340" s="7">
        <v>0.170951731160185</v>
      </c>
      <c r="H340" s="7">
        <v>0.14049831692293199</v>
      </c>
      <c r="I340" s="7">
        <v>0.103383054665228</v>
      </c>
      <c r="J340" s="7">
        <v>8.3406251402095302E-2</v>
      </c>
      <c r="K340" s="7">
        <v>6.3594908449439699E-2</v>
      </c>
      <c r="L340" s="7">
        <v>5.0643277501402198E-2</v>
      </c>
      <c r="M340" s="7">
        <v>3.88112009039384E-2</v>
      </c>
      <c r="N340" s="7">
        <v>2.94372935794775E-2</v>
      </c>
    </row>
    <row r="341" spans="1:14" ht="15.6" x14ac:dyDescent="0.3">
      <c r="A341" t="s">
        <v>23</v>
      </c>
      <c r="B341" t="s">
        <v>28</v>
      </c>
      <c r="C341" s="3" t="s">
        <v>63</v>
      </c>
      <c r="D341" s="5">
        <v>4</v>
      </c>
      <c r="E341" s="7">
        <v>0.19004816304271999</v>
      </c>
      <c r="F341" s="7">
        <v>0.16908514649694301</v>
      </c>
      <c r="G341" s="7">
        <v>0.117239051805995</v>
      </c>
      <c r="H341" s="7">
        <v>9.9580490302027105E-2</v>
      </c>
      <c r="I341" s="7">
        <v>7.3573481168502694E-2</v>
      </c>
      <c r="J341" s="7">
        <v>5.7561581915371599E-2</v>
      </c>
      <c r="K341" s="7">
        <v>4.5305702110033798E-2</v>
      </c>
      <c r="L341" s="7">
        <v>3.48761997031833E-2</v>
      </c>
      <c r="M341" s="7">
        <v>2.69007802538105E-2</v>
      </c>
      <c r="N341" s="7">
        <v>2.06178055425069E-2</v>
      </c>
    </row>
    <row r="342" spans="1:14" ht="15.6" x14ac:dyDescent="0.3">
      <c r="A342" t="s">
        <v>23</v>
      </c>
      <c r="B342" t="s">
        <v>28</v>
      </c>
      <c r="C342" s="3" t="s">
        <v>63</v>
      </c>
      <c r="D342" s="5">
        <v>5</v>
      </c>
      <c r="E342" s="7">
        <v>0.16710749030747199</v>
      </c>
      <c r="F342" s="7">
        <v>0.13356801770205101</v>
      </c>
      <c r="G342" s="7">
        <v>9.2629643147909599E-2</v>
      </c>
      <c r="H342" s="7">
        <v>7.5422227861710295E-2</v>
      </c>
      <c r="I342" s="7">
        <v>5.7084546432527798E-2</v>
      </c>
      <c r="J342" s="7">
        <v>4.3905305808362001E-2</v>
      </c>
      <c r="K342" s="7">
        <v>3.3980634778709599E-2</v>
      </c>
      <c r="L342" s="7">
        <v>2.6726131289328599E-2</v>
      </c>
      <c r="M342" s="7">
        <v>2.0589426661844198E-2</v>
      </c>
      <c r="N342" s="7">
        <v>1.6191440041396998E-2</v>
      </c>
    </row>
    <row r="343" spans="1:14" ht="15.6" x14ac:dyDescent="0.3">
      <c r="A343" t="s">
        <v>23</v>
      </c>
      <c r="B343" t="s">
        <v>28</v>
      </c>
      <c r="C343" s="3" t="s">
        <v>63</v>
      </c>
      <c r="D343" s="5">
        <v>6</v>
      </c>
      <c r="E343" s="7">
        <v>0.114004877585427</v>
      </c>
      <c r="F343" s="7">
        <v>9.3168367835176596E-2</v>
      </c>
      <c r="G343" s="7">
        <v>7.0268200313244406E-2</v>
      </c>
      <c r="H343" s="7">
        <v>5.5379130205285801E-2</v>
      </c>
      <c r="I343" s="7">
        <v>4.4226865306342802E-2</v>
      </c>
      <c r="J343" s="7">
        <v>3.3527421238076602E-2</v>
      </c>
      <c r="K343" s="7">
        <v>2.5508775572488301E-2</v>
      </c>
      <c r="L343" s="7">
        <v>1.96830122255462E-2</v>
      </c>
      <c r="M343" s="7">
        <v>1.55795180132513E-2</v>
      </c>
      <c r="N343" s="7">
        <v>1.19412717644783E-2</v>
      </c>
    </row>
    <row r="344" spans="1:14" ht="15.6" x14ac:dyDescent="0.3">
      <c r="A344" t="s">
        <v>23</v>
      </c>
      <c r="B344" t="s">
        <v>28</v>
      </c>
      <c r="C344" s="3" t="s">
        <v>63</v>
      </c>
      <c r="D344" s="5">
        <v>7</v>
      </c>
      <c r="E344" s="7">
        <v>0.11557637355506301</v>
      </c>
      <c r="F344" s="7">
        <v>7.79833135592959E-2</v>
      </c>
      <c r="G344" s="7">
        <v>5.3395402503385099E-2</v>
      </c>
      <c r="H344" s="7">
        <v>4.2660933855423099E-2</v>
      </c>
      <c r="I344" s="7">
        <v>3.16993566032156E-2</v>
      </c>
      <c r="J344" s="7">
        <v>2.3969476921190402E-2</v>
      </c>
      <c r="K344" s="7">
        <v>1.8518512713694299E-2</v>
      </c>
      <c r="L344" s="7">
        <v>1.43078985050661E-2</v>
      </c>
      <c r="M344" s="7">
        <v>1.1233196032207999E-2</v>
      </c>
      <c r="N344" s="7">
        <v>8.6470863328785407E-3</v>
      </c>
    </row>
    <row r="345" spans="1:14" ht="15.6" x14ac:dyDescent="0.3">
      <c r="A345" t="s">
        <v>23</v>
      </c>
      <c r="B345" t="s">
        <v>28</v>
      </c>
      <c r="C345" s="3" t="s">
        <v>63</v>
      </c>
      <c r="D345" s="5">
        <v>8</v>
      </c>
      <c r="E345" s="7">
        <v>7.5942243514457095E-2</v>
      </c>
      <c r="F345" s="7">
        <v>5.1602303342277403E-2</v>
      </c>
      <c r="G345" s="7">
        <v>3.5996884520396899E-2</v>
      </c>
      <c r="H345" s="7">
        <v>2.9182016823183499E-2</v>
      </c>
      <c r="I345" s="7">
        <v>2.3226494867951499E-2</v>
      </c>
      <c r="J345" s="7">
        <v>1.7745520293699302E-2</v>
      </c>
      <c r="K345" s="7">
        <v>1.3690721998049901E-2</v>
      </c>
      <c r="L345" s="7">
        <v>1.05677845173661E-2</v>
      </c>
      <c r="M345" s="7">
        <v>8.0582964389687393E-3</v>
      </c>
      <c r="N345" s="7">
        <v>6.2288191776177903E-3</v>
      </c>
    </row>
    <row r="346" spans="1:14" ht="15.6" x14ac:dyDescent="0.3">
      <c r="A346" t="s">
        <v>23</v>
      </c>
      <c r="B346" t="s">
        <v>28</v>
      </c>
      <c r="C346" s="3" t="s">
        <v>64</v>
      </c>
      <c r="D346" s="5">
        <v>1</v>
      </c>
      <c r="E346" s="7">
        <v>7.4387112733204405E-2</v>
      </c>
      <c r="F346" s="7">
        <v>5.1500166042591902E-2</v>
      </c>
      <c r="G346" s="7">
        <v>3.5441045253155203E-2</v>
      </c>
      <c r="H346" s="7">
        <v>2.8915736242545401E-2</v>
      </c>
      <c r="I346" s="7">
        <v>2.1341987702086999E-2</v>
      </c>
      <c r="J346" s="7">
        <v>1.6125218013939902E-2</v>
      </c>
      <c r="K346" s="7">
        <v>1.2901163409947399E-2</v>
      </c>
      <c r="L346" s="7">
        <v>9.7612098733842901E-3</v>
      </c>
      <c r="M346" s="7">
        <v>7.5214717887246898E-3</v>
      </c>
      <c r="N346" s="7">
        <v>5.9791187153607501E-3</v>
      </c>
    </row>
    <row r="347" spans="1:14" ht="15.6" x14ac:dyDescent="0.3">
      <c r="A347" t="s">
        <v>23</v>
      </c>
      <c r="B347" t="s">
        <v>28</v>
      </c>
      <c r="C347" s="3" t="s">
        <v>64</v>
      </c>
      <c r="D347" s="5">
        <v>2</v>
      </c>
      <c r="E347" s="7">
        <v>5.1139256450609398E-2</v>
      </c>
      <c r="F347" s="7">
        <v>4.1992021063051603E-2</v>
      </c>
      <c r="G347" s="7">
        <v>3.2032373831074101E-2</v>
      </c>
      <c r="H347" s="7">
        <v>2.4675455714599E-2</v>
      </c>
      <c r="I347" s="7">
        <v>2.0049601939011799E-2</v>
      </c>
      <c r="J347" s="7">
        <v>1.4934394977602501E-2</v>
      </c>
      <c r="K347" s="7">
        <v>1.17473086671243E-2</v>
      </c>
      <c r="L347" s="7">
        <v>9.0018057724283104E-3</v>
      </c>
      <c r="M347" s="7">
        <v>6.9023077276449797E-3</v>
      </c>
      <c r="N347" s="7">
        <v>5.5261415411757501E-3</v>
      </c>
    </row>
    <row r="348" spans="1:14" ht="15.6" x14ac:dyDescent="0.3">
      <c r="A348" t="s">
        <v>23</v>
      </c>
      <c r="B348" t="s">
        <v>28</v>
      </c>
      <c r="C348" s="3" t="s">
        <v>64</v>
      </c>
      <c r="D348" s="5">
        <v>3</v>
      </c>
      <c r="E348" s="7">
        <v>4.9892660670214702E-2</v>
      </c>
      <c r="F348" s="7">
        <v>4.0624955777158502E-2</v>
      </c>
      <c r="G348" s="7">
        <v>2.8664235252406502E-2</v>
      </c>
      <c r="H348" s="7">
        <v>2.34801027536722E-2</v>
      </c>
      <c r="I348" s="7">
        <v>1.7445626111266498E-2</v>
      </c>
      <c r="J348" s="7">
        <v>1.3494491985505799E-2</v>
      </c>
      <c r="K348" s="7">
        <v>1.0937947996854699E-2</v>
      </c>
      <c r="L348" s="7">
        <v>8.3321421381462105E-3</v>
      </c>
      <c r="M348" s="7">
        <v>6.4791952227520504E-3</v>
      </c>
      <c r="N348" s="7">
        <v>5.0350058622358803E-3</v>
      </c>
    </row>
    <row r="349" spans="1:14" ht="15.6" x14ac:dyDescent="0.3">
      <c r="A349" t="s">
        <v>23</v>
      </c>
      <c r="B349" t="s">
        <v>28</v>
      </c>
      <c r="C349" s="3" t="s">
        <v>64</v>
      </c>
      <c r="D349" s="5">
        <v>4</v>
      </c>
      <c r="E349" s="7">
        <v>4.2961858907614503E-2</v>
      </c>
      <c r="F349" s="7">
        <v>3.6653979754335098E-2</v>
      </c>
      <c r="G349" s="7">
        <v>2.5521539699793799E-2</v>
      </c>
      <c r="H349" s="7">
        <v>2.2191572048362598E-2</v>
      </c>
      <c r="I349" s="7">
        <v>1.6761441490153201E-2</v>
      </c>
      <c r="J349" s="7">
        <v>1.2778163454164399E-2</v>
      </c>
      <c r="K349" s="7">
        <v>1.0045030653064699E-2</v>
      </c>
      <c r="L349" s="7">
        <v>7.69728880748993E-3</v>
      </c>
      <c r="M349" s="7">
        <v>5.8428659869305399E-3</v>
      </c>
      <c r="N349" s="7">
        <v>4.5537230171302902E-3</v>
      </c>
    </row>
    <row r="350" spans="1:14" ht="15.6" x14ac:dyDescent="0.3">
      <c r="A350" t="s">
        <v>23</v>
      </c>
      <c r="B350" t="s">
        <v>28</v>
      </c>
      <c r="C350" s="3" t="s">
        <v>64</v>
      </c>
      <c r="D350" s="5">
        <v>5</v>
      </c>
      <c r="E350" s="7">
        <v>5.63831503340219E-2</v>
      </c>
      <c r="F350" s="7">
        <v>4.2881569189427302E-2</v>
      </c>
      <c r="G350" s="7">
        <v>3.0050344973784001E-2</v>
      </c>
      <c r="H350" s="7">
        <v>2.4396665015434301E-2</v>
      </c>
      <c r="I350" s="7">
        <v>1.85986864938909E-2</v>
      </c>
      <c r="J350" s="7">
        <v>1.4503405696913199E-2</v>
      </c>
      <c r="K350" s="7">
        <v>1.11603861114594E-2</v>
      </c>
      <c r="L350" s="7">
        <v>8.6190218402645499E-3</v>
      </c>
      <c r="M350" s="7">
        <v>6.6611222957153396E-3</v>
      </c>
      <c r="N350" s="7">
        <v>5.1052256837944704E-3</v>
      </c>
    </row>
    <row r="351" spans="1:14" ht="15.6" x14ac:dyDescent="0.3">
      <c r="A351" t="s">
        <v>23</v>
      </c>
      <c r="B351" t="s">
        <v>28</v>
      </c>
      <c r="C351" s="3" t="s">
        <v>64</v>
      </c>
      <c r="D351" s="5">
        <v>6</v>
      </c>
      <c r="E351" s="7">
        <v>8.7794740794473303E-2</v>
      </c>
      <c r="F351" s="7">
        <v>6.9385876521076806E-2</v>
      </c>
      <c r="G351" s="7">
        <v>4.9734909704694602E-2</v>
      </c>
      <c r="H351" s="7">
        <v>4.0668014105998497E-2</v>
      </c>
      <c r="I351" s="7">
        <v>3.04921949103906E-2</v>
      </c>
      <c r="J351" s="7">
        <v>2.44178957298621E-2</v>
      </c>
      <c r="K351" s="7">
        <v>1.88443441145832E-2</v>
      </c>
      <c r="L351" s="7">
        <v>1.4164913644169601E-2</v>
      </c>
      <c r="M351" s="7">
        <v>1.11212119244743E-2</v>
      </c>
      <c r="N351" s="7">
        <v>8.8655755057609007E-3</v>
      </c>
    </row>
    <row r="352" spans="1:14" ht="15.6" x14ac:dyDescent="0.3">
      <c r="A352" t="s">
        <v>23</v>
      </c>
      <c r="B352" t="s">
        <v>28</v>
      </c>
      <c r="C352" s="3" t="s">
        <v>64</v>
      </c>
      <c r="D352" s="5">
        <v>7</v>
      </c>
      <c r="E352" s="7">
        <v>0.21518372008404199</v>
      </c>
      <c r="F352" s="7">
        <v>0.17656427530283</v>
      </c>
      <c r="G352" s="7">
        <v>0.121264299887719</v>
      </c>
      <c r="H352" s="7">
        <v>0.102816830799578</v>
      </c>
      <c r="I352" s="7">
        <v>7.6345823727675205E-2</v>
      </c>
      <c r="J352" s="7">
        <v>5.9970613889306197E-2</v>
      </c>
      <c r="K352" s="7">
        <v>4.5793587574611799E-2</v>
      </c>
      <c r="L352" s="7">
        <v>3.5251847815103203E-2</v>
      </c>
      <c r="M352" s="7">
        <v>2.7668879979515001E-2</v>
      </c>
      <c r="N352" s="7">
        <v>2.1417835837577899E-2</v>
      </c>
    </row>
    <row r="353" spans="1:14" ht="15.6" x14ac:dyDescent="0.3">
      <c r="A353" t="s">
        <v>23</v>
      </c>
      <c r="B353" t="s">
        <v>28</v>
      </c>
      <c r="C353" s="4" t="s">
        <v>11</v>
      </c>
      <c r="D353" s="5">
        <v>1</v>
      </c>
      <c r="E353" s="7">
        <v>7.4456033590070594E-2</v>
      </c>
      <c r="F353" s="7">
        <v>5.1408909623869702E-2</v>
      </c>
      <c r="G353" s="7">
        <v>3.5885354774291098E-2</v>
      </c>
      <c r="H353" s="7">
        <v>2.9074680957622199E-2</v>
      </c>
      <c r="I353" s="7">
        <v>2.23316811803447E-2</v>
      </c>
      <c r="J353" s="7">
        <v>1.7989756722036399E-2</v>
      </c>
      <c r="K353" s="7">
        <v>1.39022063799609E-2</v>
      </c>
      <c r="L353" s="7">
        <v>1.06131565474858E-2</v>
      </c>
      <c r="M353" s="7">
        <v>8.1405983911681506E-3</v>
      </c>
      <c r="N353" s="7">
        <v>6.2857337543948399E-3</v>
      </c>
    </row>
    <row r="354" spans="1:14" ht="15.6" x14ac:dyDescent="0.3">
      <c r="A354" t="s">
        <v>23</v>
      </c>
      <c r="B354" t="s">
        <v>28</v>
      </c>
      <c r="C354" s="3" t="s">
        <v>62</v>
      </c>
      <c r="D354" s="5">
        <v>1</v>
      </c>
      <c r="E354" s="7">
        <v>0.951918315405895</v>
      </c>
      <c r="F354" s="7">
        <v>0.89746301340779699</v>
      </c>
      <c r="G354" s="7">
        <v>0.75108708364308396</v>
      </c>
      <c r="H354" s="7">
        <v>0.64837473337210905</v>
      </c>
      <c r="I354" s="7">
        <v>0.52401818143895396</v>
      </c>
      <c r="J354" s="7">
        <v>0.42161921055634599</v>
      </c>
      <c r="K354" s="7">
        <v>0.32374610395228398</v>
      </c>
      <c r="L354" s="7">
        <v>0.26153775919823002</v>
      </c>
      <c r="M354" s="7">
        <v>0.20401433430031901</v>
      </c>
      <c r="N354" s="7">
        <v>0.155756591971831</v>
      </c>
    </row>
    <row r="355" spans="1:14" ht="15.6" x14ac:dyDescent="0.3">
      <c r="A355" t="s">
        <v>23</v>
      </c>
      <c r="B355" t="s">
        <v>28</v>
      </c>
      <c r="C355" s="3" t="s">
        <v>62</v>
      </c>
      <c r="D355" s="5">
        <v>2</v>
      </c>
      <c r="E355" s="7">
        <v>0.50584605341840405</v>
      </c>
      <c r="F355" s="7">
        <v>0.41091310475876702</v>
      </c>
      <c r="G355" s="7">
        <v>0.29587986993966597</v>
      </c>
      <c r="H355" s="7">
        <v>0.24608459304994901</v>
      </c>
      <c r="I355" s="7">
        <v>0.18440687123350399</v>
      </c>
      <c r="J355" s="7">
        <v>0.14254646183832001</v>
      </c>
      <c r="K355" s="7">
        <v>0.114683864137371</v>
      </c>
      <c r="L355" s="7">
        <v>8.5714753415414999E-2</v>
      </c>
      <c r="M355" s="7">
        <v>6.8193160249786597E-2</v>
      </c>
      <c r="N355" s="7">
        <v>5.2793786289243798E-2</v>
      </c>
    </row>
    <row r="356" spans="1:14" ht="15.6" x14ac:dyDescent="0.3">
      <c r="A356" t="s">
        <v>23</v>
      </c>
      <c r="B356" t="s">
        <v>28</v>
      </c>
      <c r="C356" s="3" t="s">
        <v>62</v>
      </c>
      <c r="D356" s="5">
        <v>3</v>
      </c>
      <c r="E356" s="7">
        <v>0.28714508560238</v>
      </c>
      <c r="F356" s="7">
        <v>0.222747160814774</v>
      </c>
      <c r="G356" s="7">
        <v>0.16490103389656299</v>
      </c>
      <c r="H356" s="7">
        <v>0.133807150448159</v>
      </c>
      <c r="I356" s="7">
        <v>0.10012184115945801</v>
      </c>
      <c r="J356" s="7">
        <v>7.9467641915164006E-2</v>
      </c>
      <c r="K356" s="7">
        <v>6.2652718040166297E-2</v>
      </c>
      <c r="L356" s="7">
        <v>4.7206241252033002E-2</v>
      </c>
      <c r="M356" s="7">
        <v>3.7905835035595803E-2</v>
      </c>
      <c r="N356" s="7">
        <v>2.94451701102042E-2</v>
      </c>
    </row>
    <row r="357" spans="1:14" ht="15.6" x14ac:dyDescent="0.3">
      <c r="A357" t="s">
        <v>23</v>
      </c>
      <c r="B357" t="s">
        <v>28</v>
      </c>
      <c r="C357" s="3" t="s">
        <v>62</v>
      </c>
      <c r="D357" s="5">
        <v>4</v>
      </c>
      <c r="E357" s="7">
        <v>0.19860639139352301</v>
      </c>
      <c r="F357" s="7">
        <v>0.159017820502204</v>
      </c>
      <c r="G357" s="7">
        <v>0.113621676917693</v>
      </c>
      <c r="H357" s="7">
        <v>9.0837183888150902E-2</v>
      </c>
      <c r="I357" s="7">
        <v>6.8917192927559601E-2</v>
      </c>
      <c r="J357" s="7">
        <v>5.4772959706859199E-2</v>
      </c>
      <c r="K357" s="7">
        <v>4.26616954198916E-2</v>
      </c>
      <c r="L357" s="7">
        <v>3.2920700833659798E-2</v>
      </c>
      <c r="M357" s="7">
        <v>2.5635600895470002E-2</v>
      </c>
      <c r="N357" s="7">
        <v>1.9626339200939001E-2</v>
      </c>
    </row>
    <row r="358" spans="1:14" ht="15.6" x14ac:dyDescent="0.3">
      <c r="A358" t="s">
        <v>23</v>
      </c>
      <c r="B358" t="s">
        <v>28</v>
      </c>
      <c r="C358" s="3" t="s">
        <v>62</v>
      </c>
      <c r="D358" s="5">
        <v>5</v>
      </c>
      <c r="E358" s="7">
        <v>0.151979054394145</v>
      </c>
      <c r="F358" s="7">
        <v>0.119050495766472</v>
      </c>
      <c r="G358" s="7">
        <v>8.3373333995290996E-2</v>
      </c>
      <c r="H358" s="7">
        <v>6.8222228668187099E-2</v>
      </c>
      <c r="I358" s="7">
        <v>5.0230680998669099E-2</v>
      </c>
      <c r="J358" s="7">
        <v>4.0121809333093297E-2</v>
      </c>
      <c r="K358" s="7">
        <v>3.0623523810172599E-2</v>
      </c>
      <c r="L358" s="7">
        <v>2.41889716128539E-2</v>
      </c>
      <c r="M358" s="7">
        <v>1.8658688933328501E-2</v>
      </c>
      <c r="N358" s="7">
        <v>1.44105307109042E-2</v>
      </c>
    </row>
    <row r="359" spans="1:14" ht="15.6" x14ac:dyDescent="0.3">
      <c r="A359" t="s">
        <v>23</v>
      </c>
      <c r="B359" t="s">
        <v>28</v>
      </c>
      <c r="C359" s="3" t="s">
        <v>62</v>
      </c>
      <c r="D359" s="5">
        <v>6</v>
      </c>
      <c r="E359" s="7">
        <v>0.105481250486165</v>
      </c>
      <c r="F359" s="7">
        <v>8.5982474380841098E-2</v>
      </c>
      <c r="G359" s="7">
        <v>5.74943893695724E-2</v>
      </c>
      <c r="H359" s="7">
        <v>4.7819581622922901E-2</v>
      </c>
      <c r="I359" s="7">
        <v>3.5459790038596298E-2</v>
      </c>
      <c r="J359" s="7">
        <v>2.7890785505483798E-2</v>
      </c>
      <c r="K359" s="7">
        <v>2.1700200833585301E-2</v>
      </c>
      <c r="L359" s="7">
        <v>1.6450358277067902E-2</v>
      </c>
      <c r="M359" s="7">
        <v>1.26238632042114E-2</v>
      </c>
      <c r="N359" s="7">
        <v>9.9196659159635804E-3</v>
      </c>
    </row>
    <row r="360" spans="1:14" ht="15.6" x14ac:dyDescent="0.3">
      <c r="A360" t="s">
        <v>23</v>
      </c>
      <c r="B360" t="s">
        <v>28</v>
      </c>
      <c r="C360" s="3" t="s">
        <v>62</v>
      </c>
      <c r="D360" s="5">
        <v>7</v>
      </c>
      <c r="E360" s="7">
        <v>6.4590370348607207E-2</v>
      </c>
      <c r="F360" s="7">
        <v>5.5699251634427002E-2</v>
      </c>
      <c r="G360" s="7">
        <v>3.83076780961569E-2</v>
      </c>
      <c r="H360" s="7">
        <v>3.20478517972375E-2</v>
      </c>
      <c r="I360" s="7">
        <v>2.3973680621086901E-2</v>
      </c>
      <c r="J360" s="7">
        <v>1.8987654452424299E-2</v>
      </c>
      <c r="K360" s="7">
        <v>1.45447255311048E-2</v>
      </c>
      <c r="L360" s="7">
        <v>1.10566542361309E-2</v>
      </c>
      <c r="M360" s="7">
        <v>8.7250776656830099E-3</v>
      </c>
      <c r="N360" s="7">
        <v>6.7459175459712202E-3</v>
      </c>
    </row>
    <row r="361" spans="1:14" ht="15.6" x14ac:dyDescent="0.3">
      <c r="A361" t="s">
        <v>23</v>
      </c>
      <c r="B361" t="s">
        <v>28</v>
      </c>
      <c r="C361" s="3" t="s">
        <v>62</v>
      </c>
      <c r="D361" s="5">
        <v>8</v>
      </c>
      <c r="E361" s="7">
        <v>5.4040960211183799E-2</v>
      </c>
      <c r="F361" s="7">
        <v>4.18958077531437E-2</v>
      </c>
      <c r="G361" s="7">
        <v>2.9649636267984801E-2</v>
      </c>
      <c r="H361" s="7">
        <v>2.4322311590618699E-2</v>
      </c>
      <c r="I361" s="7">
        <v>1.85520217460645E-2</v>
      </c>
      <c r="J361" s="7">
        <v>1.43931073333507E-2</v>
      </c>
      <c r="K361" s="7">
        <v>1.11735294942068E-2</v>
      </c>
      <c r="L361" s="7">
        <v>8.6307819120782607E-3</v>
      </c>
      <c r="M361" s="7">
        <v>6.5889664505217396E-3</v>
      </c>
      <c r="N361" s="7">
        <v>5.1331963091666398E-3</v>
      </c>
    </row>
    <row r="362" spans="1:14" ht="15.6" x14ac:dyDescent="0.3">
      <c r="A362" t="s">
        <v>23</v>
      </c>
      <c r="B362" t="s">
        <v>28</v>
      </c>
      <c r="C362" s="3" t="s">
        <v>61</v>
      </c>
      <c r="D362" s="5">
        <v>1</v>
      </c>
      <c r="E362" s="7">
        <v>0.21464004392681901</v>
      </c>
      <c r="F362" s="7">
        <v>0.176580701860793</v>
      </c>
      <c r="G362" s="7">
        <v>0.124220273219158</v>
      </c>
      <c r="H362" s="7">
        <v>9.9658736399374503E-2</v>
      </c>
      <c r="I362" s="7">
        <v>7.5544151816751795E-2</v>
      </c>
      <c r="J362" s="7">
        <v>5.7957071620488999E-2</v>
      </c>
      <c r="K362" s="7">
        <v>4.5609145947477399E-2</v>
      </c>
      <c r="L362" s="7">
        <v>3.5726852656220699E-2</v>
      </c>
      <c r="M362" s="7">
        <v>2.7210493639118899E-2</v>
      </c>
      <c r="N362" s="7">
        <v>2.1426394253036399E-2</v>
      </c>
    </row>
    <row r="363" spans="1:14" ht="15.6" x14ac:dyDescent="0.3">
      <c r="A363" t="s">
        <v>23</v>
      </c>
      <c r="B363" t="s">
        <v>28</v>
      </c>
      <c r="C363" s="3" t="s">
        <v>61</v>
      </c>
      <c r="D363" s="5">
        <v>2</v>
      </c>
      <c r="E363" s="7">
        <v>7.7121210645675495E-2</v>
      </c>
      <c r="F363" s="7">
        <v>6.2900388820206904E-2</v>
      </c>
      <c r="G363" s="7">
        <v>4.36231660069097E-2</v>
      </c>
      <c r="H363" s="7">
        <v>3.7073708599961799E-2</v>
      </c>
      <c r="I363" s="7">
        <v>2.77456075798659E-2</v>
      </c>
      <c r="J363" s="7">
        <v>2.12938326123484E-2</v>
      </c>
      <c r="K363" s="7">
        <v>1.6623565860873601E-2</v>
      </c>
      <c r="L363" s="7">
        <v>1.27628680408747E-2</v>
      </c>
      <c r="M363" s="7">
        <v>1.0410879217518E-2</v>
      </c>
      <c r="N363" s="7">
        <v>7.9602450586349193E-3</v>
      </c>
    </row>
    <row r="364" spans="1:14" ht="15.6" x14ac:dyDescent="0.3">
      <c r="A364" t="s">
        <v>23</v>
      </c>
      <c r="B364" t="s">
        <v>28</v>
      </c>
      <c r="C364" s="3" t="s">
        <v>61</v>
      </c>
      <c r="D364" s="5">
        <v>3</v>
      </c>
      <c r="E364" s="7">
        <v>4.7996499965974798E-2</v>
      </c>
      <c r="F364" s="7">
        <v>3.7751962263587402E-2</v>
      </c>
      <c r="G364" s="7">
        <v>2.7197970917452199E-2</v>
      </c>
      <c r="H364" s="7">
        <v>2.1279331941752699E-2</v>
      </c>
      <c r="I364" s="7">
        <v>1.6217463560507399E-2</v>
      </c>
      <c r="J364" s="7">
        <v>1.2694358865083501E-2</v>
      </c>
      <c r="K364" s="7">
        <v>9.8073006456002899E-3</v>
      </c>
      <c r="L364" s="7">
        <v>7.7947145800618201E-3</v>
      </c>
      <c r="M364" s="7">
        <v>5.9513144803997296E-3</v>
      </c>
      <c r="N364" s="7">
        <v>4.5824589078751702E-3</v>
      </c>
    </row>
    <row r="365" spans="1:14" ht="15.6" x14ac:dyDescent="0.3">
      <c r="A365" t="s">
        <v>23</v>
      </c>
      <c r="B365" t="s">
        <v>28</v>
      </c>
      <c r="C365" s="3" t="s">
        <v>61</v>
      </c>
      <c r="D365" s="5">
        <v>4</v>
      </c>
      <c r="E365" s="7">
        <v>5.39630757918549E-2</v>
      </c>
      <c r="F365" s="7">
        <v>4.0320981798877199E-2</v>
      </c>
      <c r="G365" s="7">
        <v>3.1369685980893097E-2</v>
      </c>
      <c r="H365" s="7">
        <v>2.4458596898229101E-2</v>
      </c>
      <c r="I365" s="7">
        <v>1.86913389075801E-2</v>
      </c>
      <c r="J365" s="7">
        <v>1.50938656089879E-2</v>
      </c>
      <c r="K365" s="7">
        <v>1.1214185081140899E-2</v>
      </c>
      <c r="L365" s="7">
        <v>8.7825616431188597E-3</v>
      </c>
      <c r="M365" s="7">
        <v>6.8305335888904301E-3</v>
      </c>
      <c r="N365" s="7">
        <v>5.3398751919232204E-3</v>
      </c>
    </row>
    <row r="366" spans="1:14" ht="15.6" x14ac:dyDescent="0.3">
      <c r="A366" t="s">
        <v>23</v>
      </c>
      <c r="B366" t="s">
        <v>28</v>
      </c>
      <c r="C366" s="3" t="s">
        <v>61</v>
      </c>
      <c r="D366" s="5">
        <v>5</v>
      </c>
      <c r="E366" s="7">
        <v>6.7806121353354704E-2</v>
      </c>
      <c r="F366" s="7">
        <v>5.7244538001057402E-2</v>
      </c>
      <c r="G366" s="7">
        <v>4.0764148113135702E-2</v>
      </c>
      <c r="H366" s="7">
        <v>3.2656142871168102E-2</v>
      </c>
      <c r="I366" s="7">
        <v>2.4505085737901899E-2</v>
      </c>
      <c r="J366" s="7">
        <v>1.8689096274217901E-2</v>
      </c>
      <c r="K366" s="7">
        <v>1.4640046543855E-2</v>
      </c>
      <c r="L366" s="7">
        <v>1.1369668295123999E-2</v>
      </c>
      <c r="M366" s="7">
        <v>8.7324988642686601E-3</v>
      </c>
      <c r="N366" s="7">
        <v>6.8508975958024099E-3</v>
      </c>
    </row>
    <row r="367" spans="1:14" ht="15.6" x14ac:dyDescent="0.3">
      <c r="A367" t="s">
        <v>23</v>
      </c>
      <c r="B367" t="s">
        <v>28</v>
      </c>
      <c r="C367" s="3" t="s">
        <v>61</v>
      </c>
      <c r="D367" s="5">
        <v>6</v>
      </c>
      <c r="E367" s="7">
        <v>0.109763656033891</v>
      </c>
      <c r="F367" s="7">
        <v>7.0227533248545096E-2</v>
      </c>
      <c r="G367" s="7">
        <v>5.1761297626794003E-2</v>
      </c>
      <c r="H367" s="7">
        <v>4.0216914163885203E-2</v>
      </c>
      <c r="I367" s="7">
        <v>2.88636088517835E-2</v>
      </c>
      <c r="J367" s="7">
        <v>2.2927703339041101E-2</v>
      </c>
      <c r="K367" s="7">
        <v>1.7759116640687501E-2</v>
      </c>
      <c r="L367" s="7">
        <v>1.3717379534385E-2</v>
      </c>
      <c r="M367" s="7">
        <v>1.04861399530123E-2</v>
      </c>
      <c r="N367" s="7">
        <v>8.2170051659233405E-3</v>
      </c>
    </row>
    <row r="368" spans="1:14" ht="15.6" x14ac:dyDescent="0.3">
      <c r="A368" t="s">
        <v>23</v>
      </c>
      <c r="B368" t="s">
        <v>28</v>
      </c>
      <c r="C368" s="3" t="s">
        <v>61</v>
      </c>
      <c r="D368" s="5">
        <v>7</v>
      </c>
      <c r="E368" s="7">
        <v>0.11140423109026799</v>
      </c>
      <c r="F368" s="7">
        <v>6.9909104229831806E-2</v>
      </c>
      <c r="G368" s="7">
        <v>5.9418147147025202E-2</v>
      </c>
      <c r="H368" s="7">
        <v>4.3587995239093701E-2</v>
      </c>
      <c r="I368" s="7">
        <v>3.30175165152954E-2</v>
      </c>
      <c r="J368" s="7">
        <v>2.65233351968273E-2</v>
      </c>
      <c r="K368" s="7">
        <v>2.0634174777431701E-2</v>
      </c>
      <c r="L368" s="7">
        <v>1.58590862401581E-2</v>
      </c>
      <c r="M368" s="7">
        <v>1.2609670093792401E-2</v>
      </c>
      <c r="N368" s="7">
        <v>9.6750007819095905E-3</v>
      </c>
    </row>
    <row r="369" spans="1:14" ht="15.6" x14ac:dyDescent="0.3">
      <c r="A369" t="s">
        <v>23</v>
      </c>
      <c r="B369" t="s">
        <v>28</v>
      </c>
      <c r="C369" s="3" t="s">
        <v>61</v>
      </c>
      <c r="D369" s="5">
        <v>8</v>
      </c>
      <c r="E369" s="7">
        <v>0.112584077616931</v>
      </c>
      <c r="F369" s="7">
        <v>0.10835070829882899</v>
      </c>
      <c r="G369" s="7">
        <v>6.2817970320156596E-2</v>
      </c>
      <c r="H369" s="7">
        <v>5.3449588981002299E-2</v>
      </c>
      <c r="I369" s="7">
        <v>4.0675087654071101E-2</v>
      </c>
      <c r="J369" s="7">
        <v>2.9941759506617E-2</v>
      </c>
      <c r="K369" s="7">
        <v>2.3327243036725301E-2</v>
      </c>
      <c r="L369" s="7">
        <v>1.8452566429199301E-2</v>
      </c>
      <c r="M369" s="7">
        <v>1.41066914608534E-2</v>
      </c>
      <c r="N369" s="7">
        <v>1.08454831141105E-2</v>
      </c>
    </row>
    <row r="370" spans="1:14" ht="15.6" x14ac:dyDescent="0.3">
      <c r="A370" t="s">
        <v>23</v>
      </c>
      <c r="B370" t="s">
        <v>28</v>
      </c>
      <c r="C370" s="3" t="s">
        <v>16</v>
      </c>
      <c r="D370" s="5">
        <v>1</v>
      </c>
      <c r="E370" s="7">
        <v>6.5245642451977198E-2</v>
      </c>
      <c r="F370" s="7">
        <v>6.3681761996351102E-2</v>
      </c>
      <c r="G370" s="7">
        <v>3.8676992503659698E-2</v>
      </c>
      <c r="H370" s="7">
        <v>3.3855282000238102E-2</v>
      </c>
      <c r="I370" s="7">
        <v>2.6709942267069901E-2</v>
      </c>
      <c r="J370" s="7">
        <v>2.0254277859273102E-2</v>
      </c>
      <c r="K370" s="7">
        <v>1.55360851294541E-2</v>
      </c>
      <c r="L370" s="7">
        <v>1.2062046247773199E-2</v>
      </c>
      <c r="M370" s="7">
        <v>9.4111283666526609E-3</v>
      </c>
      <c r="N370" s="7">
        <v>7.3847186455371699E-3</v>
      </c>
    </row>
    <row r="371" spans="1:14" ht="15.6" x14ac:dyDescent="0.3">
      <c r="A371" t="s">
        <v>23</v>
      </c>
      <c r="B371" t="s">
        <v>28</v>
      </c>
      <c r="C371" s="3" t="s">
        <v>16</v>
      </c>
      <c r="D371" s="5">
        <v>2</v>
      </c>
      <c r="E371" s="7">
        <v>7.6839481451766403E-2</v>
      </c>
      <c r="F371" s="7">
        <v>5.4448868731719897E-2</v>
      </c>
      <c r="G371" s="7">
        <v>4.0603132387853999E-2</v>
      </c>
      <c r="H371" s="7">
        <v>3.0156218901314601E-2</v>
      </c>
      <c r="I371" s="7">
        <v>2.3119489906416799E-2</v>
      </c>
      <c r="J371" s="7">
        <v>1.7888321426449399E-2</v>
      </c>
      <c r="K371" s="7">
        <v>1.38491350396513E-2</v>
      </c>
      <c r="L371" s="7">
        <v>1.07783235364639E-2</v>
      </c>
      <c r="M371" s="7">
        <v>8.4295729203446405E-3</v>
      </c>
      <c r="N371" s="7">
        <v>6.4830366677027899E-3</v>
      </c>
    </row>
    <row r="372" spans="1:14" ht="15.6" x14ac:dyDescent="0.3">
      <c r="A372" t="s">
        <v>23</v>
      </c>
      <c r="B372" t="s">
        <v>28</v>
      </c>
      <c r="C372" s="3" t="s">
        <v>16</v>
      </c>
      <c r="D372" s="5">
        <v>3</v>
      </c>
      <c r="E372" s="7">
        <v>6.2636027082807397E-2</v>
      </c>
      <c r="F372" s="7">
        <v>5.4283523020781099E-2</v>
      </c>
      <c r="G372" s="7">
        <v>3.65339862114911E-2</v>
      </c>
      <c r="H372" s="7">
        <v>2.9914350418076E-2</v>
      </c>
      <c r="I372" s="7">
        <v>2.1973652954662699E-2</v>
      </c>
      <c r="J372" s="7">
        <v>1.7082908496299998E-2</v>
      </c>
      <c r="K372" s="7">
        <v>1.3666343121462299E-2</v>
      </c>
      <c r="L372" s="7">
        <v>1.04863203298277E-2</v>
      </c>
      <c r="M372" s="7">
        <v>7.9691247656222507E-3</v>
      </c>
      <c r="N372" s="7">
        <v>6.1324736107659598E-3</v>
      </c>
    </row>
    <row r="373" spans="1:14" ht="15.6" x14ac:dyDescent="0.3">
      <c r="A373" t="s">
        <v>23</v>
      </c>
      <c r="B373" t="s">
        <v>28</v>
      </c>
      <c r="C373" s="3" t="s">
        <v>16</v>
      </c>
      <c r="D373" s="5">
        <v>4</v>
      </c>
      <c r="E373" s="7">
        <v>6.2577171015270605E-2</v>
      </c>
      <c r="F373" s="7">
        <v>5.2618202651020803E-2</v>
      </c>
      <c r="G373" s="7">
        <v>3.5554081937759399E-2</v>
      </c>
      <c r="H373" s="7">
        <v>3.0502327135296398E-2</v>
      </c>
      <c r="I373" s="7">
        <v>2.16020408115195E-2</v>
      </c>
      <c r="J373" s="7">
        <v>1.7041537095997698E-2</v>
      </c>
      <c r="K373" s="7">
        <v>1.29114487322123E-2</v>
      </c>
      <c r="L373" s="7">
        <v>1.01853302023878E-2</v>
      </c>
      <c r="M373" s="7">
        <v>7.9245551058598797E-3</v>
      </c>
      <c r="N373" s="7">
        <v>6.1293237555903298E-3</v>
      </c>
    </row>
    <row r="374" spans="1:14" ht="15.6" x14ac:dyDescent="0.3">
      <c r="A374" t="s">
        <v>23</v>
      </c>
      <c r="B374" t="s">
        <v>28</v>
      </c>
      <c r="C374" s="3" t="s">
        <v>16</v>
      </c>
      <c r="D374" s="5">
        <v>5</v>
      </c>
      <c r="E374" s="7">
        <v>7.2799902965816399E-2</v>
      </c>
      <c r="F374" s="7">
        <v>6.0447860573785497E-2</v>
      </c>
      <c r="G374" s="7">
        <v>4.0249437614330301E-2</v>
      </c>
      <c r="H374" s="7">
        <v>3.2841087223265397E-2</v>
      </c>
      <c r="I374" s="7">
        <v>2.4435082946872699E-2</v>
      </c>
      <c r="J374" s="7">
        <v>1.9396072397812599E-2</v>
      </c>
      <c r="K374" s="7">
        <v>1.4801465874773E-2</v>
      </c>
      <c r="L374" s="7">
        <v>1.18561928903316E-2</v>
      </c>
      <c r="M374" s="7">
        <v>9.2220091506401702E-3</v>
      </c>
      <c r="N374" s="7">
        <v>6.9786911888897098E-3</v>
      </c>
    </row>
    <row r="375" spans="1:14" ht="15.6" x14ac:dyDescent="0.3">
      <c r="A375" t="s">
        <v>23</v>
      </c>
      <c r="B375" t="s">
        <v>28</v>
      </c>
      <c r="C375" s="3" t="s">
        <v>16</v>
      </c>
      <c r="D375" s="5">
        <v>6</v>
      </c>
      <c r="E375" s="7">
        <v>7.3028869811722297E-2</v>
      </c>
      <c r="F375" s="7">
        <v>6.9280563976901799E-2</v>
      </c>
      <c r="G375" s="7">
        <v>4.4361789631808701E-2</v>
      </c>
      <c r="H375" s="7">
        <v>3.7007376660393797E-2</v>
      </c>
      <c r="I375" s="7">
        <v>2.7787222724386499E-2</v>
      </c>
      <c r="J375" s="7">
        <v>2.1655938209575901E-2</v>
      </c>
      <c r="K375" s="7">
        <v>1.6272796097279999E-2</v>
      </c>
      <c r="L375" s="7">
        <v>1.23638909380134E-2</v>
      </c>
      <c r="M375" s="7">
        <v>9.7121076064214593E-3</v>
      </c>
      <c r="N375" s="7">
        <v>7.5898891034880799E-3</v>
      </c>
    </row>
    <row r="376" spans="1:14" ht="15.6" x14ac:dyDescent="0.3">
      <c r="A376" t="s">
        <v>23</v>
      </c>
      <c r="B376" t="s">
        <v>28</v>
      </c>
      <c r="C376" s="3" t="s">
        <v>16</v>
      </c>
      <c r="D376" s="5">
        <v>7</v>
      </c>
      <c r="E376" s="7">
        <v>0.11055932892822599</v>
      </c>
      <c r="F376" s="7">
        <v>6.96862357146706E-2</v>
      </c>
      <c r="G376" s="7">
        <v>5.6116900184773201E-2</v>
      </c>
      <c r="H376" s="7">
        <v>3.9592153847096898E-2</v>
      </c>
      <c r="I376" s="7">
        <v>3.0723804784670301E-2</v>
      </c>
      <c r="J376" s="7">
        <v>2.3879552209035999E-2</v>
      </c>
      <c r="K376" s="7">
        <v>1.8872618706588601E-2</v>
      </c>
      <c r="L376" s="7">
        <v>1.4381622822950701E-2</v>
      </c>
      <c r="M376" s="7">
        <v>1.12204054136087E-2</v>
      </c>
      <c r="N376" s="7">
        <v>8.9067680546040893E-3</v>
      </c>
    </row>
    <row r="377" spans="1:14" ht="15.6" x14ac:dyDescent="0.3">
      <c r="A377" t="s">
        <v>23</v>
      </c>
      <c r="B377" t="s">
        <v>28</v>
      </c>
      <c r="C377" s="3" t="s">
        <v>16</v>
      </c>
      <c r="D377" s="5">
        <v>8</v>
      </c>
      <c r="E377" s="7">
        <v>9.5122360720464302E-2</v>
      </c>
      <c r="F377" s="7">
        <v>9.4383580161839495E-2</v>
      </c>
      <c r="G377" s="7">
        <v>5.5449714438411297E-2</v>
      </c>
      <c r="H377" s="7">
        <v>4.7468447994317001E-2</v>
      </c>
      <c r="I377" s="7">
        <v>3.8645344531885902E-2</v>
      </c>
      <c r="J377" s="7">
        <v>2.8345977625473501E-2</v>
      </c>
      <c r="K377" s="7">
        <v>2.19095117373754E-2</v>
      </c>
      <c r="L377" s="7">
        <v>1.6988503597469298E-2</v>
      </c>
      <c r="M377" s="7">
        <v>1.34173673229068E-2</v>
      </c>
      <c r="N377" s="7">
        <v>1.02411955994005E-2</v>
      </c>
    </row>
    <row r="378" spans="1:14" ht="15.6" x14ac:dyDescent="0.3">
      <c r="A378" t="s">
        <v>23</v>
      </c>
      <c r="B378" t="s">
        <v>28</v>
      </c>
      <c r="C378" s="3" t="s">
        <v>17</v>
      </c>
      <c r="D378" s="5">
        <v>1</v>
      </c>
      <c r="E378" s="7">
        <v>0.14386869318592099</v>
      </c>
      <c r="F378" s="7">
        <v>0.117822750755779</v>
      </c>
      <c r="G378" s="7">
        <v>8.9792971065178903E-2</v>
      </c>
      <c r="H378" s="7">
        <v>7.3651676997171206E-2</v>
      </c>
      <c r="I378" s="7">
        <v>5.9787555316220903E-2</v>
      </c>
      <c r="J378" s="7">
        <v>4.7523789675106197E-2</v>
      </c>
      <c r="K378" s="7">
        <v>3.71879478437721E-2</v>
      </c>
      <c r="L378" s="7">
        <v>2.92027873416668E-2</v>
      </c>
      <c r="M378" s="7">
        <v>2.2921174607908001E-2</v>
      </c>
      <c r="N378" s="7">
        <v>1.7790535499894702E-2</v>
      </c>
    </row>
    <row r="379" spans="1:14" ht="15.6" x14ac:dyDescent="0.3">
      <c r="A379" t="s">
        <v>23</v>
      </c>
      <c r="B379" t="s">
        <v>28</v>
      </c>
      <c r="C379" s="3" t="s">
        <v>17</v>
      </c>
      <c r="D379" s="5">
        <v>2</v>
      </c>
      <c r="E379" s="7">
        <v>8.8421178934608505E-2</v>
      </c>
      <c r="F379" s="7">
        <v>7.2426317387239994E-2</v>
      </c>
      <c r="G379" s="7">
        <v>5.7149184884142099E-2</v>
      </c>
      <c r="H379" s="7">
        <v>4.57258758166805E-2</v>
      </c>
      <c r="I379" s="7">
        <v>3.6475351600464098E-2</v>
      </c>
      <c r="J379" s="7">
        <v>2.8564115450446698E-2</v>
      </c>
      <c r="K379" s="7">
        <v>2.2582659877457899E-2</v>
      </c>
      <c r="L379" s="7">
        <v>1.7298863925978399E-2</v>
      </c>
      <c r="M379" s="7">
        <v>1.3720377708935401E-2</v>
      </c>
      <c r="N379" s="7">
        <v>1.0540940685318899E-2</v>
      </c>
    </row>
    <row r="380" spans="1:14" ht="15.6" x14ac:dyDescent="0.3">
      <c r="A380" t="s">
        <v>23</v>
      </c>
      <c r="B380" t="s">
        <v>28</v>
      </c>
      <c r="C380" s="3" t="s">
        <v>17</v>
      </c>
      <c r="D380" s="5">
        <v>3</v>
      </c>
      <c r="E380" s="7">
        <v>6.5430477072586299E-2</v>
      </c>
      <c r="F380" s="7">
        <v>5.9148697593481098E-2</v>
      </c>
      <c r="G380" s="7">
        <v>4.34753445177508E-2</v>
      </c>
      <c r="H380" s="7">
        <v>3.3798588867947697E-2</v>
      </c>
      <c r="I380" s="7">
        <v>2.59611691485622E-2</v>
      </c>
      <c r="J380" s="7">
        <v>2.0338178543089201E-2</v>
      </c>
      <c r="K380" s="7">
        <v>1.55833470891224E-2</v>
      </c>
      <c r="L380" s="7">
        <v>1.22219791277371E-2</v>
      </c>
      <c r="M380" s="7">
        <v>9.4834978407070201E-3</v>
      </c>
      <c r="N380" s="7">
        <v>7.2924630237097702E-3</v>
      </c>
    </row>
    <row r="381" spans="1:14" ht="15.6" x14ac:dyDescent="0.3">
      <c r="A381" t="s">
        <v>23</v>
      </c>
      <c r="B381" t="s">
        <v>28</v>
      </c>
      <c r="C381" s="3" t="s">
        <v>17</v>
      </c>
      <c r="D381" s="5">
        <v>4</v>
      </c>
      <c r="E381" s="7">
        <v>5.7130482422897602E-2</v>
      </c>
      <c r="F381" s="7">
        <v>4.9638372670034001E-2</v>
      </c>
      <c r="G381" s="7">
        <v>3.4604060935150498E-2</v>
      </c>
      <c r="H381" s="7">
        <v>2.9817160589469E-2</v>
      </c>
      <c r="I381" s="7">
        <v>2.2716719619392998E-2</v>
      </c>
      <c r="J381" s="7">
        <v>1.7006356614894001E-2</v>
      </c>
      <c r="K381" s="7">
        <v>1.38685500880706E-2</v>
      </c>
      <c r="L381" s="7">
        <v>1.0442314684007E-2</v>
      </c>
      <c r="M381" s="7">
        <v>8.0923180966157894E-3</v>
      </c>
      <c r="N381" s="7">
        <v>6.3024372197150302E-3</v>
      </c>
    </row>
    <row r="382" spans="1:14" ht="15.6" x14ac:dyDescent="0.3">
      <c r="A382" t="s">
        <v>23</v>
      </c>
      <c r="B382" t="s">
        <v>28</v>
      </c>
      <c r="C382" s="3" t="s">
        <v>17</v>
      </c>
      <c r="D382" s="5">
        <v>5</v>
      </c>
      <c r="E382" s="7">
        <v>0.15955128554428</v>
      </c>
      <c r="F382" s="7">
        <v>0.12221038190586</v>
      </c>
      <c r="G382" s="7">
        <v>9.2091082776247501E-2</v>
      </c>
      <c r="H382" s="7">
        <v>7.3193661280805497E-2</v>
      </c>
      <c r="I382" s="7">
        <v>5.57472508207877E-2</v>
      </c>
      <c r="J382" s="7">
        <v>4.3598953875663697E-2</v>
      </c>
      <c r="K382" s="7">
        <v>3.42089691842659E-2</v>
      </c>
      <c r="L382" s="7">
        <v>2.6270134711449001E-2</v>
      </c>
      <c r="M382" s="7">
        <v>2.0633549638507599E-2</v>
      </c>
      <c r="N382" s="7">
        <v>1.5942431215259699E-2</v>
      </c>
    </row>
    <row r="383" spans="1:14" ht="15.6" x14ac:dyDescent="0.3">
      <c r="A383" t="s">
        <v>23</v>
      </c>
      <c r="B383" t="s">
        <v>28</v>
      </c>
      <c r="C383" s="3" t="s">
        <v>17</v>
      </c>
      <c r="D383" s="5">
        <v>6</v>
      </c>
      <c r="E383" s="7">
        <v>0.117721944667811</v>
      </c>
      <c r="F383" s="7">
        <v>9.3899471678466198E-2</v>
      </c>
      <c r="G383" s="7">
        <v>6.9381712047490496E-2</v>
      </c>
      <c r="H383" s="7">
        <v>5.5958669347248198E-2</v>
      </c>
      <c r="I383" s="7">
        <v>4.2090496477895201E-2</v>
      </c>
      <c r="J383" s="7">
        <v>3.2500178323456301E-2</v>
      </c>
      <c r="K383" s="7">
        <v>2.5254520791825399E-2</v>
      </c>
      <c r="L383" s="7">
        <v>1.9638340556842899E-2</v>
      </c>
      <c r="M383" s="7">
        <v>1.51193817371393E-2</v>
      </c>
      <c r="N383" s="7">
        <v>1.20913575055514E-2</v>
      </c>
    </row>
    <row r="384" spans="1:14" ht="15.6" x14ac:dyDescent="0.3">
      <c r="A384" t="s">
        <v>23</v>
      </c>
      <c r="B384" t="s">
        <v>28</v>
      </c>
      <c r="C384" s="3" t="s">
        <v>17</v>
      </c>
      <c r="D384" s="5">
        <v>7</v>
      </c>
      <c r="E384" s="7">
        <v>9.4278190360429406E-2</v>
      </c>
      <c r="F384" s="7">
        <v>8.5338482780424399E-2</v>
      </c>
      <c r="G384" s="7">
        <v>5.9839540622951999E-2</v>
      </c>
      <c r="H384" s="7">
        <v>4.5235593100347297E-2</v>
      </c>
      <c r="I384" s="7">
        <v>3.46568622831833E-2</v>
      </c>
      <c r="J384" s="7">
        <v>2.7197542727160001E-2</v>
      </c>
      <c r="K384" s="7">
        <v>2.0944619201574699E-2</v>
      </c>
      <c r="L384" s="7">
        <v>1.63990107254289E-2</v>
      </c>
      <c r="M384" s="7">
        <v>1.25179574881119E-2</v>
      </c>
      <c r="N384" s="7">
        <v>9.7706786638325997E-3</v>
      </c>
    </row>
    <row r="385" spans="1:14" ht="15.6" x14ac:dyDescent="0.3">
      <c r="A385" t="s">
        <v>23</v>
      </c>
      <c r="B385" t="s">
        <v>28</v>
      </c>
      <c r="C385" s="3" t="s">
        <v>17</v>
      </c>
      <c r="D385" s="5">
        <v>8</v>
      </c>
      <c r="E385" s="7">
        <v>6.96727315903959E-2</v>
      </c>
      <c r="F385" s="7">
        <v>6.0279642071557303E-2</v>
      </c>
      <c r="G385" s="7">
        <v>4.2302202264709002E-2</v>
      </c>
      <c r="H385" s="7">
        <v>3.7889694650724497E-2</v>
      </c>
      <c r="I385" s="7">
        <v>2.88941039831382E-2</v>
      </c>
      <c r="J385" s="7">
        <v>2.2036560290536002E-2</v>
      </c>
      <c r="K385" s="7">
        <v>1.6877908786132299E-2</v>
      </c>
      <c r="L385" s="7">
        <v>1.29585492841443E-2</v>
      </c>
      <c r="M385" s="7">
        <v>1.02182166466195E-2</v>
      </c>
      <c r="N385" s="7">
        <v>7.9525366376611492E-3</v>
      </c>
    </row>
    <row r="386" spans="1:14" x14ac:dyDescent="0.3">
      <c r="A386" t="s">
        <v>21</v>
      </c>
      <c r="B386" t="s">
        <v>29</v>
      </c>
      <c r="C386" s="3" t="s">
        <v>13</v>
      </c>
      <c r="D386" s="5">
        <v>1</v>
      </c>
      <c r="E386" s="6">
        <v>0.60389163247781896</v>
      </c>
      <c r="F386" s="6">
        <v>0.54103809927312796</v>
      </c>
      <c r="G386" s="6">
        <v>0.41578397934848499</v>
      </c>
      <c r="H386" s="6">
        <v>0.35042947571880001</v>
      </c>
      <c r="I386" s="6">
        <v>0.27270224071946503</v>
      </c>
      <c r="J386" s="6">
        <v>0.21685799613593301</v>
      </c>
      <c r="K386" s="6">
        <v>0.16881972550899699</v>
      </c>
      <c r="L386" s="6">
        <v>0.13345994056094901</v>
      </c>
      <c r="M386" s="6">
        <v>0.10306131414697101</v>
      </c>
      <c r="N386" s="6">
        <v>8.0150103251340699E-2</v>
      </c>
    </row>
    <row r="387" spans="1:14" x14ac:dyDescent="0.3">
      <c r="A387" t="s">
        <v>21</v>
      </c>
      <c r="B387" t="s">
        <v>29</v>
      </c>
      <c r="C387" s="3" t="s">
        <v>13</v>
      </c>
      <c r="D387" s="5">
        <v>2</v>
      </c>
      <c r="E387" s="6">
        <v>0.28611234208907999</v>
      </c>
      <c r="F387" s="6">
        <v>0.23449851979608499</v>
      </c>
      <c r="G387" s="6">
        <v>0.165600558227607</v>
      </c>
      <c r="H387" s="6">
        <v>0.12953284220025299</v>
      </c>
      <c r="I387" s="6">
        <v>9.7067597097329997E-2</v>
      </c>
      <c r="J387" s="6">
        <v>7.8164412235497194E-2</v>
      </c>
      <c r="K387" s="6">
        <v>6.0927965050357302E-2</v>
      </c>
      <c r="L387" s="6">
        <v>4.6893760611306602E-2</v>
      </c>
      <c r="M387" s="6">
        <v>3.6025414273856901E-2</v>
      </c>
      <c r="N387" s="6">
        <v>2.7854628597084801E-2</v>
      </c>
    </row>
    <row r="388" spans="1:14" x14ac:dyDescent="0.3">
      <c r="A388" t="s">
        <v>21</v>
      </c>
      <c r="B388" t="s">
        <v>29</v>
      </c>
      <c r="C388" s="3" t="s">
        <v>13</v>
      </c>
      <c r="D388" s="5">
        <v>3</v>
      </c>
      <c r="E388" s="6">
        <v>0.13957168456437699</v>
      </c>
      <c r="F388" s="6">
        <v>0.115320830813592</v>
      </c>
      <c r="G388" s="6">
        <v>8.7293327553276595E-2</v>
      </c>
      <c r="H388" s="6">
        <v>6.9997648763716197E-2</v>
      </c>
      <c r="I388" s="6">
        <v>5.5139026113012399E-2</v>
      </c>
      <c r="J388" s="6">
        <v>4.26513805819973E-2</v>
      </c>
      <c r="K388" s="6">
        <v>3.2699116995336598E-2</v>
      </c>
      <c r="L388" s="6">
        <v>2.50612201246668E-2</v>
      </c>
      <c r="M388" s="6">
        <v>1.9735361451396601E-2</v>
      </c>
      <c r="N388" s="6">
        <v>1.5224832174094E-2</v>
      </c>
    </row>
    <row r="389" spans="1:14" x14ac:dyDescent="0.3">
      <c r="A389" t="s">
        <v>21</v>
      </c>
      <c r="B389" t="s">
        <v>29</v>
      </c>
      <c r="C389" s="3" t="s">
        <v>13</v>
      </c>
      <c r="D389" s="5">
        <v>4</v>
      </c>
      <c r="E389" s="6">
        <v>9.2077238113379103E-2</v>
      </c>
      <c r="F389" s="6">
        <v>6.4434540578030802E-2</v>
      </c>
      <c r="G389" s="6">
        <v>5.1182522953767601E-2</v>
      </c>
      <c r="H389" s="6">
        <v>3.7896886747195803E-2</v>
      </c>
      <c r="I389" s="6">
        <v>2.96993204874023E-2</v>
      </c>
      <c r="J389" s="6">
        <v>2.4074175617439301E-2</v>
      </c>
      <c r="K389" s="6">
        <v>1.8124123971784398E-2</v>
      </c>
      <c r="L389" s="6">
        <v>1.41991217261518E-2</v>
      </c>
      <c r="M389" s="6">
        <v>1.0936432778328301E-2</v>
      </c>
      <c r="N389" s="6">
        <v>8.4683036185959903E-3</v>
      </c>
    </row>
    <row r="390" spans="1:14" x14ac:dyDescent="0.3">
      <c r="A390" t="s">
        <v>21</v>
      </c>
      <c r="B390" t="s">
        <v>29</v>
      </c>
      <c r="C390" s="3" t="s">
        <v>13</v>
      </c>
      <c r="D390" s="5">
        <v>5</v>
      </c>
      <c r="E390" s="6">
        <v>6.5095264753132695E-2</v>
      </c>
      <c r="F390" s="6">
        <v>5.1109464252551702E-2</v>
      </c>
      <c r="G390" s="6">
        <v>3.7073797921918498E-2</v>
      </c>
      <c r="H390" s="6">
        <v>3.06621175719985E-2</v>
      </c>
      <c r="I390" s="6">
        <v>2.3040493491693102E-2</v>
      </c>
      <c r="J390" s="6">
        <v>1.75543080790624E-2</v>
      </c>
      <c r="K390" s="6">
        <v>1.40062455667478E-2</v>
      </c>
      <c r="L390" s="6">
        <v>1.0662158296989899E-2</v>
      </c>
      <c r="M390" s="6">
        <v>8.3789352434500298E-3</v>
      </c>
      <c r="N390" s="6">
        <v>6.4095232466100504E-3</v>
      </c>
    </row>
    <row r="391" spans="1:14" x14ac:dyDescent="0.3">
      <c r="A391" t="s">
        <v>21</v>
      </c>
      <c r="B391" t="s">
        <v>29</v>
      </c>
      <c r="C391" s="3" t="s">
        <v>13</v>
      </c>
      <c r="D391" s="5">
        <v>6</v>
      </c>
      <c r="E391" s="6">
        <v>6.7428745462655301E-2</v>
      </c>
      <c r="F391" s="6">
        <v>6.8257861256727795E-2</v>
      </c>
      <c r="G391" s="6">
        <v>5.0235181679865001E-2</v>
      </c>
      <c r="H391" s="6">
        <v>4.2746025553084502E-2</v>
      </c>
      <c r="I391" s="6">
        <v>3.4089408547732798E-2</v>
      </c>
      <c r="J391" s="6">
        <v>2.6259021044187099E-2</v>
      </c>
      <c r="K391" s="6">
        <v>2.087240689807E-2</v>
      </c>
      <c r="L391" s="6">
        <v>1.6134592315453E-2</v>
      </c>
      <c r="M391" s="6">
        <v>1.2518230545661899E-2</v>
      </c>
      <c r="N391" s="6">
        <v>9.8298878860588294E-3</v>
      </c>
    </row>
    <row r="392" spans="1:14" x14ac:dyDescent="0.3">
      <c r="A392" t="s">
        <v>21</v>
      </c>
      <c r="B392" t="s">
        <v>29</v>
      </c>
      <c r="C392" s="3" t="s">
        <v>13</v>
      </c>
      <c r="D392" s="5">
        <v>7</v>
      </c>
      <c r="E392" s="6">
        <v>9.2877093018671295E-2</v>
      </c>
      <c r="F392" s="6">
        <v>0.110419290063934</v>
      </c>
      <c r="G392" s="6">
        <v>8.2064470349893101E-2</v>
      </c>
      <c r="H392" s="6">
        <v>6.7481507644807398E-2</v>
      </c>
      <c r="I392" s="6">
        <v>5.1357818373030301E-2</v>
      </c>
      <c r="J392" s="6">
        <v>4.00514325244846E-2</v>
      </c>
      <c r="K392" s="6">
        <v>3.1467753036429298E-2</v>
      </c>
      <c r="L392" s="6">
        <v>2.46063224701259E-2</v>
      </c>
      <c r="M392" s="6">
        <v>1.9024396509231298E-2</v>
      </c>
      <c r="N392" s="6">
        <v>1.4906965013026E-2</v>
      </c>
    </row>
    <row r="393" spans="1:14" x14ac:dyDescent="0.3">
      <c r="A393" t="s">
        <v>21</v>
      </c>
      <c r="B393" t="s">
        <v>29</v>
      </c>
      <c r="C393" s="3" t="s">
        <v>13</v>
      </c>
      <c r="D393" s="5">
        <v>8</v>
      </c>
      <c r="E393" s="6">
        <v>0.14595044645393501</v>
      </c>
      <c r="F393" s="6">
        <v>0.11359941698571401</v>
      </c>
      <c r="G393" s="6">
        <v>0.10962198498737</v>
      </c>
      <c r="H393" s="6">
        <v>9.4005279147112597E-2</v>
      </c>
      <c r="I393" s="6">
        <v>7.0357759189229499E-2</v>
      </c>
      <c r="J393" s="6">
        <v>5.4885850067882699E-2</v>
      </c>
      <c r="K393" s="6">
        <v>4.2596591176326498E-2</v>
      </c>
      <c r="L393" s="6">
        <v>3.4004904169579499E-2</v>
      </c>
      <c r="M393" s="6">
        <v>2.6712863380766599E-2</v>
      </c>
      <c r="N393" s="6">
        <v>2.0423402425549301E-2</v>
      </c>
    </row>
    <row r="394" spans="1:14" x14ac:dyDescent="0.3">
      <c r="A394" t="s">
        <v>21</v>
      </c>
      <c r="B394" t="s">
        <v>29</v>
      </c>
      <c r="C394" s="3" t="s">
        <v>14</v>
      </c>
      <c r="D394" s="5">
        <v>1</v>
      </c>
      <c r="E394" s="6">
        <v>0.74570703073118005</v>
      </c>
      <c r="F394" s="6">
        <v>0.66560133041772895</v>
      </c>
      <c r="G394" s="6">
        <v>0.52809462146959696</v>
      </c>
      <c r="H394" s="6">
        <v>0.44334428493490602</v>
      </c>
      <c r="I394" s="6">
        <v>0.34068396795643002</v>
      </c>
      <c r="J394" s="6">
        <v>0.27281681938603303</v>
      </c>
      <c r="K394" s="6">
        <v>0.221169712245572</v>
      </c>
      <c r="L394" s="6">
        <v>0.178134966177732</v>
      </c>
      <c r="M394" s="6">
        <v>0.14016511310142299</v>
      </c>
      <c r="N394" s="6">
        <v>0.116801405690608</v>
      </c>
    </row>
    <row r="395" spans="1:14" x14ac:dyDescent="0.3">
      <c r="A395" t="s">
        <v>21</v>
      </c>
      <c r="B395" t="s">
        <v>29</v>
      </c>
      <c r="C395" s="3" t="s">
        <v>14</v>
      </c>
      <c r="D395" s="5">
        <v>2</v>
      </c>
      <c r="E395" s="6">
        <v>0.525804889819391</v>
      </c>
      <c r="F395" s="6">
        <v>0.43107599547762998</v>
      </c>
      <c r="G395" s="6">
        <v>0.317332159062782</v>
      </c>
      <c r="H395" s="6">
        <v>0.26177479053339597</v>
      </c>
      <c r="I395" s="6">
        <v>0.19933982440001</v>
      </c>
      <c r="J395" s="6">
        <v>0.16042152302797999</v>
      </c>
      <c r="K395" s="6">
        <v>0.12338931333661</v>
      </c>
      <c r="L395" s="6">
        <v>9.7618603525269201E-2</v>
      </c>
      <c r="M395" s="6">
        <v>7.9108962943642405E-2</v>
      </c>
      <c r="N395" s="6">
        <v>6.3941027387867305E-2</v>
      </c>
    </row>
    <row r="396" spans="1:14" x14ac:dyDescent="0.3">
      <c r="A396" t="s">
        <v>21</v>
      </c>
      <c r="B396" t="s">
        <v>29</v>
      </c>
      <c r="C396" s="3" t="s">
        <v>14</v>
      </c>
      <c r="D396" s="5">
        <v>3</v>
      </c>
      <c r="E396" s="6">
        <v>0.35666445616535097</v>
      </c>
      <c r="F396" s="6">
        <v>0.29449325147762501</v>
      </c>
      <c r="G396" s="6">
        <v>0.217834698638081</v>
      </c>
      <c r="H396" s="6">
        <v>0.178854260582619</v>
      </c>
      <c r="I396" s="6">
        <v>0.13655920549621001</v>
      </c>
      <c r="J396" s="6">
        <v>0.109689446781061</v>
      </c>
      <c r="K396" s="6">
        <v>8.6851974256957704E-2</v>
      </c>
      <c r="L396" s="6">
        <v>6.7692242881391196E-2</v>
      </c>
      <c r="M396" s="6">
        <v>5.4115182014343802E-2</v>
      </c>
      <c r="N396" s="6">
        <v>4.4774328288894397E-2</v>
      </c>
    </row>
    <row r="397" spans="1:14" x14ac:dyDescent="0.3">
      <c r="A397" t="s">
        <v>21</v>
      </c>
      <c r="B397" t="s">
        <v>29</v>
      </c>
      <c r="C397" s="3" t="s">
        <v>14</v>
      </c>
      <c r="D397" s="5">
        <v>4</v>
      </c>
      <c r="E397" s="6">
        <v>0.29233514305702801</v>
      </c>
      <c r="F397" s="6">
        <v>0.23038297260615601</v>
      </c>
      <c r="G397" s="6">
        <v>0.174423224894485</v>
      </c>
      <c r="H397" s="6">
        <v>0.13856354600669801</v>
      </c>
      <c r="I397" s="6">
        <v>0.109316433766734</v>
      </c>
      <c r="J397" s="6">
        <v>8.4255438125892604E-2</v>
      </c>
      <c r="K397" s="6">
        <v>6.5428227686175497E-2</v>
      </c>
      <c r="L397" s="6">
        <v>5.2570175503593802E-2</v>
      </c>
      <c r="M397" s="6">
        <v>4.1299002034267597E-2</v>
      </c>
      <c r="N397" s="6">
        <v>3.3568632666309203E-2</v>
      </c>
    </row>
    <row r="398" spans="1:14" x14ac:dyDescent="0.3">
      <c r="A398" t="s">
        <v>21</v>
      </c>
      <c r="B398" t="s">
        <v>29</v>
      </c>
      <c r="C398" s="3" t="s">
        <v>14</v>
      </c>
      <c r="D398" s="5">
        <v>5</v>
      </c>
      <c r="E398" s="6">
        <v>0.25649599419838298</v>
      </c>
      <c r="F398" s="6">
        <v>0.20817888040431801</v>
      </c>
      <c r="G398" s="6">
        <v>0.148136557407509</v>
      </c>
      <c r="H398" s="6">
        <v>0.121584751031814</v>
      </c>
      <c r="I398" s="6">
        <v>9.2184076524760405E-2</v>
      </c>
      <c r="J398" s="6">
        <v>7.3039584825855597E-2</v>
      </c>
      <c r="K398" s="6">
        <v>5.7734671709129798E-2</v>
      </c>
      <c r="L398" s="6">
        <v>4.4979413166948097E-2</v>
      </c>
      <c r="M398" s="6">
        <v>3.4779441578195999E-2</v>
      </c>
      <c r="N398" s="6">
        <v>2.84746310571048E-2</v>
      </c>
    </row>
    <row r="399" spans="1:14" x14ac:dyDescent="0.3">
      <c r="A399" t="s">
        <v>21</v>
      </c>
      <c r="B399" t="s">
        <v>29</v>
      </c>
      <c r="C399" s="3" t="s">
        <v>14</v>
      </c>
      <c r="D399" s="5">
        <v>6</v>
      </c>
      <c r="E399" s="6">
        <v>0.25654782042539298</v>
      </c>
      <c r="F399" s="6">
        <v>0.202009104865425</v>
      </c>
      <c r="G399" s="6">
        <v>0.13904677790359901</v>
      </c>
      <c r="H399" s="6">
        <v>0.116204753851655</v>
      </c>
      <c r="I399" s="6">
        <v>8.734436103498E-2</v>
      </c>
      <c r="J399" s="6">
        <v>6.7884946418276498E-2</v>
      </c>
      <c r="K399" s="6">
        <v>5.2415893779220298E-2</v>
      </c>
      <c r="L399" s="6">
        <v>4.1123412023514203E-2</v>
      </c>
      <c r="M399" s="6">
        <v>3.19074612531417E-2</v>
      </c>
      <c r="N399" s="6">
        <v>2.6020333069637001E-2</v>
      </c>
    </row>
    <row r="400" spans="1:14" x14ac:dyDescent="0.3">
      <c r="A400" t="s">
        <v>21</v>
      </c>
      <c r="B400" t="s">
        <v>29</v>
      </c>
      <c r="C400" s="3" t="s">
        <v>14</v>
      </c>
      <c r="D400" s="5">
        <v>7</v>
      </c>
      <c r="E400" s="6">
        <v>0.23321929315095399</v>
      </c>
      <c r="F400" s="6">
        <v>0.17949132382631</v>
      </c>
      <c r="G400" s="6">
        <v>0.136092766963023</v>
      </c>
      <c r="H400" s="6">
        <v>0.113060129841766</v>
      </c>
      <c r="I400" s="6">
        <v>8.2789392703493406E-2</v>
      </c>
      <c r="J400" s="6">
        <v>6.5960755719610201E-2</v>
      </c>
      <c r="K400" s="6">
        <v>5.1905455084478802E-2</v>
      </c>
      <c r="L400" s="6">
        <v>3.9402759120557102E-2</v>
      </c>
      <c r="M400" s="6">
        <v>3.0817043706320098E-2</v>
      </c>
      <c r="N400" s="6">
        <v>2.4592324300534801E-2</v>
      </c>
    </row>
    <row r="401" spans="1:14" x14ac:dyDescent="0.3">
      <c r="A401" t="s">
        <v>21</v>
      </c>
      <c r="B401" t="s">
        <v>29</v>
      </c>
      <c r="C401" s="3" t="s">
        <v>14</v>
      </c>
      <c r="D401" s="5">
        <v>8</v>
      </c>
      <c r="E401" s="6">
        <v>0.23382744886542101</v>
      </c>
      <c r="F401" s="6">
        <v>0.181232514300918</v>
      </c>
      <c r="G401" s="6">
        <v>0.137478724065071</v>
      </c>
      <c r="H401" s="6">
        <v>0.10942163098944301</v>
      </c>
      <c r="I401" s="6">
        <v>8.2797239658047597E-2</v>
      </c>
      <c r="J401" s="6">
        <v>6.3640840787980102E-2</v>
      </c>
      <c r="K401" s="6">
        <v>5.0042945840695498E-2</v>
      </c>
      <c r="L401" s="6">
        <v>3.8893503543599203E-2</v>
      </c>
      <c r="M401" s="6">
        <v>3.10825836699027E-2</v>
      </c>
      <c r="N401" s="6">
        <v>2.4787289741951001E-2</v>
      </c>
    </row>
    <row r="402" spans="1:14" x14ac:dyDescent="0.3">
      <c r="A402" t="s">
        <v>21</v>
      </c>
      <c r="B402" t="s">
        <v>29</v>
      </c>
      <c r="C402" s="3" t="s">
        <v>63</v>
      </c>
      <c r="D402" s="5">
        <v>1</v>
      </c>
      <c r="E402" s="6">
        <v>0.60125865415270097</v>
      </c>
      <c r="F402" s="6">
        <v>0.53245729979134804</v>
      </c>
      <c r="G402" s="6">
        <v>0.41880355741631597</v>
      </c>
      <c r="H402" s="6">
        <v>0.35347116649260502</v>
      </c>
      <c r="I402" s="6">
        <v>0.270499226739226</v>
      </c>
      <c r="J402" s="6">
        <v>0.222539415645122</v>
      </c>
      <c r="K402" s="6">
        <v>0.17097844288914599</v>
      </c>
      <c r="L402" s="6">
        <v>0.13470679543751299</v>
      </c>
      <c r="M402" s="6">
        <v>0.10275878070198601</v>
      </c>
      <c r="N402" s="6">
        <v>7.9372967681606302E-2</v>
      </c>
    </row>
    <row r="403" spans="1:14" x14ac:dyDescent="0.3">
      <c r="A403" t="s">
        <v>21</v>
      </c>
      <c r="B403" t="s">
        <v>29</v>
      </c>
      <c r="C403" s="3" t="s">
        <v>63</v>
      </c>
      <c r="D403" s="5">
        <v>2</v>
      </c>
      <c r="E403" s="6">
        <v>0.24644037820498499</v>
      </c>
      <c r="F403" s="6">
        <v>0.190291144850602</v>
      </c>
      <c r="G403" s="6">
        <v>0.14215002444351599</v>
      </c>
      <c r="H403" s="6">
        <v>0.114189603222912</v>
      </c>
      <c r="I403" s="6">
        <v>8.6893126045325203E-2</v>
      </c>
      <c r="J403" s="6">
        <v>6.8483286884659003E-2</v>
      </c>
      <c r="K403" s="6">
        <v>5.28574536189741E-2</v>
      </c>
      <c r="L403" s="6">
        <v>4.1358347907926099E-2</v>
      </c>
      <c r="M403" s="6">
        <v>3.13093385392645E-2</v>
      </c>
      <c r="N403" s="6">
        <v>2.4418817154473499E-2</v>
      </c>
    </row>
    <row r="404" spans="1:14" x14ac:dyDescent="0.3">
      <c r="A404" t="s">
        <v>21</v>
      </c>
      <c r="B404" t="s">
        <v>29</v>
      </c>
      <c r="C404" s="3" t="s">
        <v>63</v>
      </c>
      <c r="D404" s="5">
        <v>3</v>
      </c>
      <c r="E404" s="6">
        <v>0.118227800320821</v>
      </c>
      <c r="F404" s="6">
        <v>9.4279010972501798E-2</v>
      </c>
      <c r="G404" s="6">
        <v>6.7838148100040505E-2</v>
      </c>
      <c r="H404" s="6">
        <v>5.4222883701606502E-2</v>
      </c>
      <c r="I404" s="6">
        <v>4.0571109946513903E-2</v>
      </c>
      <c r="J404" s="6">
        <v>3.1507085365881697E-2</v>
      </c>
      <c r="K404" s="6">
        <v>2.4498613506533699E-2</v>
      </c>
      <c r="L404" s="6">
        <v>1.8794891363217599E-2</v>
      </c>
      <c r="M404" s="6">
        <v>1.44571198833686E-2</v>
      </c>
      <c r="N404" s="6">
        <v>1.11153061113363E-2</v>
      </c>
    </row>
    <row r="405" spans="1:14" x14ac:dyDescent="0.3">
      <c r="A405" t="s">
        <v>21</v>
      </c>
      <c r="B405" t="s">
        <v>29</v>
      </c>
      <c r="C405" s="3" t="s">
        <v>63</v>
      </c>
      <c r="D405" s="5">
        <v>4</v>
      </c>
      <c r="E405" s="6">
        <v>5.54465544822152E-2</v>
      </c>
      <c r="F405" s="6">
        <v>4.6669575756361097E-2</v>
      </c>
      <c r="G405" s="6">
        <v>3.2092017345176499E-2</v>
      </c>
      <c r="H405" s="6">
        <v>2.8242213800861601E-2</v>
      </c>
      <c r="I405" s="6">
        <v>2.0144170561950302E-2</v>
      </c>
      <c r="J405" s="6">
        <v>1.5725206063007199E-2</v>
      </c>
      <c r="K405" s="6">
        <v>1.24098073303004E-2</v>
      </c>
      <c r="L405" s="6">
        <v>9.6036509492382505E-3</v>
      </c>
      <c r="M405" s="6">
        <v>7.5628681045288504E-3</v>
      </c>
      <c r="N405" s="6">
        <v>5.7701081501957199E-3</v>
      </c>
    </row>
    <row r="406" spans="1:14" x14ac:dyDescent="0.3">
      <c r="A406" t="s">
        <v>21</v>
      </c>
      <c r="B406" t="s">
        <v>29</v>
      </c>
      <c r="C406" s="3" t="s">
        <v>63</v>
      </c>
      <c r="D406" s="5">
        <v>5</v>
      </c>
      <c r="E406" s="6">
        <v>6.7578474421703505E-2</v>
      </c>
      <c r="F406" s="6">
        <v>5.7972701092161502E-2</v>
      </c>
      <c r="G406" s="6">
        <v>4.1391189343318799E-2</v>
      </c>
      <c r="H406" s="6">
        <v>3.5110756788026498E-2</v>
      </c>
      <c r="I406" s="6">
        <v>2.6774027516923201E-2</v>
      </c>
      <c r="J406" s="6">
        <v>2.0618672449778001E-2</v>
      </c>
      <c r="K406" s="6">
        <v>1.6188164677329399E-2</v>
      </c>
      <c r="L406" s="6">
        <v>1.2779815199397301E-2</v>
      </c>
      <c r="M406" s="6">
        <v>1.01499521465899E-2</v>
      </c>
      <c r="N406" s="6">
        <v>7.8203829919888806E-3</v>
      </c>
    </row>
    <row r="407" spans="1:14" x14ac:dyDescent="0.3">
      <c r="A407" t="s">
        <v>21</v>
      </c>
      <c r="B407" t="s">
        <v>29</v>
      </c>
      <c r="C407" s="3" t="s">
        <v>63</v>
      </c>
      <c r="D407" s="5">
        <v>6</v>
      </c>
      <c r="E407" s="6">
        <v>0.10392324421725201</v>
      </c>
      <c r="F407" s="6">
        <v>8.6129291052738699E-2</v>
      </c>
      <c r="G407" s="6">
        <v>6.8266106990103298E-2</v>
      </c>
      <c r="H407" s="6">
        <v>5.4551341850424401E-2</v>
      </c>
      <c r="I407" s="6">
        <v>4.3366135145151703E-2</v>
      </c>
      <c r="J407" s="6">
        <v>3.38154920591845E-2</v>
      </c>
      <c r="K407" s="6">
        <v>2.6737707337800499E-2</v>
      </c>
      <c r="L407" s="6">
        <v>2.06682794451356E-2</v>
      </c>
      <c r="M407" s="6">
        <v>1.6276985320713502E-2</v>
      </c>
      <c r="N407" s="6">
        <v>1.2569721225113E-2</v>
      </c>
    </row>
    <row r="408" spans="1:14" x14ac:dyDescent="0.3">
      <c r="A408" t="s">
        <v>21</v>
      </c>
      <c r="B408" t="s">
        <v>29</v>
      </c>
      <c r="C408" s="3" t="s">
        <v>63</v>
      </c>
      <c r="D408" s="5">
        <v>7</v>
      </c>
      <c r="E408" s="6">
        <v>0.18686173879592499</v>
      </c>
      <c r="F408" s="6">
        <v>0.13797962622808899</v>
      </c>
      <c r="G408" s="6">
        <v>9.8989122100546001E-2</v>
      </c>
      <c r="H408" s="6">
        <v>8.2214879421821999E-2</v>
      </c>
      <c r="I408" s="6">
        <v>6.1288549797805202E-2</v>
      </c>
      <c r="J408" s="6">
        <v>4.52356121298607E-2</v>
      </c>
      <c r="K408" s="6">
        <v>3.6334175249668199E-2</v>
      </c>
      <c r="L408" s="6">
        <v>2.9232741585737101E-2</v>
      </c>
      <c r="M408" s="6">
        <v>2.23655330536809E-2</v>
      </c>
      <c r="N408" s="6">
        <v>1.7410567056941599E-2</v>
      </c>
    </row>
    <row r="409" spans="1:14" x14ac:dyDescent="0.3">
      <c r="A409" t="s">
        <v>21</v>
      </c>
      <c r="B409" t="s">
        <v>29</v>
      </c>
      <c r="C409" s="3" t="s">
        <v>63</v>
      </c>
      <c r="D409" s="5">
        <v>8</v>
      </c>
      <c r="E409" s="6">
        <v>0.22188359018687501</v>
      </c>
      <c r="F409" s="6">
        <v>0.16687289352055501</v>
      </c>
      <c r="G409" s="6">
        <v>0.119584951065749</v>
      </c>
      <c r="H409" s="6">
        <v>9.97757106856485E-2</v>
      </c>
      <c r="I409" s="6">
        <v>7.7256434361693896E-2</v>
      </c>
      <c r="J409" s="6">
        <v>6.0998665970309902E-2</v>
      </c>
      <c r="K409" s="6">
        <v>4.7646223493292901E-2</v>
      </c>
      <c r="L409" s="6">
        <v>3.6593672490037997E-2</v>
      </c>
      <c r="M409" s="6">
        <v>2.8815075253279601E-2</v>
      </c>
      <c r="N409" s="6">
        <v>2.22179987586319E-2</v>
      </c>
    </row>
    <row r="410" spans="1:14" x14ac:dyDescent="0.3">
      <c r="A410" t="s">
        <v>21</v>
      </c>
      <c r="B410" t="s">
        <v>29</v>
      </c>
      <c r="C410" s="3" t="s">
        <v>64</v>
      </c>
      <c r="D410" s="5">
        <v>1</v>
      </c>
      <c r="E410" s="6">
        <v>0.231541357112236</v>
      </c>
      <c r="F410" s="6">
        <v>0.17135083190034101</v>
      </c>
      <c r="G410" s="6">
        <v>0.12261387751753799</v>
      </c>
      <c r="H410" s="6">
        <v>0.100492958787073</v>
      </c>
      <c r="I410" s="6">
        <v>7.3185261665021303E-2</v>
      </c>
      <c r="J410" s="6">
        <v>5.7259169143379099E-2</v>
      </c>
      <c r="K410" s="6">
        <v>4.5001718444351503E-2</v>
      </c>
      <c r="L410" s="6">
        <v>3.5905288262827503E-2</v>
      </c>
      <c r="M410" s="6">
        <v>2.7430756794023601E-2</v>
      </c>
      <c r="N410" s="6">
        <v>2.16261262050166E-2</v>
      </c>
    </row>
    <row r="411" spans="1:14" x14ac:dyDescent="0.3">
      <c r="A411" t="s">
        <v>21</v>
      </c>
      <c r="B411" t="s">
        <v>29</v>
      </c>
      <c r="C411" s="3" t="s">
        <v>64</v>
      </c>
      <c r="D411" s="5">
        <v>2</v>
      </c>
      <c r="E411" s="6">
        <v>0.17808136016977</v>
      </c>
      <c r="F411" s="6">
        <v>0.14846052515631</v>
      </c>
      <c r="G411" s="6">
        <v>0.117013087512117</v>
      </c>
      <c r="H411" s="6">
        <v>9.1379857099117806E-2</v>
      </c>
      <c r="I411" s="6">
        <v>7.2248619588026905E-2</v>
      </c>
      <c r="J411" s="6">
        <v>5.5560853454015902E-2</v>
      </c>
      <c r="K411" s="6">
        <v>4.4446997488611799E-2</v>
      </c>
      <c r="L411" s="6">
        <v>3.4288148583667903E-2</v>
      </c>
      <c r="M411" s="6">
        <v>2.6478057624365201E-2</v>
      </c>
      <c r="N411" s="6">
        <v>2.0927359423464999E-2</v>
      </c>
    </row>
    <row r="412" spans="1:14" x14ac:dyDescent="0.3">
      <c r="A412" t="s">
        <v>21</v>
      </c>
      <c r="B412" t="s">
        <v>29</v>
      </c>
      <c r="C412" s="3" t="s">
        <v>64</v>
      </c>
      <c r="D412" s="5">
        <v>3</v>
      </c>
      <c r="E412" s="6">
        <v>0.200836035040835</v>
      </c>
      <c r="F412" s="6">
        <v>0.17020225388142399</v>
      </c>
      <c r="G412" s="6">
        <v>0.117786420381672</v>
      </c>
      <c r="H412" s="6">
        <v>9.7213046944290907E-2</v>
      </c>
      <c r="I412" s="6">
        <v>7.3658754276798605E-2</v>
      </c>
      <c r="J412" s="6">
        <v>5.76467495624381E-2</v>
      </c>
      <c r="K412" s="6">
        <v>4.5070290844591798E-2</v>
      </c>
      <c r="L412" s="6">
        <v>3.5237791518487299E-2</v>
      </c>
      <c r="M412" s="6">
        <v>2.8122011180046601E-2</v>
      </c>
      <c r="N412" s="6">
        <v>2.1699431515732899E-2</v>
      </c>
    </row>
    <row r="413" spans="1:14" x14ac:dyDescent="0.3">
      <c r="A413" t="s">
        <v>21</v>
      </c>
      <c r="B413" t="s">
        <v>29</v>
      </c>
      <c r="C413" s="3" t="s">
        <v>64</v>
      </c>
      <c r="D413" s="5">
        <v>4</v>
      </c>
      <c r="E413" s="6">
        <v>0.212582423915953</v>
      </c>
      <c r="F413" s="6">
        <v>0.18940843788412901</v>
      </c>
      <c r="G413" s="6">
        <v>0.134408560652785</v>
      </c>
      <c r="H413" s="6">
        <v>0.11376176461226301</v>
      </c>
      <c r="I413" s="6">
        <v>8.6540117044125398E-2</v>
      </c>
      <c r="J413" s="6">
        <v>6.7292862669667802E-2</v>
      </c>
      <c r="K413" s="6">
        <v>5.26873552205816E-2</v>
      </c>
      <c r="L413" s="6">
        <v>4.1664492587750103E-2</v>
      </c>
      <c r="M413" s="6">
        <v>3.2282014235333202E-2</v>
      </c>
      <c r="N413" s="6">
        <v>2.5734030695224099E-2</v>
      </c>
    </row>
    <row r="414" spans="1:14" x14ac:dyDescent="0.3">
      <c r="A414" t="s">
        <v>21</v>
      </c>
      <c r="B414" t="s">
        <v>29</v>
      </c>
      <c r="C414" s="3" t="s">
        <v>64</v>
      </c>
      <c r="D414" s="5">
        <v>5</v>
      </c>
      <c r="E414" s="6">
        <v>0.33025667523497698</v>
      </c>
      <c r="F414" s="6">
        <v>0.26333918882288199</v>
      </c>
      <c r="G414" s="6">
        <v>0.184838240106728</v>
      </c>
      <c r="H414" s="6">
        <v>0.152973953545645</v>
      </c>
      <c r="I414" s="6">
        <v>0.11538483533595099</v>
      </c>
      <c r="J414" s="6">
        <v>9.3561714611532301E-2</v>
      </c>
      <c r="K414" s="6">
        <v>7.2989934554474695E-2</v>
      </c>
      <c r="L414" s="6">
        <v>5.8154226567461602E-2</v>
      </c>
      <c r="M414" s="6">
        <v>4.5839807831742803E-2</v>
      </c>
      <c r="N414" s="6">
        <v>3.6918747023484598E-2</v>
      </c>
    </row>
    <row r="415" spans="1:14" x14ac:dyDescent="0.3">
      <c r="A415" t="s">
        <v>21</v>
      </c>
      <c r="B415" t="s">
        <v>29</v>
      </c>
      <c r="C415" s="3" t="s">
        <v>64</v>
      </c>
      <c r="D415" s="5">
        <v>6</v>
      </c>
      <c r="E415" s="6">
        <v>0.48266154537075401</v>
      </c>
      <c r="F415" s="6">
        <v>0.40019948639455599</v>
      </c>
      <c r="G415" s="6">
        <v>0.30031862769984702</v>
      </c>
      <c r="H415" s="6">
        <v>0.24794644332544299</v>
      </c>
      <c r="I415" s="6">
        <v>0.189939941646699</v>
      </c>
      <c r="J415" s="6">
        <v>0.155870547877208</v>
      </c>
      <c r="K415" s="6">
        <v>0.118936242250302</v>
      </c>
      <c r="L415" s="6">
        <v>9.8650457602411298E-2</v>
      </c>
      <c r="M415" s="6">
        <v>7.9915972512782693E-2</v>
      </c>
      <c r="N415" s="6">
        <v>6.8925980552074495E-2</v>
      </c>
    </row>
    <row r="416" spans="1:14" x14ac:dyDescent="0.3">
      <c r="A416" t="s">
        <v>21</v>
      </c>
      <c r="B416" t="s">
        <v>29</v>
      </c>
      <c r="C416" s="3" t="s">
        <v>64</v>
      </c>
      <c r="D416" s="5">
        <v>7</v>
      </c>
      <c r="E416" s="6">
        <v>0.74948894742529204</v>
      </c>
      <c r="F416" s="6">
        <v>0.67577977889816498</v>
      </c>
      <c r="G416" s="6">
        <v>0.52840991237466495</v>
      </c>
      <c r="H416" s="6">
        <v>0.44151487087900099</v>
      </c>
      <c r="I416" s="6">
        <v>0.350152064289242</v>
      </c>
      <c r="J416" s="6">
        <v>0.272280397208849</v>
      </c>
      <c r="K416" s="6">
        <v>0.22110498504822401</v>
      </c>
      <c r="L416" s="6">
        <v>0.17193677947167399</v>
      </c>
      <c r="M416" s="6">
        <v>0.14214375450220401</v>
      </c>
      <c r="N416" s="6">
        <v>0.113728889854711</v>
      </c>
    </row>
    <row r="417" spans="1:14" x14ac:dyDescent="0.3">
      <c r="A417" t="s">
        <v>21</v>
      </c>
      <c r="B417" t="s">
        <v>29</v>
      </c>
      <c r="C417" s="4" t="s">
        <v>11</v>
      </c>
      <c r="D417" s="5">
        <v>1</v>
      </c>
      <c r="E417" s="6">
        <v>0.19487296276590399</v>
      </c>
      <c r="F417" s="6">
        <v>9.2548736964921705E-2</v>
      </c>
      <c r="G417" s="6">
        <v>5.9205000038082198E-2</v>
      </c>
      <c r="H417" s="6">
        <v>4.90622565918949E-2</v>
      </c>
      <c r="I417" s="6">
        <v>3.8280741324518398E-2</v>
      </c>
      <c r="J417" s="6">
        <v>2.8525669046584701E-2</v>
      </c>
      <c r="K417" s="6">
        <v>2.88206628237066E-2</v>
      </c>
      <c r="L417" s="6">
        <v>2.2683617687941301E-2</v>
      </c>
      <c r="M417" s="6">
        <v>1.8263091340545001E-2</v>
      </c>
      <c r="N417" s="6">
        <v>1.41474657708215E-2</v>
      </c>
    </row>
    <row r="418" spans="1:14" x14ac:dyDescent="0.3">
      <c r="A418" t="s">
        <v>21</v>
      </c>
      <c r="B418" t="s">
        <v>29</v>
      </c>
      <c r="C418" s="3" t="s">
        <v>62</v>
      </c>
      <c r="D418" s="5">
        <v>1</v>
      </c>
      <c r="E418" s="6">
        <v>0.60362119240696499</v>
      </c>
      <c r="F418" s="6">
        <v>0.52822430553245503</v>
      </c>
      <c r="G418" s="6">
        <v>0.41765158994413498</v>
      </c>
      <c r="H418" s="6">
        <v>0.357265301307231</v>
      </c>
      <c r="I418" s="6">
        <v>0.27510563435123597</v>
      </c>
      <c r="J418" s="6">
        <v>0.21399484443819899</v>
      </c>
      <c r="K418" s="6">
        <v>0.16706841927704999</v>
      </c>
      <c r="L418" s="6">
        <v>0.13167743557707401</v>
      </c>
      <c r="M418" s="6">
        <v>0.104532883775875</v>
      </c>
      <c r="N418" s="6">
        <v>7.9348446636903602E-2</v>
      </c>
    </row>
    <row r="419" spans="1:14" x14ac:dyDescent="0.3">
      <c r="A419" t="s">
        <v>21</v>
      </c>
      <c r="B419" t="s">
        <v>29</v>
      </c>
      <c r="C419" s="3" t="s">
        <v>62</v>
      </c>
      <c r="D419" s="5">
        <v>2</v>
      </c>
      <c r="E419" s="6">
        <v>0.23857434966116001</v>
      </c>
      <c r="F419" s="6">
        <v>0.196008103245111</v>
      </c>
      <c r="G419" s="6">
        <v>0.13854405639005701</v>
      </c>
      <c r="H419" s="6">
        <v>0.11162793845352099</v>
      </c>
      <c r="I419" s="6">
        <v>8.2674362890767503E-2</v>
      </c>
      <c r="J419" s="6">
        <v>6.4863172089271795E-2</v>
      </c>
      <c r="K419" s="6">
        <v>5.1111765921491699E-2</v>
      </c>
      <c r="L419" s="6">
        <v>3.9015878747304597E-2</v>
      </c>
      <c r="M419" s="6">
        <v>3.0411244314950899E-2</v>
      </c>
      <c r="N419" s="6">
        <v>2.3918038261749801E-2</v>
      </c>
    </row>
    <row r="420" spans="1:14" x14ac:dyDescent="0.3">
      <c r="A420" t="s">
        <v>21</v>
      </c>
      <c r="B420" t="s">
        <v>29</v>
      </c>
      <c r="C420" s="3" t="s">
        <v>62</v>
      </c>
      <c r="D420" s="5">
        <v>3</v>
      </c>
      <c r="E420" s="6">
        <v>9.52863324862772E-2</v>
      </c>
      <c r="F420" s="6">
        <v>7.8853272354090995E-2</v>
      </c>
      <c r="G420" s="6">
        <v>5.5012631243545697E-2</v>
      </c>
      <c r="H420" s="6">
        <v>4.5765976356446102E-2</v>
      </c>
      <c r="I420" s="6">
        <v>3.4392541277134397E-2</v>
      </c>
      <c r="J420" s="6">
        <v>2.6770224156218402E-2</v>
      </c>
      <c r="K420" s="6">
        <v>2.0763227003567902E-2</v>
      </c>
      <c r="L420" s="6">
        <v>1.5947526846609501E-2</v>
      </c>
      <c r="M420" s="6">
        <v>1.24088011739159E-2</v>
      </c>
      <c r="N420" s="6">
        <v>9.5175048435407993E-3</v>
      </c>
    </row>
    <row r="421" spans="1:14" x14ac:dyDescent="0.3">
      <c r="A421" t="s">
        <v>21</v>
      </c>
      <c r="B421" t="s">
        <v>29</v>
      </c>
      <c r="C421" s="3" t="s">
        <v>62</v>
      </c>
      <c r="D421" s="5">
        <v>4</v>
      </c>
      <c r="E421" s="6">
        <v>5.2636008071861903E-2</v>
      </c>
      <c r="F421" s="6">
        <v>4.2235568001656697E-2</v>
      </c>
      <c r="G421" s="6">
        <v>2.9984384005048399E-2</v>
      </c>
      <c r="H421" s="6">
        <v>2.3775584048093899E-2</v>
      </c>
      <c r="I421" s="6">
        <v>1.7751578202003099E-2</v>
      </c>
      <c r="J421" s="6">
        <v>1.4063070654991801E-2</v>
      </c>
      <c r="K421" s="6">
        <v>1.10120173978149E-2</v>
      </c>
      <c r="L421" s="6">
        <v>8.4174362575849104E-3</v>
      </c>
      <c r="M421" s="6">
        <v>6.5824386592322403E-3</v>
      </c>
      <c r="N421" s="6">
        <v>5.1558388018431399E-3</v>
      </c>
    </row>
    <row r="422" spans="1:14" x14ac:dyDescent="0.3">
      <c r="A422" t="s">
        <v>21</v>
      </c>
      <c r="B422" t="s">
        <v>29</v>
      </c>
      <c r="C422" s="3" t="s">
        <v>62</v>
      </c>
      <c r="D422" s="5">
        <v>5</v>
      </c>
      <c r="E422" s="6">
        <v>8.3074598606880198E-2</v>
      </c>
      <c r="F422" s="6">
        <v>7.1182292974987793E-2</v>
      </c>
      <c r="G422" s="6">
        <v>5.1536972095949103E-2</v>
      </c>
      <c r="H422" s="6">
        <v>4.2425714274581201E-2</v>
      </c>
      <c r="I422" s="6">
        <v>3.1819937249686202E-2</v>
      </c>
      <c r="J422" s="6">
        <v>2.5111793287111901E-2</v>
      </c>
      <c r="K422" s="6">
        <v>1.9342921238740301E-2</v>
      </c>
      <c r="L422" s="6">
        <v>1.51311107245992E-2</v>
      </c>
      <c r="M422" s="6">
        <v>1.22226719254737E-2</v>
      </c>
      <c r="N422" s="6">
        <v>9.8874646314171203E-3</v>
      </c>
    </row>
    <row r="423" spans="1:14" x14ac:dyDescent="0.3">
      <c r="A423" t="s">
        <v>21</v>
      </c>
      <c r="B423" t="s">
        <v>29</v>
      </c>
      <c r="C423" s="3" t="s">
        <v>62</v>
      </c>
      <c r="D423" s="5">
        <v>6</v>
      </c>
      <c r="E423" s="6">
        <v>0.14178186852674901</v>
      </c>
      <c r="F423" s="6">
        <v>0.110928139214058</v>
      </c>
      <c r="G423" s="6">
        <v>7.8727065768523494E-2</v>
      </c>
      <c r="H423" s="6">
        <v>6.6177668451480098E-2</v>
      </c>
      <c r="I423" s="6">
        <v>4.87758069270409E-2</v>
      </c>
      <c r="J423" s="6">
        <v>3.8002409308417501E-2</v>
      </c>
      <c r="K423" s="6">
        <v>3.04878644255384E-2</v>
      </c>
      <c r="L423" s="6">
        <v>2.3907986355121001E-2</v>
      </c>
      <c r="M423" s="6">
        <v>1.8621185193886999E-2</v>
      </c>
      <c r="N423" s="6">
        <v>1.4764538782887001E-2</v>
      </c>
    </row>
    <row r="424" spans="1:14" x14ac:dyDescent="0.3">
      <c r="A424" t="s">
        <v>21</v>
      </c>
      <c r="B424" t="s">
        <v>29</v>
      </c>
      <c r="C424" s="3" t="s">
        <v>62</v>
      </c>
      <c r="D424" s="5">
        <v>7</v>
      </c>
      <c r="E424" s="6">
        <v>0.18612490502283</v>
      </c>
      <c r="F424" s="6">
        <v>0.140780883287906</v>
      </c>
      <c r="G424" s="6">
        <v>0.106633167600216</v>
      </c>
      <c r="H424" s="6">
        <v>8.5433452619793696E-2</v>
      </c>
      <c r="I424" s="6">
        <v>6.4327539205605203E-2</v>
      </c>
      <c r="J424" s="6">
        <v>5.0519934332597403E-2</v>
      </c>
      <c r="K424" s="6">
        <v>4.00058780451122E-2</v>
      </c>
      <c r="L424" s="6">
        <v>3.1052199057874801E-2</v>
      </c>
      <c r="M424" s="6">
        <v>2.4384514350150498E-2</v>
      </c>
      <c r="N424" s="6">
        <v>1.8758383349829301E-2</v>
      </c>
    </row>
    <row r="425" spans="1:14" x14ac:dyDescent="0.3">
      <c r="A425" t="s">
        <v>21</v>
      </c>
      <c r="B425" t="s">
        <v>29</v>
      </c>
      <c r="C425" s="3" t="s">
        <v>62</v>
      </c>
      <c r="D425" s="5">
        <v>8</v>
      </c>
      <c r="E425" s="6">
        <v>0.23240469841125699</v>
      </c>
      <c r="F425" s="6">
        <v>0.182695624749699</v>
      </c>
      <c r="G425" s="6">
        <v>0.138885762497201</v>
      </c>
      <c r="H425" s="6">
        <v>0.10822813865215899</v>
      </c>
      <c r="I425" s="6">
        <v>8.1534737723205297E-2</v>
      </c>
      <c r="J425" s="6">
        <v>6.5738684981289097E-2</v>
      </c>
      <c r="K425" s="6">
        <v>5.0740910015973903E-2</v>
      </c>
      <c r="L425" s="6">
        <v>3.8889710832963803E-2</v>
      </c>
      <c r="M425" s="6">
        <v>3.1277294051207598E-2</v>
      </c>
      <c r="N425" s="6">
        <v>2.4455140000500499E-2</v>
      </c>
    </row>
    <row r="426" spans="1:14" x14ac:dyDescent="0.3">
      <c r="A426" t="s">
        <v>21</v>
      </c>
      <c r="B426" t="s">
        <v>29</v>
      </c>
      <c r="C426" s="3" t="s">
        <v>61</v>
      </c>
      <c r="D426" s="5">
        <v>1</v>
      </c>
      <c r="E426" s="6">
        <v>0.75129930679335399</v>
      </c>
      <c r="F426" s="6">
        <v>0.67198559165330896</v>
      </c>
      <c r="G426" s="6">
        <v>0.51622651674533604</v>
      </c>
      <c r="H426" s="6">
        <v>0.44363479228898001</v>
      </c>
      <c r="I426" s="6">
        <v>0.34460296311070898</v>
      </c>
      <c r="J426" s="6">
        <v>0.28052487527360498</v>
      </c>
      <c r="K426" s="6">
        <v>0.22005995799228401</v>
      </c>
      <c r="L426" s="6">
        <v>0.17427253025727801</v>
      </c>
      <c r="M426" s="6">
        <v>0.13978856434168299</v>
      </c>
      <c r="N426" s="6">
        <v>0.112984638125908</v>
      </c>
    </row>
    <row r="427" spans="1:14" x14ac:dyDescent="0.3">
      <c r="A427" t="s">
        <v>21</v>
      </c>
      <c r="B427" t="s">
        <v>29</v>
      </c>
      <c r="C427" s="3" t="s">
        <v>61</v>
      </c>
      <c r="D427" s="5">
        <v>2</v>
      </c>
      <c r="E427" s="6">
        <v>0.48753145233724099</v>
      </c>
      <c r="F427" s="6">
        <v>0.420246378602186</v>
      </c>
      <c r="G427" s="6">
        <v>0.29906987650143702</v>
      </c>
      <c r="H427" s="6">
        <v>0.246848879511255</v>
      </c>
      <c r="I427" s="6">
        <v>0.19132998295053</v>
      </c>
      <c r="J427" s="6">
        <v>0.155767336126093</v>
      </c>
      <c r="K427" s="6">
        <v>0.12503392421475601</v>
      </c>
      <c r="L427" s="6">
        <v>0.103453870819323</v>
      </c>
      <c r="M427" s="6">
        <v>8.4871556817427196E-2</v>
      </c>
      <c r="N427" s="6">
        <v>7.4471372532826596E-2</v>
      </c>
    </row>
    <row r="428" spans="1:14" x14ac:dyDescent="0.3">
      <c r="A428" t="s">
        <v>21</v>
      </c>
      <c r="B428" t="s">
        <v>29</v>
      </c>
      <c r="C428" s="3" t="s">
        <v>61</v>
      </c>
      <c r="D428" s="5">
        <v>3</v>
      </c>
      <c r="E428" s="6">
        <v>0.30214693982191598</v>
      </c>
      <c r="F428" s="6">
        <v>0.24465720454360701</v>
      </c>
      <c r="G428" s="6">
        <v>0.184741777852198</v>
      </c>
      <c r="H428" s="6">
        <v>0.14667537274516501</v>
      </c>
      <c r="I428" s="6">
        <v>0.113901842749593</v>
      </c>
      <c r="J428" s="6">
        <v>9.1291097714055094E-2</v>
      </c>
      <c r="K428" s="6">
        <v>7.1316765712058805E-2</v>
      </c>
      <c r="L428" s="6">
        <v>5.5634640055323203E-2</v>
      </c>
      <c r="M428" s="6">
        <v>4.3541975912608798E-2</v>
      </c>
      <c r="N428" s="6">
        <v>3.4406622701004801E-2</v>
      </c>
    </row>
    <row r="429" spans="1:14" x14ac:dyDescent="0.3">
      <c r="A429" t="s">
        <v>21</v>
      </c>
      <c r="B429" t="s">
        <v>29</v>
      </c>
      <c r="C429" s="3" t="s">
        <v>61</v>
      </c>
      <c r="D429" s="5">
        <v>4</v>
      </c>
      <c r="E429" s="6">
        <v>0.23005446368745699</v>
      </c>
      <c r="F429" s="6">
        <v>0.179345405768324</v>
      </c>
      <c r="G429" s="6">
        <v>0.130448740512147</v>
      </c>
      <c r="H429" s="6">
        <v>0.10696945435001599</v>
      </c>
      <c r="I429" s="6">
        <v>8.1773690472622396E-2</v>
      </c>
      <c r="J429" s="6">
        <v>6.3348601441492805E-2</v>
      </c>
      <c r="K429" s="6">
        <v>4.9046108673721098E-2</v>
      </c>
      <c r="L429" s="6">
        <v>3.90137034522176E-2</v>
      </c>
      <c r="M429" s="6">
        <v>2.9814628734421901E-2</v>
      </c>
      <c r="N429" s="6">
        <v>2.2676120680723201E-2</v>
      </c>
    </row>
    <row r="430" spans="1:14" x14ac:dyDescent="0.3">
      <c r="A430" t="s">
        <v>21</v>
      </c>
      <c r="B430" t="s">
        <v>29</v>
      </c>
      <c r="C430" s="3" t="s">
        <v>61</v>
      </c>
      <c r="D430" s="5">
        <v>5</v>
      </c>
      <c r="E430" s="6">
        <v>0.17956013630311701</v>
      </c>
      <c r="F430" s="6">
        <v>0.15309186422051299</v>
      </c>
      <c r="G430" s="6">
        <v>0.106161000819938</v>
      </c>
      <c r="H430" s="6">
        <v>8.7224467820562201E-2</v>
      </c>
      <c r="I430" s="6">
        <v>6.7143662221282693E-2</v>
      </c>
      <c r="J430" s="6">
        <v>5.1035555854046802E-2</v>
      </c>
      <c r="K430" s="6">
        <v>4.0194683059910398E-2</v>
      </c>
      <c r="L430" s="6">
        <v>3.14979790323398E-2</v>
      </c>
      <c r="M430" s="6">
        <v>2.3977372539043001E-2</v>
      </c>
      <c r="N430" s="6">
        <v>1.8834052370322402E-2</v>
      </c>
    </row>
    <row r="431" spans="1:14" x14ac:dyDescent="0.3">
      <c r="A431" t="s">
        <v>21</v>
      </c>
      <c r="B431" t="s">
        <v>29</v>
      </c>
      <c r="C431" s="3" t="s">
        <v>61</v>
      </c>
      <c r="D431" s="5">
        <v>6</v>
      </c>
      <c r="E431" s="6">
        <v>0.13606357005059799</v>
      </c>
      <c r="F431" s="6">
        <v>0.138575716018806</v>
      </c>
      <c r="G431" s="6">
        <v>0.10305546075847299</v>
      </c>
      <c r="H431" s="6">
        <v>8.1073339661980201E-2</v>
      </c>
      <c r="I431" s="6">
        <v>6.3042209371789101E-2</v>
      </c>
      <c r="J431" s="6">
        <v>4.9032895092997499E-2</v>
      </c>
      <c r="K431" s="6">
        <v>3.86338175813771E-2</v>
      </c>
      <c r="L431" s="6">
        <v>2.9827679394641999E-2</v>
      </c>
      <c r="M431" s="6">
        <v>2.3160966890690301E-2</v>
      </c>
      <c r="N431" s="6">
        <v>1.7651888412734601E-2</v>
      </c>
    </row>
    <row r="432" spans="1:14" x14ac:dyDescent="0.3">
      <c r="A432" t="s">
        <v>21</v>
      </c>
      <c r="B432" t="s">
        <v>29</v>
      </c>
      <c r="C432" s="3" t="s">
        <v>61</v>
      </c>
      <c r="D432" s="5">
        <v>7</v>
      </c>
      <c r="E432" s="6">
        <v>0.12836611601477799</v>
      </c>
      <c r="F432" s="6">
        <v>0.14332009055391301</v>
      </c>
      <c r="G432" s="6">
        <v>0.10766140741816201</v>
      </c>
      <c r="H432" s="6">
        <v>8.63158445125385E-2</v>
      </c>
      <c r="I432" s="6">
        <v>6.6403841739142294E-2</v>
      </c>
      <c r="J432" s="6">
        <v>5.1229749436360501E-2</v>
      </c>
      <c r="K432" s="6">
        <v>4.0459242181640001E-2</v>
      </c>
      <c r="L432" s="6">
        <v>3.15682844653793E-2</v>
      </c>
      <c r="M432" s="6">
        <v>2.3837507509828298E-2</v>
      </c>
      <c r="N432" s="6">
        <v>1.8737829892895901E-2</v>
      </c>
    </row>
    <row r="433" spans="1:14" x14ac:dyDescent="0.3">
      <c r="A433" t="s">
        <v>21</v>
      </c>
      <c r="B433" t="s">
        <v>29</v>
      </c>
      <c r="C433" s="3" t="s">
        <v>61</v>
      </c>
      <c r="D433" s="5">
        <v>8</v>
      </c>
      <c r="E433" s="6">
        <v>0.14188439380385201</v>
      </c>
      <c r="F433" s="6">
        <v>0.113749293755291</v>
      </c>
      <c r="G433" s="6">
        <v>0.11079197742805599</v>
      </c>
      <c r="H433" s="6">
        <v>9.1051639074593099E-2</v>
      </c>
      <c r="I433" s="6">
        <v>7.0393961945601505E-2</v>
      </c>
      <c r="J433" s="6">
        <v>5.4182791005074997E-2</v>
      </c>
      <c r="K433" s="6">
        <v>4.3182144782737998E-2</v>
      </c>
      <c r="L433" s="6">
        <v>3.3365188948341402E-2</v>
      </c>
      <c r="M433" s="6">
        <v>2.6115783337916299E-2</v>
      </c>
      <c r="N433" s="6">
        <v>2.0140760859572102E-2</v>
      </c>
    </row>
    <row r="434" spans="1:14" x14ac:dyDescent="0.3">
      <c r="A434" t="s">
        <v>21</v>
      </c>
      <c r="B434" t="s">
        <v>29</v>
      </c>
      <c r="C434" s="3" t="s">
        <v>16</v>
      </c>
      <c r="D434" s="5">
        <v>1</v>
      </c>
      <c r="E434" s="6">
        <v>0.32338861384617601</v>
      </c>
      <c r="F434" s="6">
        <v>0.31906511772922902</v>
      </c>
      <c r="G434" s="6">
        <v>0.18259433036929801</v>
      </c>
      <c r="H434" s="6">
        <v>0.16078066745137601</v>
      </c>
      <c r="I434" s="6">
        <v>0.13622552853544601</v>
      </c>
      <c r="J434" s="6">
        <v>9.89664671952349E-2</v>
      </c>
      <c r="K434" s="6">
        <v>7.6893741382276004E-2</v>
      </c>
      <c r="L434" s="6">
        <v>6.1381745105305398E-2</v>
      </c>
      <c r="M434" s="6">
        <v>4.7817406455295697E-2</v>
      </c>
      <c r="N434" s="6">
        <v>3.7780108545382697E-2</v>
      </c>
    </row>
    <row r="435" spans="1:14" x14ac:dyDescent="0.3">
      <c r="A435" t="s">
        <v>21</v>
      </c>
      <c r="B435" t="s">
        <v>29</v>
      </c>
      <c r="C435" s="3" t="s">
        <v>16</v>
      </c>
      <c r="D435" s="5">
        <v>2</v>
      </c>
      <c r="E435" s="6">
        <v>0.34337798568726102</v>
      </c>
      <c r="F435" s="6">
        <v>0.221034895998899</v>
      </c>
      <c r="G435" s="6">
        <v>0.18740265494333</v>
      </c>
      <c r="H435" s="6">
        <v>0.13353732935874099</v>
      </c>
      <c r="I435" s="6">
        <v>0.10566793020323</v>
      </c>
      <c r="J435" s="6">
        <v>8.4590921842961506E-2</v>
      </c>
      <c r="K435" s="6">
        <v>6.8521965772432095E-2</v>
      </c>
      <c r="L435" s="6">
        <v>5.2264257094273098E-2</v>
      </c>
      <c r="M435" s="6">
        <v>4.1302154593124203E-2</v>
      </c>
      <c r="N435" s="6">
        <v>3.3106229168037897E-2</v>
      </c>
    </row>
    <row r="436" spans="1:14" x14ac:dyDescent="0.3">
      <c r="A436" t="s">
        <v>21</v>
      </c>
      <c r="B436" t="s">
        <v>29</v>
      </c>
      <c r="C436" s="3" t="s">
        <v>16</v>
      </c>
      <c r="D436" s="5">
        <v>3</v>
      </c>
      <c r="E436" s="6">
        <v>0.21875940165076299</v>
      </c>
      <c r="F436" s="6">
        <v>0.219675198215701</v>
      </c>
      <c r="G436" s="6">
        <v>0.152309140401059</v>
      </c>
      <c r="H436" s="6">
        <v>0.12616193712809301</v>
      </c>
      <c r="I436" s="6">
        <v>9.6352360887919902E-2</v>
      </c>
      <c r="J436" s="6">
        <v>7.5318243265343296E-2</v>
      </c>
      <c r="K436" s="6">
        <v>5.9008555742031198E-2</v>
      </c>
      <c r="L436" s="6">
        <v>4.5817016971061601E-2</v>
      </c>
      <c r="M436" s="6">
        <v>3.6040175106643799E-2</v>
      </c>
      <c r="N436" s="6">
        <v>2.8017901262173701E-2</v>
      </c>
    </row>
    <row r="437" spans="1:14" x14ac:dyDescent="0.3">
      <c r="A437" t="s">
        <v>21</v>
      </c>
      <c r="B437" t="s">
        <v>29</v>
      </c>
      <c r="C437" s="3" t="s">
        <v>16</v>
      </c>
      <c r="D437" s="5">
        <v>4</v>
      </c>
      <c r="E437" s="6">
        <v>0.21697706423288499</v>
      </c>
      <c r="F437" s="6">
        <v>0.19922486755055999</v>
      </c>
      <c r="G437" s="6">
        <v>0.13405915639181601</v>
      </c>
      <c r="H437" s="6">
        <v>0.115929979219656</v>
      </c>
      <c r="I437" s="6">
        <v>8.5213652903175494E-2</v>
      </c>
      <c r="J437" s="6">
        <v>7.0107319616987504E-2</v>
      </c>
      <c r="K437" s="6">
        <v>5.3068685145395103E-2</v>
      </c>
      <c r="L437" s="6">
        <v>4.0914591670162002E-2</v>
      </c>
      <c r="M437" s="6">
        <v>3.2260007864577299E-2</v>
      </c>
      <c r="N437" s="6">
        <v>2.5677610823276398E-2</v>
      </c>
    </row>
    <row r="438" spans="1:14" x14ac:dyDescent="0.3">
      <c r="A438" t="s">
        <v>21</v>
      </c>
      <c r="B438" t="s">
        <v>29</v>
      </c>
      <c r="C438" s="3" t="s">
        <v>16</v>
      </c>
      <c r="D438" s="5">
        <v>5</v>
      </c>
      <c r="E438" s="6">
        <v>0.17459379036834899</v>
      </c>
      <c r="F438" s="6">
        <v>0.17293340919956601</v>
      </c>
      <c r="G438" s="6">
        <v>0.11428617561102999</v>
      </c>
      <c r="H438" s="6">
        <v>9.4293671383814198E-2</v>
      </c>
      <c r="I438" s="6">
        <v>7.1130723132036194E-2</v>
      </c>
      <c r="J438" s="6">
        <v>5.6532218068567099E-2</v>
      </c>
      <c r="K438" s="6">
        <v>4.4899607878481997E-2</v>
      </c>
      <c r="L438" s="6">
        <v>3.3699192301630099E-2</v>
      </c>
      <c r="M438" s="6">
        <v>2.6555770976916599E-2</v>
      </c>
      <c r="N438" s="6">
        <v>2.0634437686047599E-2</v>
      </c>
    </row>
    <row r="439" spans="1:14" x14ac:dyDescent="0.3">
      <c r="A439" t="s">
        <v>21</v>
      </c>
      <c r="B439" t="s">
        <v>29</v>
      </c>
      <c r="C439" s="3" t="s">
        <v>16</v>
      </c>
      <c r="D439" s="5">
        <v>6</v>
      </c>
      <c r="E439" s="6">
        <v>0.17961585124919799</v>
      </c>
      <c r="F439" s="6">
        <v>0.15216360480955701</v>
      </c>
      <c r="G439" s="6">
        <v>0.109371469616402</v>
      </c>
      <c r="H439" s="6">
        <v>9.0828835550671894E-2</v>
      </c>
      <c r="I439" s="6">
        <v>6.7807279971651604E-2</v>
      </c>
      <c r="J439" s="6">
        <v>5.4279612856503498E-2</v>
      </c>
      <c r="K439" s="6">
        <v>4.2361061359161102E-2</v>
      </c>
      <c r="L439" s="6">
        <v>3.25344433226019E-2</v>
      </c>
      <c r="M439" s="6">
        <v>2.55325391041764E-2</v>
      </c>
      <c r="N439" s="6">
        <v>1.97586860813335E-2</v>
      </c>
    </row>
    <row r="440" spans="1:14" x14ac:dyDescent="0.3">
      <c r="A440" t="s">
        <v>21</v>
      </c>
      <c r="B440" t="s">
        <v>29</v>
      </c>
      <c r="C440" s="3" t="s">
        <v>16</v>
      </c>
      <c r="D440" s="5">
        <v>7</v>
      </c>
      <c r="E440" s="6">
        <v>0.16052051649948601</v>
      </c>
      <c r="F440" s="6">
        <v>0.15619241909033599</v>
      </c>
      <c r="G440" s="6">
        <v>0.108677311292176</v>
      </c>
      <c r="H440" s="6">
        <v>8.9193267908914395E-2</v>
      </c>
      <c r="I440" s="6">
        <v>6.6229731698577002E-2</v>
      </c>
      <c r="J440" s="6">
        <v>5.1837241981633003E-2</v>
      </c>
      <c r="K440" s="6">
        <v>4.0797433638199099E-2</v>
      </c>
      <c r="L440" s="6">
        <v>3.1456133924446697E-2</v>
      </c>
      <c r="M440" s="6">
        <v>2.4023199561214299E-2</v>
      </c>
      <c r="N440" s="6">
        <v>1.8998377361681699E-2</v>
      </c>
    </row>
    <row r="441" spans="1:14" x14ac:dyDescent="0.3">
      <c r="A441" t="s">
        <v>21</v>
      </c>
      <c r="B441" t="s">
        <v>29</v>
      </c>
      <c r="C441" s="3" t="s">
        <v>16</v>
      </c>
      <c r="D441" s="5">
        <v>8</v>
      </c>
      <c r="E441" s="6">
        <v>0.13948813874195801</v>
      </c>
      <c r="F441" s="6">
        <v>0.12583172882350199</v>
      </c>
      <c r="G441" s="6">
        <v>0.106323270719219</v>
      </c>
      <c r="H441" s="6">
        <v>8.8939931247133994E-2</v>
      </c>
      <c r="I441" s="6">
        <v>6.7609161903259399E-2</v>
      </c>
      <c r="J441" s="6">
        <v>5.0744401562291999E-2</v>
      </c>
      <c r="K441" s="6">
        <v>4.06613734229304E-2</v>
      </c>
      <c r="L441" s="6">
        <v>3.11969500055959E-2</v>
      </c>
      <c r="M441" s="6">
        <v>2.4080720172302401E-2</v>
      </c>
      <c r="N441" s="6">
        <v>1.8924193465510799E-2</v>
      </c>
    </row>
    <row r="442" spans="1:14" x14ac:dyDescent="0.3">
      <c r="A442" t="s">
        <v>21</v>
      </c>
      <c r="B442" t="s">
        <v>29</v>
      </c>
      <c r="C442" s="3" t="s">
        <v>17</v>
      </c>
      <c r="D442" s="5">
        <v>1</v>
      </c>
      <c r="E442" s="6">
        <v>0.61502632511362798</v>
      </c>
      <c r="F442" s="6">
        <v>0.52994610579814705</v>
      </c>
      <c r="G442" s="6">
        <v>0.41245966721350003</v>
      </c>
      <c r="H442" s="6">
        <v>0.348158340532503</v>
      </c>
      <c r="I442" s="6">
        <v>0.26523161022703201</v>
      </c>
      <c r="J442" s="6">
        <v>0.21557856626491501</v>
      </c>
      <c r="K442" s="6">
        <v>0.17175217721080399</v>
      </c>
      <c r="L442" s="6">
        <v>0.134791146307807</v>
      </c>
      <c r="M442" s="6">
        <v>0.107113356732631</v>
      </c>
      <c r="N442" s="6">
        <v>8.4808392174723607E-2</v>
      </c>
    </row>
    <row r="443" spans="1:14" x14ac:dyDescent="0.3">
      <c r="A443" t="s">
        <v>21</v>
      </c>
      <c r="B443" t="s">
        <v>29</v>
      </c>
      <c r="C443" s="3" t="s">
        <v>17</v>
      </c>
      <c r="D443" s="5">
        <v>2</v>
      </c>
      <c r="E443" s="6">
        <v>0.46452140996663599</v>
      </c>
      <c r="F443" s="6">
        <v>0.394919349835193</v>
      </c>
      <c r="G443" s="6">
        <v>0.30285050502440802</v>
      </c>
      <c r="H443" s="6">
        <v>0.24344475069121699</v>
      </c>
      <c r="I443" s="6">
        <v>0.19207101044195701</v>
      </c>
      <c r="J443" s="6">
        <v>0.15200090586742601</v>
      </c>
      <c r="K443" s="6">
        <v>0.116444380435652</v>
      </c>
      <c r="L443" s="6">
        <v>9.3198520269041907E-2</v>
      </c>
      <c r="M443" s="6">
        <v>7.4462718724392002E-2</v>
      </c>
      <c r="N443" s="6">
        <v>5.8695716164964003E-2</v>
      </c>
    </row>
    <row r="444" spans="1:14" x14ac:dyDescent="0.3">
      <c r="A444" t="s">
        <v>21</v>
      </c>
      <c r="B444" t="s">
        <v>29</v>
      </c>
      <c r="C444" s="3" t="s">
        <v>17</v>
      </c>
      <c r="D444" s="5">
        <v>3</v>
      </c>
      <c r="E444" s="6">
        <v>0.32108190817182702</v>
      </c>
      <c r="F444" s="6">
        <v>0.30195601582516002</v>
      </c>
      <c r="G444" s="6">
        <v>0.22541807710935799</v>
      </c>
      <c r="H444" s="6">
        <v>0.17117692990962299</v>
      </c>
      <c r="I444" s="6">
        <v>0.13173687406003801</v>
      </c>
      <c r="J444" s="6">
        <v>0.104743145562064</v>
      </c>
      <c r="K444" s="6">
        <v>8.2599957149480804E-2</v>
      </c>
      <c r="L444" s="6">
        <v>6.4279498022901504E-2</v>
      </c>
      <c r="M444" s="6">
        <v>5.1779563658196602E-2</v>
      </c>
      <c r="N444" s="6">
        <v>4.03478893688278E-2</v>
      </c>
    </row>
    <row r="445" spans="1:14" x14ac:dyDescent="0.3">
      <c r="A445" t="s">
        <v>21</v>
      </c>
      <c r="B445" t="s">
        <v>29</v>
      </c>
      <c r="C445" s="3" t="s">
        <v>17</v>
      </c>
      <c r="D445" s="5">
        <v>4</v>
      </c>
      <c r="E445" s="6">
        <v>0.21864993241009001</v>
      </c>
      <c r="F445" s="6">
        <v>0.19517873171382</v>
      </c>
      <c r="G445" s="6">
        <v>0.14790428280837101</v>
      </c>
      <c r="H445" s="6">
        <v>0.13378619618515999</v>
      </c>
      <c r="I445" s="6">
        <v>9.9459564360216399E-2</v>
      </c>
      <c r="J445" s="6">
        <v>7.6435397616942902E-2</v>
      </c>
      <c r="K445" s="6">
        <v>6.1637376453244602E-2</v>
      </c>
      <c r="L445" s="6">
        <v>4.9017017329267602E-2</v>
      </c>
      <c r="M445" s="6">
        <v>3.8378141914591601E-2</v>
      </c>
      <c r="N445" s="6">
        <v>3.0171437861837101E-2</v>
      </c>
    </row>
    <row r="446" spans="1:14" x14ac:dyDescent="0.3">
      <c r="A446" t="s">
        <v>21</v>
      </c>
      <c r="B446" t="s">
        <v>29</v>
      </c>
      <c r="C446" s="3" t="s">
        <v>17</v>
      </c>
      <c r="D446" s="5">
        <v>5</v>
      </c>
      <c r="E446" s="6">
        <v>0.124993379698058</v>
      </c>
      <c r="F446" s="6">
        <v>0.100502129230348</v>
      </c>
      <c r="G446" s="6">
        <v>7.4907869082124795E-2</v>
      </c>
      <c r="H446" s="6">
        <v>6.1942951246244701E-2</v>
      </c>
      <c r="I446" s="6">
        <v>4.6842012107909801E-2</v>
      </c>
      <c r="J446" s="6">
        <v>3.6674447639421799E-2</v>
      </c>
      <c r="K446" s="6">
        <v>2.8588696257774299E-2</v>
      </c>
      <c r="L446" s="6">
        <v>2.2050132559300599E-2</v>
      </c>
      <c r="M446" s="6">
        <v>1.77680787184353E-2</v>
      </c>
      <c r="N446" s="6">
        <v>1.39902727473998E-2</v>
      </c>
    </row>
    <row r="447" spans="1:14" x14ac:dyDescent="0.3">
      <c r="A447" t="s">
        <v>21</v>
      </c>
      <c r="B447" t="s">
        <v>29</v>
      </c>
      <c r="C447" s="3" t="s">
        <v>17</v>
      </c>
      <c r="D447" s="5">
        <v>6</v>
      </c>
      <c r="E447" s="6">
        <v>0.117735298660453</v>
      </c>
      <c r="F447" s="6">
        <v>9.6171993345575899E-2</v>
      </c>
      <c r="G447" s="6">
        <v>7.4547391591270301E-2</v>
      </c>
      <c r="H447" s="6">
        <v>5.9392863912867397E-2</v>
      </c>
      <c r="I447" s="6">
        <v>4.5678108949688899E-2</v>
      </c>
      <c r="J447" s="6">
        <v>3.64317737557509E-2</v>
      </c>
      <c r="K447" s="6">
        <v>2.81478546700865E-2</v>
      </c>
      <c r="L447" s="6">
        <v>2.19379019281798E-2</v>
      </c>
      <c r="M447" s="6">
        <v>1.6992471634730302E-2</v>
      </c>
      <c r="N447" s="6">
        <v>1.33107153985888E-2</v>
      </c>
    </row>
    <row r="448" spans="1:14" x14ac:dyDescent="0.3">
      <c r="A448" t="s">
        <v>21</v>
      </c>
      <c r="B448" t="s">
        <v>29</v>
      </c>
      <c r="C448" s="3" t="s">
        <v>17</v>
      </c>
      <c r="D448" s="5">
        <v>7</v>
      </c>
      <c r="E448" s="6">
        <v>0.137082180769215</v>
      </c>
      <c r="F448" s="6">
        <v>0.117772108917364</v>
      </c>
      <c r="G448" s="6">
        <v>9.0919507213964704E-2</v>
      </c>
      <c r="H448" s="6">
        <v>7.3024361617051795E-2</v>
      </c>
      <c r="I448" s="6">
        <v>5.48388690270427E-2</v>
      </c>
      <c r="J448" s="6">
        <v>4.2089179009381299E-2</v>
      </c>
      <c r="K448" s="6">
        <v>3.3865708290762499E-2</v>
      </c>
      <c r="L448" s="6">
        <v>2.62194741762951E-2</v>
      </c>
      <c r="M448" s="6">
        <v>2.0819963610710802E-2</v>
      </c>
      <c r="N448" s="6">
        <v>1.6455221389135601E-2</v>
      </c>
    </row>
    <row r="449" spans="1:14" x14ac:dyDescent="0.3">
      <c r="A449" t="s">
        <v>21</v>
      </c>
      <c r="B449" t="s">
        <v>29</v>
      </c>
      <c r="C449" s="3" t="s">
        <v>17</v>
      </c>
      <c r="D449" s="5">
        <v>8</v>
      </c>
      <c r="E449" s="6">
        <v>0.173738236281786</v>
      </c>
      <c r="F449" s="6">
        <v>0.14836937194897301</v>
      </c>
      <c r="G449" s="6">
        <v>0.10814047558083199</v>
      </c>
      <c r="H449" s="6">
        <v>9.3094545097694797E-2</v>
      </c>
      <c r="I449" s="6">
        <v>6.9416106438461897E-2</v>
      </c>
      <c r="J449" s="6">
        <v>5.4812058039910697E-2</v>
      </c>
      <c r="K449" s="6">
        <v>4.1626567728683797E-2</v>
      </c>
      <c r="L449" s="6">
        <v>3.2446869448899497E-2</v>
      </c>
      <c r="M449" s="6">
        <v>2.47783713934124E-2</v>
      </c>
      <c r="N449" s="6">
        <v>1.9542113495815201E-2</v>
      </c>
    </row>
    <row r="450" spans="1:14" x14ac:dyDescent="0.3">
      <c r="A450" t="s">
        <v>22</v>
      </c>
      <c r="B450" t="s">
        <v>29</v>
      </c>
      <c r="C450" s="3" t="s">
        <v>13</v>
      </c>
      <c r="D450" s="5">
        <v>1</v>
      </c>
      <c r="E450" s="6">
        <v>0.60926969518385798</v>
      </c>
      <c r="F450" s="6">
        <v>0.53693608283432404</v>
      </c>
      <c r="G450" s="6">
        <v>0.41299528837597999</v>
      </c>
      <c r="H450" s="6">
        <v>0.35505155753702</v>
      </c>
      <c r="I450" s="6">
        <v>0.27210323109638501</v>
      </c>
      <c r="J450" s="6">
        <v>0.215247913814445</v>
      </c>
      <c r="K450" s="6">
        <v>0.17247530440563599</v>
      </c>
      <c r="L450" s="6">
        <v>0.13051268372205899</v>
      </c>
      <c r="M450" s="6">
        <v>0.103076953649196</v>
      </c>
      <c r="N450" s="6">
        <v>8.1404076688624705E-2</v>
      </c>
    </row>
    <row r="451" spans="1:14" x14ac:dyDescent="0.3">
      <c r="A451" t="s">
        <v>22</v>
      </c>
      <c r="B451" t="s">
        <v>29</v>
      </c>
      <c r="C451" s="3" t="s">
        <v>13</v>
      </c>
      <c r="D451" s="5">
        <v>2</v>
      </c>
      <c r="E451" s="6">
        <v>0.28859663064992902</v>
      </c>
      <c r="F451" s="6">
        <v>0.22486646939906699</v>
      </c>
      <c r="G451" s="6">
        <v>0.16116643354600699</v>
      </c>
      <c r="H451" s="6">
        <v>0.12966381068812799</v>
      </c>
      <c r="I451" s="6">
        <v>9.8499887091490504E-2</v>
      </c>
      <c r="J451" s="6">
        <v>7.6259855835710405E-2</v>
      </c>
      <c r="K451" s="6">
        <v>6.0216008856545301E-2</v>
      </c>
      <c r="L451" s="6">
        <v>4.5317139038198E-2</v>
      </c>
      <c r="M451" s="6">
        <v>3.51552567775099E-2</v>
      </c>
      <c r="N451" s="6">
        <v>2.7348173222181499E-2</v>
      </c>
    </row>
    <row r="452" spans="1:14" x14ac:dyDescent="0.3">
      <c r="A452" t="s">
        <v>22</v>
      </c>
      <c r="B452" t="s">
        <v>29</v>
      </c>
      <c r="C452" s="3" t="s">
        <v>13</v>
      </c>
      <c r="D452" s="5">
        <v>3</v>
      </c>
      <c r="E452" s="6">
        <v>0.14121520464173201</v>
      </c>
      <c r="F452" s="6">
        <v>0.11445459558450601</v>
      </c>
      <c r="G452" s="6">
        <v>8.9317664322633397E-2</v>
      </c>
      <c r="H452" s="6">
        <v>6.9823891128146603E-2</v>
      </c>
      <c r="I452" s="6">
        <v>5.4596366661938102E-2</v>
      </c>
      <c r="J452" s="6">
        <v>4.20515353991706E-2</v>
      </c>
      <c r="K452" s="6">
        <v>3.3152675377086299E-2</v>
      </c>
      <c r="L452" s="6">
        <v>2.5637912394839601E-2</v>
      </c>
      <c r="M452" s="6">
        <v>1.9603652935284599E-2</v>
      </c>
      <c r="N452" s="6">
        <v>1.54511165790837E-2</v>
      </c>
    </row>
    <row r="453" spans="1:14" x14ac:dyDescent="0.3">
      <c r="A453" t="s">
        <v>22</v>
      </c>
      <c r="B453" t="s">
        <v>29</v>
      </c>
      <c r="C453" s="3" t="s">
        <v>13</v>
      </c>
      <c r="D453" s="5">
        <v>4</v>
      </c>
      <c r="E453" s="6">
        <v>9.2879739848978196E-2</v>
      </c>
      <c r="F453" s="6">
        <v>6.5431318187304202E-2</v>
      </c>
      <c r="G453" s="6">
        <v>4.9689733984194101E-2</v>
      </c>
      <c r="H453" s="6">
        <v>3.95136543542733E-2</v>
      </c>
      <c r="I453" s="6">
        <v>3.04036701793228E-2</v>
      </c>
      <c r="J453" s="6">
        <v>2.36141571016187E-2</v>
      </c>
      <c r="K453" s="6">
        <v>1.8394993362975301E-2</v>
      </c>
      <c r="L453" s="6">
        <v>1.40285982248931E-2</v>
      </c>
      <c r="M453" s="6">
        <v>1.08321630606269E-2</v>
      </c>
      <c r="N453" s="6">
        <v>8.3330793902496696E-3</v>
      </c>
    </row>
    <row r="454" spans="1:14" x14ac:dyDescent="0.3">
      <c r="A454" t="s">
        <v>22</v>
      </c>
      <c r="B454" t="s">
        <v>29</v>
      </c>
      <c r="C454" s="3" t="s">
        <v>13</v>
      </c>
      <c r="D454" s="5">
        <v>5</v>
      </c>
      <c r="E454" s="6">
        <v>6.2610061692236305E-2</v>
      </c>
      <c r="F454" s="6">
        <v>5.3419805574295799E-2</v>
      </c>
      <c r="G454" s="6">
        <v>3.6553472078646197E-2</v>
      </c>
      <c r="H454" s="6">
        <v>3.0714874419175899E-2</v>
      </c>
      <c r="I454" s="6">
        <v>2.2830707394581099E-2</v>
      </c>
      <c r="J454" s="6">
        <v>1.7852578301397599E-2</v>
      </c>
      <c r="K454" s="6">
        <v>1.40056939096281E-2</v>
      </c>
      <c r="L454" s="6">
        <v>1.0805753575888701E-2</v>
      </c>
      <c r="M454" s="6">
        <v>8.2313202959874796E-3</v>
      </c>
      <c r="N454" s="6">
        <v>6.6242822724570704E-3</v>
      </c>
    </row>
    <row r="455" spans="1:14" x14ac:dyDescent="0.3">
      <c r="A455" t="s">
        <v>22</v>
      </c>
      <c r="B455" t="s">
        <v>29</v>
      </c>
      <c r="C455" s="3" t="s">
        <v>13</v>
      </c>
      <c r="D455" s="5">
        <v>6</v>
      </c>
      <c r="E455" s="6">
        <v>6.4620405978731102E-2</v>
      </c>
      <c r="F455" s="6">
        <v>6.7807446395488802E-2</v>
      </c>
      <c r="G455" s="6">
        <v>4.9529743306900798E-2</v>
      </c>
      <c r="H455" s="6">
        <v>4.2983829588606998E-2</v>
      </c>
      <c r="I455" s="6">
        <v>3.4158597407524603E-2</v>
      </c>
      <c r="J455" s="6">
        <v>2.6571282215753399E-2</v>
      </c>
      <c r="K455" s="6">
        <v>2.0385717675904899E-2</v>
      </c>
      <c r="L455" s="6">
        <v>1.62725566515384E-2</v>
      </c>
      <c r="M455" s="6">
        <v>1.2711448075883199E-2</v>
      </c>
      <c r="N455" s="6">
        <v>9.6402133561492107E-3</v>
      </c>
    </row>
    <row r="456" spans="1:14" x14ac:dyDescent="0.3">
      <c r="A456" t="s">
        <v>22</v>
      </c>
      <c r="B456" t="s">
        <v>29</v>
      </c>
      <c r="C456" s="3" t="s">
        <v>13</v>
      </c>
      <c r="D456" s="5">
        <v>7</v>
      </c>
      <c r="E456" s="6">
        <v>9.1925959573229701E-2</v>
      </c>
      <c r="F456" s="6">
        <v>0.11132633509782799</v>
      </c>
      <c r="G456" s="6">
        <v>8.0875136884684395E-2</v>
      </c>
      <c r="H456" s="6">
        <v>6.7660381873344597E-2</v>
      </c>
      <c r="I456" s="6">
        <v>5.2194146668844497E-2</v>
      </c>
      <c r="J456" s="6">
        <v>4.0978479197497301E-2</v>
      </c>
      <c r="K456" s="6">
        <v>3.1266491006385698E-2</v>
      </c>
      <c r="L456" s="6">
        <v>2.48479898128115E-2</v>
      </c>
      <c r="M456" s="6">
        <v>1.8620620992046401E-2</v>
      </c>
      <c r="N456" s="6">
        <v>1.4853893398466701E-2</v>
      </c>
    </row>
    <row r="457" spans="1:14" x14ac:dyDescent="0.3">
      <c r="A457" t="s">
        <v>22</v>
      </c>
      <c r="B457" t="s">
        <v>29</v>
      </c>
      <c r="C457" s="3" t="s">
        <v>13</v>
      </c>
      <c r="D457" s="5">
        <v>8</v>
      </c>
      <c r="E457" s="6">
        <v>0.14659366605850699</v>
      </c>
      <c r="F457" s="6">
        <v>0.111962416872496</v>
      </c>
      <c r="G457" s="6">
        <v>0.108515312894605</v>
      </c>
      <c r="H457" s="6">
        <v>9.0319584586102897E-2</v>
      </c>
      <c r="I457" s="6">
        <v>7.0751916909113394E-2</v>
      </c>
      <c r="J457" s="6">
        <v>5.5415110197403999E-2</v>
      </c>
      <c r="K457" s="6">
        <v>4.2834015871570798E-2</v>
      </c>
      <c r="L457" s="6">
        <v>3.4106420284209203E-2</v>
      </c>
      <c r="M457" s="6">
        <v>2.5380376609837201E-2</v>
      </c>
      <c r="N457" s="6">
        <v>1.9980964024157499E-2</v>
      </c>
    </row>
    <row r="458" spans="1:14" x14ac:dyDescent="0.3">
      <c r="A458" t="s">
        <v>22</v>
      </c>
      <c r="B458" t="s">
        <v>29</v>
      </c>
      <c r="C458" s="3" t="s">
        <v>14</v>
      </c>
      <c r="D458" s="5">
        <v>1</v>
      </c>
      <c r="E458" s="6">
        <v>0.74778136009731899</v>
      </c>
      <c r="F458" s="6">
        <v>0.67145843464116195</v>
      </c>
      <c r="G458" s="6">
        <v>0.51927031522814604</v>
      </c>
      <c r="H458" s="6">
        <v>0.43927144016375302</v>
      </c>
      <c r="I458" s="6">
        <v>0.34545608079677997</v>
      </c>
      <c r="J458" s="6">
        <v>0.27514940281675099</v>
      </c>
      <c r="K458" s="6">
        <v>0.22142233278465101</v>
      </c>
      <c r="L458" s="6">
        <v>0.17419760996001499</v>
      </c>
      <c r="M458" s="6">
        <v>0.138805924732925</v>
      </c>
      <c r="N458" s="6">
        <v>0.115405004196482</v>
      </c>
    </row>
    <row r="459" spans="1:14" x14ac:dyDescent="0.3">
      <c r="A459" t="s">
        <v>22</v>
      </c>
      <c r="B459" t="s">
        <v>29</v>
      </c>
      <c r="C459" s="3" t="s">
        <v>14</v>
      </c>
      <c r="D459" s="5">
        <v>2</v>
      </c>
      <c r="E459" s="6">
        <v>0.53088336680862902</v>
      </c>
      <c r="F459" s="6">
        <v>0.43978504678742603</v>
      </c>
      <c r="G459" s="6">
        <v>0.31687891211442998</v>
      </c>
      <c r="H459" s="6">
        <v>0.26402483244498498</v>
      </c>
      <c r="I459" s="6">
        <v>0.199844593780967</v>
      </c>
      <c r="J459" s="6">
        <v>0.15594070922349401</v>
      </c>
      <c r="K459" s="6">
        <v>0.12551797402074999</v>
      </c>
      <c r="L459" s="6">
        <v>9.9489208118980293E-2</v>
      </c>
      <c r="M459" s="6">
        <v>7.8421853008224005E-2</v>
      </c>
      <c r="N459" s="6">
        <v>6.2190854106386501E-2</v>
      </c>
    </row>
    <row r="460" spans="1:14" x14ac:dyDescent="0.3">
      <c r="A460" t="s">
        <v>22</v>
      </c>
      <c r="B460" t="s">
        <v>29</v>
      </c>
      <c r="C460" s="3" t="s">
        <v>14</v>
      </c>
      <c r="D460" s="5">
        <v>3</v>
      </c>
      <c r="E460" s="6">
        <v>0.357245241665473</v>
      </c>
      <c r="F460" s="6">
        <v>0.29416586394354799</v>
      </c>
      <c r="G460" s="6">
        <v>0.224293308497726</v>
      </c>
      <c r="H460" s="6">
        <v>0.178423577777132</v>
      </c>
      <c r="I460" s="6">
        <v>0.14199400478127</v>
      </c>
      <c r="J460" s="6">
        <v>0.108937120488874</v>
      </c>
      <c r="K460" s="6">
        <v>8.5674541892402395E-2</v>
      </c>
      <c r="L460" s="6">
        <v>6.9494197129927202E-2</v>
      </c>
      <c r="M460" s="6">
        <v>5.4043927619895502E-2</v>
      </c>
      <c r="N460" s="6">
        <v>4.39180399458588E-2</v>
      </c>
    </row>
    <row r="461" spans="1:14" x14ac:dyDescent="0.3">
      <c r="A461" t="s">
        <v>22</v>
      </c>
      <c r="B461" t="s">
        <v>29</v>
      </c>
      <c r="C461" s="3" t="s">
        <v>14</v>
      </c>
      <c r="D461" s="5">
        <v>4</v>
      </c>
      <c r="E461" s="6">
        <v>0.291888930177294</v>
      </c>
      <c r="F461" s="6">
        <v>0.23219069487744301</v>
      </c>
      <c r="G461" s="6">
        <v>0.172409911752433</v>
      </c>
      <c r="H461" s="6">
        <v>0.137586555631072</v>
      </c>
      <c r="I461" s="6">
        <v>0.105289830821565</v>
      </c>
      <c r="J461" s="6">
        <v>8.7139879616641894E-2</v>
      </c>
      <c r="K461" s="6">
        <v>6.6146130075051102E-2</v>
      </c>
      <c r="L461" s="6">
        <v>5.2432399205707303E-2</v>
      </c>
      <c r="M461" s="6">
        <v>4.1312534634560298E-2</v>
      </c>
      <c r="N461" s="6">
        <v>3.3186863144354997E-2</v>
      </c>
    </row>
    <row r="462" spans="1:14" x14ac:dyDescent="0.3">
      <c r="A462" t="s">
        <v>22</v>
      </c>
      <c r="B462" t="s">
        <v>29</v>
      </c>
      <c r="C462" s="3" t="s">
        <v>14</v>
      </c>
      <c r="D462" s="5">
        <v>5</v>
      </c>
      <c r="E462" s="6">
        <v>0.25403376051992499</v>
      </c>
      <c r="F462" s="6">
        <v>0.21047119548273799</v>
      </c>
      <c r="G462" s="6">
        <v>0.149688323674322</v>
      </c>
      <c r="H462" s="6">
        <v>0.121552314176933</v>
      </c>
      <c r="I462" s="6">
        <v>9.2874976843222601E-2</v>
      </c>
      <c r="J462" s="6">
        <v>7.2479164700867904E-2</v>
      </c>
      <c r="K462" s="6">
        <v>5.7372279138819801E-2</v>
      </c>
      <c r="L462" s="6">
        <v>4.48741654500565E-2</v>
      </c>
      <c r="M462" s="6">
        <v>3.6038696807663702E-2</v>
      </c>
      <c r="N462" s="6">
        <v>2.8220766629752401E-2</v>
      </c>
    </row>
    <row r="463" spans="1:14" x14ac:dyDescent="0.3">
      <c r="A463" t="s">
        <v>22</v>
      </c>
      <c r="B463" t="s">
        <v>29</v>
      </c>
      <c r="C463" s="3" t="s">
        <v>14</v>
      </c>
      <c r="D463" s="5">
        <v>6</v>
      </c>
      <c r="E463" s="6">
        <v>0.252798418589536</v>
      </c>
      <c r="F463" s="6">
        <v>0.20898056245722799</v>
      </c>
      <c r="G463" s="6">
        <v>0.14113537759216399</v>
      </c>
      <c r="H463" s="6">
        <v>0.11773621820309001</v>
      </c>
      <c r="I463" s="6">
        <v>8.7071252643166799E-2</v>
      </c>
      <c r="J463" s="6">
        <v>6.8292403092696005E-2</v>
      </c>
      <c r="K463" s="6">
        <v>5.25110838711529E-2</v>
      </c>
      <c r="L463" s="6">
        <v>4.0910963776485301E-2</v>
      </c>
      <c r="M463" s="6">
        <v>3.2961120853440003E-2</v>
      </c>
      <c r="N463" s="6">
        <v>2.5568364550764701E-2</v>
      </c>
    </row>
    <row r="464" spans="1:14" x14ac:dyDescent="0.3">
      <c r="A464" t="s">
        <v>22</v>
      </c>
      <c r="B464" t="s">
        <v>29</v>
      </c>
      <c r="C464" s="3" t="s">
        <v>14</v>
      </c>
      <c r="D464" s="5">
        <v>7</v>
      </c>
      <c r="E464" s="6">
        <v>0.234570049638852</v>
      </c>
      <c r="F464" s="6">
        <v>0.17843283372032401</v>
      </c>
      <c r="G464" s="6">
        <v>0.14023823562815599</v>
      </c>
      <c r="H464" s="6">
        <v>0.112353621292133</v>
      </c>
      <c r="I464" s="6">
        <v>8.2807014536366297E-2</v>
      </c>
      <c r="J464" s="6">
        <v>6.3129573955853696E-2</v>
      </c>
      <c r="K464" s="6">
        <v>5.1676328946704E-2</v>
      </c>
      <c r="L464" s="6">
        <v>3.9133858938623999E-2</v>
      </c>
      <c r="M464" s="6">
        <v>3.1480470399729302E-2</v>
      </c>
      <c r="N464" s="6">
        <v>2.47719279299306E-2</v>
      </c>
    </row>
    <row r="465" spans="1:14" x14ac:dyDescent="0.3">
      <c r="A465" t="s">
        <v>22</v>
      </c>
      <c r="B465" t="s">
        <v>29</v>
      </c>
      <c r="C465" s="3" t="s">
        <v>14</v>
      </c>
      <c r="D465" s="5">
        <v>8</v>
      </c>
      <c r="E465" s="6">
        <v>0.22911324596000199</v>
      </c>
      <c r="F465" s="6">
        <v>0.182911590761136</v>
      </c>
      <c r="G465" s="6">
        <v>0.136496585722476</v>
      </c>
      <c r="H465" s="6">
        <v>0.10839637276351299</v>
      </c>
      <c r="I465" s="6">
        <v>8.34376529594789E-2</v>
      </c>
      <c r="J465" s="6">
        <v>6.4041934736159906E-2</v>
      </c>
      <c r="K465" s="6">
        <v>5.0040052924188498E-2</v>
      </c>
      <c r="L465" s="6">
        <v>3.82003883699331E-2</v>
      </c>
      <c r="M465" s="6">
        <v>3.1330561898229699E-2</v>
      </c>
      <c r="N465" s="6">
        <v>2.5044123545509601E-2</v>
      </c>
    </row>
    <row r="466" spans="1:14" x14ac:dyDescent="0.3">
      <c r="A466" t="s">
        <v>22</v>
      </c>
      <c r="B466" t="s">
        <v>29</v>
      </c>
      <c r="C466" s="3" t="s">
        <v>63</v>
      </c>
      <c r="D466" s="5">
        <v>1</v>
      </c>
      <c r="E466" s="6">
        <v>0.60107455211274496</v>
      </c>
      <c r="F466" s="6">
        <v>0.53520624524149996</v>
      </c>
      <c r="G466" s="6">
        <v>0.41769618925880198</v>
      </c>
      <c r="H466" s="6">
        <v>0.36003580562099102</v>
      </c>
      <c r="I466" s="6">
        <v>0.270460360881219</v>
      </c>
      <c r="J466" s="6">
        <v>0.21668252647637001</v>
      </c>
      <c r="K466" s="6">
        <v>0.17359313585001701</v>
      </c>
      <c r="L466" s="6">
        <v>0.13164249235395201</v>
      </c>
      <c r="M466" s="6">
        <v>0.101603455683228</v>
      </c>
      <c r="N466" s="6">
        <v>8.0600623757617201E-2</v>
      </c>
    </row>
    <row r="467" spans="1:14" x14ac:dyDescent="0.3">
      <c r="A467" t="s">
        <v>22</v>
      </c>
      <c r="B467" t="s">
        <v>29</v>
      </c>
      <c r="C467" s="3" t="s">
        <v>63</v>
      </c>
      <c r="D467" s="5">
        <v>2</v>
      </c>
      <c r="E467" s="6">
        <v>0.24651117785909801</v>
      </c>
      <c r="F467" s="6">
        <v>0.19651932286302601</v>
      </c>
      <c r="G467" s="6">
        <v>0.14119966226397301</v>
      </c>
      <c r="H467" s="6">
        <v>0.114188734779698</v>
      </c>
      <c r="I467" s="6">
        <v>8.6587536579842098E-2</v>
      </c>
      <c r="J467" s="6">
        <v>6.7182799600460502E-2</v>
      </c>
      <c r="K467" s="6">
        <v>5.2931151540824103E-2</v>
      </c>
      <c r="L467" s="6">
        <v>4.0926251928990402E-2</v>
      </c>
      <c r="M467" s="6">
        <v>3.1826240846560799E-2</v>
      </c>
      <c r="N467" s="6">
        <v>2.4608126262959999E-2</v>
      </c>
    </row>
    <row r="468" spans="1:14" x14ac:dyDescent="0.3">
      <c r="A468" t="s">
        <v>22</v>
      </c>
      <c r="B468" t="s">
        <v>29</v>
      </c>
      <c r="C468" s="3" t="s">
        <v>63</v>
      </c>
      <c r="D468" s="5">
        <v>3</v>
      </c>
      <c r="E468" s="6">
        <v>0.11963551286709</v>
      </c>
      <c r="F468" s="6">
        <v>9.35606212245821E-2</v>
      </c>
      <c r="G468" s="6">
        <v>6.4941228330449394E-2</v>
      </c>
      <c r="H468" s="6">
        <v>5.3353745052006803E-2</v>
      </c>
      <c r="I468" s="6">
        <v>3.9908409182200101E-2</v>
      </c>
      <c r="J468" s="6">
        <v>3.2226001388936498E-2</v>
      </c>
      <c r="K468" s="6">
        <v>2.4792406282132199E-2</v>
      </c>
      <c r="L468" s="6">
        <v>1.8991749494806798E-2</v>
      </c>
      <c r="M468" s="6">
        <v>1.44252308037374E-2</v>
      </c>
      <c r="N468" s="6">
        <v>1.11768773195057E-2</v>
      </c>
    </row>
    <row r="469" spans="1:14" x14ac:dyDescent="0.3">
      <c r="A469" t="s">
        <v>22</v>
      </c>
      <c r="B469" t="s">
        <v>29</v>
      </c>
      <c r="C469" s="3" t="s">
        <v>63</v>
      </c>
      <c r="D469" s="5">
        <v>4</v>
      </c>
      <c r="E469" s="6">
        <v>5.4874904380250999E-2</v>
      </c>
      <c r="F469" s="6">
        <v>4.7266970076602799E-2</v>
      </c>
      <c r="G469" s="6">
        <v>3.27375111957732E-2</v>
      </c>
      <c r="H469" s="6">
        <v>2.7820327434747001E-2</v>
      </c>
      <c r="I469" s="6">
        <v>2.0547958527658901E-2</v>
      </c>
      <c r="J469" s="6">
        <v>1.5802407656193999E-2</v>
      </c>
      <c r="K469" s="6">
        <v>1.21252339536774E-2</v>
      </c>
      <c r="L469" s="6">
        <v>9.4621758732989607E-3</v>
      </c>
      <c r="M469" s="6">
        <v>7.4460196440670999E-3</v>
      </c>
      <c r="N469" s="6">
        <v>5.8340476026713202E-3</v>
      </c>
    </row>
    <row r="470" spans="1:14" x14ac:dyDescent="0.3">
      <c r="A470" t="s">
        <v>22</v>
      </c>
      <c r="B470" t="s">
        <v>29</v>
      </c>
      <c r="C470" s="3" t="s">
        <v>63</v>
      </c>
      <c r="D470" s="5">
        <v>5</v>
      </c>
      <c r="E470" s="6">
        <v>6.7582849194503705E-2</v>
      </c>
      <c r="F470" s="6">
        <v>5.7624159844997899E-2</v>
      </c>
      <c r="G470" s="6">
        <v>4.2177912291441501E-2</v>
      </c>
      <c r="H470" s="6">
        <v>3.4817501181960003E-2</v>
      </c>
      <c r="I470" s="6">
        <v>2.63059865051283E-2</v>
      </c>
      <c r="J470" s="6">
        <v>2.1107825624486001E-2</v>
      </c>
      <c r="K470" s="6">
        <v>1.6382172030440199E-2</v>
      </c>
      <c r="L470" s="6">
        <v>1.2777983916591301E-2</v>
      </c>
      <c r="M470" s="6">
        <v>9.9377759535554493E-3</v>
      </c>
      <c r="N470" s="6">
        <v>7.7693121464016603E-3</v>
      </c>
    </row>
    <row r="471" spans="1:14" x14ac:dyDescent="0.3">
      <c r="A471" t="s">
        <v>22</v>
      </c>
      <c r="B471" t="s">
        <v>29</v>
      </c>
      <c r="C471" s="3" t="s">
        <v>63</v>
      </c>
      <c r="D471" s="5">
        <v>6</v>
      </c>
      <c r="E471" s="6">
        <v>0.103866122165784</v>
      </c>
      <c r="F471" s="6">
        <v>8.8598721676051206E-2</v>
      </c>
      <c r="G471" s="6">
        <v>6.8566087242835805E-2</v>
      </c>
      <c r="H471" s="6">
        <v>5.62742699309264E-2</v>
      </c>
      <c r="I471" s="6">
        <v>4.3550375403567897E-2</v>
      </c>
      <c r="J471" s="6">
        <v>3.3733815043863198E-2</v>
      </c>
      <c r="K471" s="6">
        <v>2.5956131452041401E-2</v>
      </c>
      <c r="L471" s="6">
        <v>2.09581624628686E-2</v>
      </c>
      <c r="M471" s="6">
        <v>1.6393451563595798E-2</v>
      </c>
      <c r="N471" s="6">
        <v>1.2714751108725299E-2</v>
      </c>
    </row>
    <row r="472" spans="1:14" x14ac:dyDescent="0.3">
      <c r="A472" t="s">
        <v>22</v>
      </c>
      <c r="B472" t="s">
        <v>29</v>
      </c>
      <c r="C472" s="3" t="s">
        <v>63</v>
      </c>
      <c r="D472" s="5">
        <v>7</v>
      </c>
      <c r="E472" s="6">
        <v>0.18423528180830301</v>
      </c>
      <c r="F472" s="6">
        <v>0.13727141218949401</v>
      </c>
      <c r="G472" s="6">
        <v>0.100204066545714</v>
      </c>
      <c r="H472" s="6">
        <v>8.1759422626643499E-2</v>
      </c>
      <c r="I472" s="6">
        <v>6.1219058621670298E-2</v>
      </c>
      <c r="J472" s="6">
        <v>4.5861004806446601E-2</v>
      </c>
      <c r="K472" s="6">
        <v>3.5810965566294498E-2</v>
      </c>
      <c r="L472" s="6">
        <v>2.7948010886152699E-2</v>
      </c>
      <c r="M472" s="6">
        <v>2.1702261188956899E-2</v>
      </c>
      <c r="N472" s="6">
        <v>1.7462259724689001E-2</v>
      </c>
    </row>
    <row r="473" spans="1:14" x14ac:dyDescent="0.3">
      <c r="A473" t="s">
        <v>22</v>
      </c>
      <c r="B473" t="s">
        <v>29</v>
      </c>
      <c r="C473" s="3" t="s">
        <v>63</v>
      </c>
      <c r="D473" s="5">
        <v>8</v>
      </c>
      <c r="E473" s="6">
        <v>0.22750370054042399</v>
      </c>
      <c r="F473" s="6">
        <v>0.16727784381128699</v>
      </c>
      <c r="G473" s="6">
        <v>0.118766309658597</v>
      </c>
      <c r="H473" s="6">
        <v>9.7207233821732394E-2</v>
      </c>
      <c r="I473" s="6">
        <v>7.7006999173625607E-2</v>
      </c>
      <c r="J473" s="6">
        <v>6.18045871125735E-2</v>
      </c>
      <c r="K473" s="6">
        <v>4.6604027339841099E-2</v>
      </c>
      <c r="L473" s="6">
        <v>3.7373128386572203E-2</v>
      </c>
      <c r="M473" s="6">
        <v>2.9346699432455499E-2</v>
      </c>
      <c r="N473" s="6">
        <v>2.26902693614775E-2</v>
      </c>
    </row>
    <row r="474" spans="1:14" x14ac:dyDescent="0.3">
      <c r="A474" t="s">
        <v>22</v>
      </c>
      <c r="B474" t="s">
        <v>29</v>
      </c>
      <c r="C474" s="3" t="s">
        <v>64</v>
      </c>
      <c r="D474" s="5">
        <v>1</v>
      </c>
      <c r="E474" s="6">
        <v>0.23143138398037899</v>
      </c>
      <c r="F474" s="6">
        <v>0.17282964601782</v>
      </c>
      <c r="G474" s="6">
        <v>0.125131537610467</v>
      </c>
      <c r="H474" s="6">
        <v>9.9188146339001998E-2</v>
      </c>
      <c r="I474" s="6">
        <v>7.4325944595389604E-2</v>
      </c>
      <c r="J474" s="6">
        <v>5.8779565128660102E-2</v>
      </c>
      <c r="K474" s="6">
        <v>4.4916743635862302E-2</v>
      </c>
      <c r="L474" s="6">
        <v>3.5174439213445201E-2</v>
      </c>
      <c r="M474" s="6">
        <v>2.71877129931806E-2</v>
      </c>
      <c r="N474" s="6">
        <v>2.1820099741285001E-2</v>
      </c>
    </row>
    <row r="475" spans="1:14" x14ac:dyDescent="0.3">
      <c r="A475" t="s">
        <v>22</v>
      </c>
      <c r="B475" t="s">
        <v>29</v>
      </c>
      <c r="C475" s="3" t="s">
        <v>64</v>
      </c>
      <c r="D475" s="5">
        <v>2</v>
      </c>
      <c r="E475" s="6">
        <v>0.17759598697956699</v>
      </c>
      <c r="F475" s="6">
        <v>0.150783822366369</v>
      </c>
      <c r="G475" s="6">
        <v>0.11550304123918401</v>
      </c>
      <c r="H475" s="6">
        <v>9.3759192985408898E-2</v>
      </c>
      <c r="I475" s="6">
        <v>7.3129435334771897E-2</v>
      </c>
      <c r="J475" s="6">
        <v>5.5768766624367597E-2</v>
      </c>
      <c r="K475" s="6">
        <v>4.35820031795379E-2</v>
      </c>
      <c r="L475" s="6">
        <v>3.4089008336458303E-2</v>
      </c>
      <c r="M475" s="6">
        <v>2.6921833786784002E-2</v>
      </c>
      <c r="N475" s="6">
        <v>2.1032142464132798E-2</v>
      </c>
    </row>
    <row r="476" spans="1:14" x14ac:dyDescent="0.3">
      <c r="A476" t="s">
        <v>22</v>
      </c>
      <c r="B476" t="s">
        <v>29</v>
      </c>
      <c r="C476" s="3" t="s">
        <v>64</v>
      </c>
      <c r="D476" s="5">
        <v>3</v>
      </c>
      <c r="E476" s="6">
        <v>0.20287671794468601</v>
      </c>
      <c r="F476" s="6">
        <v>0.16894924640789999</v>
      </c>
      <c r="G476" s="6">
        <v>0.117729422344533</v>
      </c>
      <c r="H476" s="6">
        <v>9.9189317245329506E-2</v>
      </c>
      <c r="I476" s="6">
        <v>7.5272846997429796E-2</v>
      </c>
      <c r="J476" s="6">
        <v>5.75388976634899E-2</v>
      </c>
      <c r="K476" s="6">
        <v>4.5812929897410599E-2</v>
      </c>
      <c r="L476" s="6">
        <v>3.4952907628805402E-2</v>
      </c>
      <c r="M476" s="6">
        <v>2.77175165329328E-2</v>
      </c>
      <c r="N476" s="6">
        <v>2.1942713832181899E-2</v>
      </c>
    </row>
    <row r="477" spans="1:14" x14ac:dyDescent="0.3">
      <c r="A477" t="s">
        <v>22</v>
      </c>
      <c r="B477" t="s">
        <v>29</v>
      </c>
      <c r="C477" s="3" t="s">
        <v>64</v>
      </c>
      <c r="D477" s="5">
        <v>4</v>
      </c>
      <c r="E477" s="6">
        <v>0.21424309969489799</v>
      </c>
      <c r="F477" s="6">
        <v>0.18769146003784501</v>
      </c>
      <c r="G477" s="6">
        <v>0.13453111179770499</v>
      </c>
      <c r="H477" s="6">
        <v>0.112221804885194</v>
      </c>
      <c r="I477" s="6">
        <v>8.6955016790275702E-2</v>
      </c>
      <c r="J477" s="6">
        <v>6.6045115818699804E-2</v>
      </c>
      <c r="K477" s="6">
        <v>5.2904103528614098E-2</v>
      </c>
      <c r="L477" s="6">
        <v>4.1523832980366798E-2</v>
      </c>
      <c r="M477" s="6">
        <v>3.2111315664762802E-2</v>
      </c>
      <c r="N477" s="6">
        <v>2.5961795705015701E-2</v>
      </c>
    </row>
    <row r="478" spans="1:14" x14ac:dyDescent="0.3">
      <c r="A478" t="s">
        <v>22</v>
      </c>
      <c r="B478" t="s">
        <v>29</v>
      </c>
      <c r="C478" s="3" t="s">
        <v>64</v>
      </c>
      <c r="D478" s="5">
        <v>5</v>
      </c>
      <c r="E478" s="6">
        <v>0.33249356285106002</v>
      </c>
      <c r="F478" s="6">
        <v>0.26024806162029601</v>
      </c>
      <c r="G478" s="6">
        <v>0.189405717956974</v>
      </c>
      <c r="H478" s="6">
        <v>0.15436149290671999</v>
      </c>
      <c r="I478" s="6">
        <v>0.11540069823802999</v>
      </c>
      <c r="J478" s="6">
        <v>9.3289583947335705E-2</v>
      </c>
      <c r="K478" s="6">
        <v>7.3384827217628401E-2</v>
      </c>
      <c r="L478" s="6">
        <v>5.7350950067184103E-2</v>
      </c>
      <c r="M478" s="6">
        <v>4.62026151687795E-2</v>
      </c>
      <c r="N478" s="6">
        <v>3.6694409991493197E-2</v>
      </c>
    </row>
    <row r="479" spans="1:14" x14ac:dyDescent="0.3">
      <c r="A479" t="s">
        <v>22</v>
      </c>
      <c r="B479" t="s">
        <v>29</v>
      </c>
      <c r="C479" s="3" t="s">
        <v>64</v>
      </c>
      <c r="D479" s="5">
        <v>6</v>
      </c>
      <c r="E479" s="6">
        <v>0.488855957155998</v>
      </c>
      <c r="F479" s="6">
        <v>0.40262743313347299</v>
      </c>
      <c r="G479" s="6">
        <v>0.29662116024333002</v>
      </c>
      <c r="H479" s="6">
        <v>0.251155507256836</v>
      </c>
      <c r="I479" s="6">
        <v>0.19096950475646801</v>
      </c>
      <c r="J479" s="6">
        <v>0.15207765060387901</v>
      </c>
      <c r="K479" s="6">
        <v>0.120720431417631</v>
      </c>
      <c r="L479" s="6">
        <v>9.68345176663368E-2</v>
      </c>
      <c r="M479" s="6">
        <v>7.9271825773924706E-2</v>
      </c>
      <c r="N479" s="6">
        <v>6.8318182255326307E-2</v>
      </c>
    </row>
    <row r="480" spans="1:14" x14ac:dyDescent="0.3">
      <c r="A480" t="s">
        <v>22</v>
      </c>
      <c r="B480" t="s">
        <v>29</v>
      </c>
      <c r="C480" s="3" t="s">
        <v>64</v>
      </c>
      <c r="D480" s="5">
        <v>7</v>
      </c>
      <c r="E480" s="6">
        <v>0.74902415716897197</v>
      </c>
      <c r="F480" s="6">
        <v>0.67248499166350395</v>
      </c>
      <c r="G480" s="6">
        <v>0.52594810369007305</v>
      </c>
      <c r="H480" s="6">
        <v>0.44756448324859999</v>
      </c>
      <c r="I480" s="6">
        <v>0.34547352834550998</v>
      </c>
      <c r="J480" s="6">
        <v>0.275381757979547</v>
      </c>
      <c r="K480" s="6">
        <v>0.22254943881064099</v>
      </c>
      <c r="L480" s="6">
        <v>0.17240318628051801</v>
      </c>
      <c r="M480" s="6">
        <v>0.142040825413182</v>
      </c>
      <c r="N480" s="6">
        <v>0.114591015289181</v>
      </c>
    </row>
    <row r="481" spans="1:14" x14ac:dyDescent="0.3">
      <c r="A481" t="s">
        <v>22</v>
      </c>
      <c r="B481" t="s">
        <v>29</v>
      </c>
      <c r="C481" s="4" t="s">
        <v>11</v>
      </c>
      <c r="D481" s="5">
        <v>1</v>
      </c>
      <c r="E481" s="6">
        <v>0.18948594661877999</v>
      </c>
      <c r="F481" s="6">
        <v>9.3890623509878299E-2</v>
      </c>
      <c r="G481" s="6">
        <v>6.0334682413431998E-2</v>
      </c>
      <c r="H481" s="6">
        <v>5.03324397093333E-2</v>
      </c>
      <c r="I481" s="6">
        <v>3.8278698158764501E-2</v>
      </c>
      <c r="J481" s="6">
        <v>2.84021752070386E-2</v>
      </c>
      <c r="K481" s="6">
        <v>2.8961843391254499E-2</v>
      </c>
      <c r="L481" s="6">
        <v>2.3130259161131199E-2</v>
      </c>
      <c r="M481" s="6">
        <v>1.7998142650821201E-2</v>
      </c>
      <c r="N481" s="6">
        <v>1.4404442758486199E-2</v>
      </c>
    </row>
    <row r="482" spans="1:14" x14ac:dyDescent="0.3">
      <c r="A482" t="s">
        <v>22</v>
      </c>
      <c r="B482" t="s">
        <v>29</v>
      </c>
      <c r="C482" s="3" t="s">
        <v>62</v>
      </c>
      <c r="D482" s="5">
        <v>1</v>
      </c>
      <c r="E482" s="6">
        <v>0.59687679876710698</v>
      </c>
      <c r="F482" s="6">
        <v>0.53339145045058001</v>
      </c>
      <c r="G482" s="6">
        <v>0.41706165289965602</v>
      </c>
      <c r="H482" s="6">
        <v>0.348947898076019</v>
      </c>
      <c r="I482" s="6">
        <v>0.272487735815717</v>
      </c>
      <c r="J482" s="6">
        <v>0.21544885927503299</v>
      </c>
      <c r="K482" s="6">
        <v>0.17205526017851999</v>
      </c>
      <c r="L482" s="6">
        <v>0.133351475401154</v>
      </c>
      <c r="M482" s="6">
        <v>0.103790741264543</v>
      </c>
      <c r="N482" s="6">
        <v>8.0115264859163204E-2</v>
      </c>
    </row>
    <row r="483" spans="1:14" x14ac:dyDescent="0.3">
      <c r="A483" t="s">
        <v>22</v>
      </c>
      <c r="B483" t="s">
        <v>29</v>
      </c>
      <c r="C483" s="3" t="s">
        <v>62</v>
      </c>
      <c r="D483" s="5">
        <v>2</v>
      </c>
      <c r="E483" s="6">
        <v>0.23423264753730799</v>
      </c>
      <c r="F483" s="6">
        <v>0.196282277640316</v>
      </c>
      <c r="G483" s="6">
        <v>0.13926325840017501</v>
      </c>
      <c r="H483" s="6">
        <v>0.11297385686415801</v>
      </c>
      <c r="I483" s="6">
        <v>8.56236797680726E-2</v>
      </c>
      <c r="J483" s="6">
        <v>6.6549067797973593E-2</v>
      </c>
      <c r="K483" s="6">
        <v>5.07708994784037E-2</v>
      </c>
      <c r="L483" s="6">
        <v>3.9267071889352703E-2</v>
      </c>
      <c r="M483" s="6">
        <v>3.06804928106825E-2</v>
      </c>
      <c r="N483" s="6">
        <v>2.4152473852455E-2</v>
      </c>
    </row>
    <row r="484" spans="1:14" x14ac:dyDescent="0.3">
      <c r="A484" t="s">
        <v>22</v>
      </c>
      <c r="B484" t="s">
        <v>29</v>
      </c>
      <c r="C484" s="3" t="s">
        <v>62</v>
      </c>
      <c r="D484" s="5">
        <v>3</v>
      </c>
      <c r="E484" s="6">
        <v>9.7807702842214198E-2</v>
      </c>
      <c r="F484" s="6">
        <v>7.8226607354368205E-2</v>
      </c>
      <c r="G484" s="6">
        <v>5.5787925023486701E-2</v>
      </c>
      <c r="H484" s="6">
        <v>4.5468077486002199E-2</v>
      </c>
      <c r="I484" s="6">
        <v>3.3720802118868902E-2</v>
      </c>
      <c r="J484" s="6">
        <v>2.61895728799201E-2</v>
      </c>
      <c r="K484" s="6">
        <v>2.0138015074801199E-2</v>
      </c>
      <c r="L484" s="6">
        <v>1.5932263522762599E-2</v>
      </c>
      <c r="M484" s="6">
        <v>1.2205949374779E-2</v>
      </c>
      <c r="N484" s="6">
        <v>9.6333698104811693E-3</v>
      </c>
    </row>
    <row r="485" spans="1:14" x14ac:dyDescent="0.3">
      <c r="A485" t="s">
        <v>22</v>
      </c>
      <c r="B485" t="s">
        <v>29</v>
      </c>
      <c r="C485" s="3" t="s">
        <v>62</v>
      </c>
      <c r="D485" s="5">
        <v>4</v>
      </c>
      <c r="E485" s="6">
        <v>5.4386711561576699E-2</v>
      </c>
      <c r="F485" s="6">
        <v>4.2162673023953302E-2</v>
      </c>
      <c r="G485" s="6">
        <v>2.96065365797419E-2</v>
      </c>
      <c r="H485" s="6">
        <v>2.40317529573028E-2</v>
      </c>
      <c r="I485" s="6">
        <v>1.8124492782240199E-2</v>
      </c>
      <c r="J485" s="6">
        <v>1.3781603028441799E-2</v>
      </c>
      <c r="K485" s="6">
        <v>1.1237298440770401E-2</v>
      </c>
      <c r="L485" s="6">
        <v>8.4622931462008995E-3</v>
      </c>
      <c r="M485" s="6">
        <v>6.6018098226521002E-3</v>
      </c>
      <c r="N485" s="6">
        <v>5.2386803040799304E-3</v>
      </c>
    </row>
    <row r="486" spans="1:14" x14ac:dyDescent="0.3">
      <c r="A486" t="s">
        <v>22</v>
      </c>
      <c r="B486" t="s">
        <v>29</v>
      </c>
      <c r="C486" s="3" t="s">
        <v>62</v>
      </c>
      <c r="D486" s="5">
        <v>5</v>
      </c>
      <c r="E486" s="6">
        <v>8.1669553961340499E-2</v>
      </c>
      <c r="F486" s="6">
        <v>7.0910540468584596E-2</v>
      </c>
      <c r="G486" s="6">
        <v>5.2450991077786398E-2</v>
      </c>
      <c r="H486" s="6">
        <v>4.2358574860867297E-2</v>
      </c>
      <c r="I486" s="6">
        <v>3.2402663735341702E-2</v>
      </c>
      <c r="J486" s="6">
        <v>2.56356245738854E-2</v>
      </c>
      <c r="K486" s="6">
        <v>1.9816415372186799E-2</v>
      </c>
      <c r="L486" s="6">
        <v>1.57934334862775E-2</v>
      </c>
      <c r="M486" s="6">
        <v>1.2028001157306199E-2</v>
      </c>
      <c r="N486" s="6">
        <v>9.6373768161717496E-3</v>
      </c>
    </row>
    <row r="487" spans="1:14" x14ac:dyDescent="0.3">
      <c r="A487" t="s">
        <v>22</v>
      </c>
      <c r="B487" t="s">
        <v>29</v>
      </c>
      <c r="C487" s="3" t="s">
        <v>62</v>
      </c>
      <c r="D487" s="5">
        <v>6</v>
      </c>
      <c r="E487" s="6">
        <v>0.14252061231642099</v>
      </c>
      <c r="F487" s="6">
        <v>0.11173896208642101</v>
      </c>
      <c r="G487" s="6">
        <v>7.9971810644748703E-2</v>
      </c>
      <c r="H487" s="6">
        <v>6.6396223435358198E-2</v>
      </c>
      <c r="I487" s="6">
        <v>4.9427740087299797E-2</v>
      </c>
      <c r="J487" s="6">
        <v>3.8578422979879998E-2</v>
      </c>
      <c r="K487" s="6">
        <v>3.0120308701134201E-2</v>
      </c>
      <c r="L487" s="6">
        <v>2.3644535893582199E-2</v>
      </c>
      <c r="M487" s="6">
        <v>1.8533721900505701E-2</v>
      </c>
      <c r="N487" s="6">
        <v>1.51833966816254E-2</v>
      </c>
    </row>
    <row r="488" spans="1:14" x14ac:dyDescent="0.3">
      <c r="A488" t="s">
        <v>22</v>
      </c>
      <c r="B488" t="s">
        <v>29</v>
      </c>
      <c r="C488" s="3" t="s">
        <v>62</v>
      </c>
      <c r="D488" s="5">
        <v>7</v>
      </c>
      <c r="E488" s="6">
        <v>0.184167387195148</v>
      </c>
      <c r="F488" s="6">
        <v>0.141694613893731</v>
      </c>
      <c r="G488" s="6">
        <v>0.108640832692461</v>
      </c>
      <c r="H488" s="6">
        <v>8.8834916316558502E-2</v>
      </c>
      <c r="I488" s="6">
        <v>6.37214680089941E-2</v>
      </c>
      <c r="J488" s="6">
        <v>4.9956205566468098E-2</v>
      </c>
      <c r="K488" s="6">
        <v>4.0236958606841303E-2</v>
      </c>
      <c r="L488" s="6">
        <v>3.0804903830353399E-2</v>
      </c>
      <c r="M488" s="6">
        <v>2.3691157923991998E-2</v>
      </c>
      <c r="N488" s="6">
        <v>1.8926095102791401E-2</v>
      </c>
    </row>
    <row r="489" spans="1:14" x14ac:dyDescent="0.3">
      <c r="A489" t="s">
        <v>22</v>
      </c>
      <c r="B489" t="s">
        <v>29</v>
      </c>
      <c r="C489" s="3" t="s">
        <v>62</v>
      </c>
      <c r="D489" s="5">
        <v>8</v>
      </c>
      <c r="E489" s="6">
        <v>0.228364296481264</v>
      </c>
      <c r="F489" s="6">
        <v>0.18356168325450001</v>
      </c>
      <c r="G489" s="6">
        <v>0.13604788610965099</v>
      </c>
      <c r="H489" s="6">
        <v>0.10917496450959401</v>
      </c>
      <c r="I489" s="6">
        <v>8.21933103537031E-2</v>
      </c>
      <c r="J489" s="6">
        <v>6.4542114389434996E-2</v>
      </c>
      <c r="K489" s="6">
        <v>5.0018791639421203E-2</v>
      </c>
      <c r="L489" s="6">
        <v>3.9145912863774501E-2</v>
      </c>
      <c r="M489" s="6">
        <v>3.06620737414686E-2</v>
      </c>
      <c r="N489" s="6">
        <v>2.4123286635904798E-2</v>
      </c>
    </row>
    <row r="490" spans="1:14" x14ac:dyDescent="0.3">
      <c r="A490" t="s">
        <v>22</v>
      </c>
      <c r="B490" t="s">
        <v>29</v>
      </c>
      <c r="C490" s="3" t="s">
        <v>61</v>
      </c>
      <c r="D490" s="5">
        <v>1</v>
      </c>
      <c r="E490" s="6">
        <v>0.745332951033293</v>
      </c>
      <c r="F490" s="6">
        <v>0.67330789042828898</v>
      </c>
      <c r="G490" s="6">
        <v>0.53558949602053596</v>
      </c>
      <c r="H490" s="6">
        <v>0.449667424105824</v>
      </c>
      <c r="I490" s="6">
        <v>0.35270178990845102</v>
      </c>
      <c r="J490" s="6">
        <v>0.27731025269590798</v>
      </c>
      <c r="K490" s="6">
        <v>0.220208046662558</v>
      </c>
      <c r="L490" s="6">
        <v>0.174599775615775</v>
      </c>
      <c r="M490" s="6">
        <v>0.140164235228531</v>
      </c>
      <c r="N490" s="6">
        <v>0.115822854404384</v>
      </c>
    </row>
    <row r="491" spans="1:14" x14ac:dyDescent="0.3">
      <c r="A491" t="s">
        <v>22</v>
      </c>
      <c r="B491" t="s">
        <v>29</v>
      </c>
      <c r="C491" s="3" t="s">
        <v>61</v>
      </c>
      <c r="D491" s="5">
        <v>2</v>
      </c>
      <c r="E491" s="6">
        <v>0.483392685662907</v>
      </c>
      <c r="F491" s="6">
        <v>0.42216036092894499</v>
      </c>
      <c r="G491" s="6">
        <v>0.303651746942808</v>
      </c>
      <c r="H491" s="6">
        <v>0.25041813110786498</v>
      </c>
      <c r="I491" s="6">
        <v>0.19304443620100001</v>
      </c>
      <c r="J491" s="6">
        <v>0.153121379751017</v>
      </c>
      <c r="K491" s="6">
        <v>0.124944546676225</v>
      </c>
      <c r="L491" s="6">
        <v>0.103314277232065</v>
      </c>
      <c r="M491" s="6">
        <v>8.6144873398805402E-2</v>
      </c>
      <c r="N491" s="6">
        <v>7.5817402592642802E-2</v>
      </c>
    </row>
    <row r="492" spans="1:14" x14ac:dyDescent="0.3">
      <c r="A492" t="s">
        <v>22</v>
      </c>
      <c r="B492" t="s">
        <v>29</v>
      </c>
      <c r="C492" s="3" t="s">
        <v>61</v>
      </c>
      <c r="D492" s="5">
        <v>3</v>
      </c>
      <c r="E492" s="6">
        <v>0.30479818635202899</v>
      </c>
      <c r="F492" s="6">
        <v>0.245454877133927</v>
      </c>
      <c r="G492" s="6">
        <v>0.18335396702896001</v>
      </c>
      <c r="H492" s="6">
        <v>0.150138908940706</v>
      </c>
      <c r="I492" s="6">
        <v>0.116286676155896</v>
      </c>
      <c r="J492" s="6">
        <v>8.9419137740395005E-2</v>
      </c>
      <c r="K492" s="6">
        <v>7.2635011228408194E-2</v>
      </c>
      <c r="L492" s="6">
        <v>5.56591886343182E-2</v>
      </c>
      <c r="M492" s="6">
        <v>4.4433304018449603E-2</v>
      </c>
      <c r="N492" s="6">
        <v>3.4539361893671801E-2</v>
      </c>
    </row>
    <row r="493" spans="1:14" x14ac:dyDescent="0.3">
      <c r="A493" t="s">
        <v>22</v>
      </c>
      <c r="B493" t="s">
        <v>29</v>
      </c>
      <c r="C493" s="3" t="s">
        <v>61</v>
      </c>
      <c r="D493" s="5">
        <v>4</v>
      </c>
      <c r="E493" s="6">
        <v>0.22251907673272101</v>
      </c>
      <c r="F493" s="6">
        <v>0.178293777662028</v>
      </c>
      <c r="G493" s="6">
        <v>0.132981557626276</v>
      </c>
      <c r="H493" s="6">
        <v>0.106022873339382</v>
      </c>
      <c r="I493" s="6">
        <v>8.0372638668676999E-2</v>
      </c>
      <c r="J493" s="6">
        <v>6.3693434907812596E-2</v>
      </c>
      <c r="K493" s="6">
        <v>4.9226596807357401E-2</v>
      </c>
      <c r="L493" s="6">
        <v>3.8098203196953201E-2</v>
      </c>
      <c r="M493" s="6">
        <v>2.9244157804387001E-2</v>
      </c>
      <c r="N493" s="6">
        <v>2.2771599096581701E-2</v>
      </c>
    </row>
    <row r="494" spans="1:14" x14ac:dyDescent="0.3">
      <c r="A494" t="s">
        <v>22</v>
      </c>
      <c r="B494" t="s">
        <v>29</v>
      </c>
      <c r="C494" s="3" t="s">
        <v>61</v>
      </c>
      <c r="D494" s="5">
        <v>5</v>
      </c>
      <c r="E494" s="6">
        <v>0.17139802073882099</v>
      </c>
      <c r="F494" s="6">
        <v>0.14863297287316399</v>
      </c>
      <c r="G494" s="6">
        <v>0.107061919019455</v>
      </c>
      <c r="H494" s="6">
        <v>8.7995698102944095E-2</v>
      </c>
      <c r="I494" s="6">
        <v>6.4758512284906394E-2</v>
      </c>
      <c r="J494" s="6">
        <v>5.17799480427696E-2</v>
      </c>
      <c r="K494" s="6">
        <v>4.0320759254855301E-2</v>
      </c>
      <c r="L494" s="6">
        <v>3.1382353971771498E-2</v>
      </c>
      <c r="M494" s="6">
        <v>2.45248981084107E-2</v>
      </c>
      <c r="N494" s="6">
        <v>1.87577682451118E-2</v>
      </c>
    </row>
    <row r="495" spans="1:14" x14ac:dyDescent="0.3">
      <c r="A495" t="s">
        <v>22</v>
      </c>
      <c r="B495" t="s">
        <v>29</v>
      </c>
      <c r="C495" s="3" t="s">
        <v>61</v>
      </c>
      <c r="D495" s="5">
        <v>6</v>
      </c>
      <c r="E495" s="6">
        <v>0.13706493429231301</v>
      </c>
      <c r="F495" s="6">
        <v>0.138900122628169</v>
      </c>
      <c r="G495" s="6">
        <v>9.9216871266266798E-2</v>
      </c>
      <c r="H495" s="6">
        <v>8.2502543431826697E-2</v>
      </c>
      <c r="I495" s="6">
        <v>6.2210102860816303E-2</v>
      </c>
      <c r="J495" s="6">
        <v>4.9798296570393003E-2</v>
      </c>
      <c r="K495" s="6">
        <v>3.8249284855390503E-2</v>
      </c>
      <c r="L495" s="6">
        <v>2.9243052125389499E-2</v>
      </c>
      <c r="M495" s="6">
        <v>2.31114613940397E-2</v>
      </c>
      <c r="N495" s="6">
        <v>1.7634595219553201E-2</v>
      </c>
    </row>
    <row r="496" spans="1:14" x14ac:dyDescent="0.3">
      <c r="A496" t="s">
        <v>22</v>
      </c>
      <c r="B496" t="s">
        <v>29</v>
      </c>
      <c r="C496" s="3" t="s">
        <v>61</v>
      </c>
      <c r="D496" s="5">
        <v>7</v>
      </c>
      <c r="E496" s="6">
        <v>0.127113453101317</v>
      </c>
      <c r="F496" s="6">
        <v>0.14608060430244599</v>
      </c>
      <c r="G496" s="6">
        <v>0.107334246311015</v>
      </c>
      <c r="H496" s="6">
        <v>8.6524841010891598E-2</v>
      </c>
      <c r="I496" s="6">
        <v>6.7637691674834299E-2</v>
      </c>
      <c r="J496" s="6">
        <v>5.1647430997155401E-2</v>
      </c>
      <c r="K496" s="6">
        <v>4.03649688197091E-2</v>
      </c>
      <c r="L496" s="6">
        <v>3.1234913232245101E-2</v>
      </c>
      <c r="M496" s="6">
        <v>2.4299977012546999E-2</v>
      </c>
      <c r="N496" s="6">
        <v>1.8583734206948699E-2</v>
      </c>
    </row>
    <row r="497" spans="1:14" x14ac:dyDescent="0.3">
      <c r="A497" t="s">
        <v>22</v>
      </c>
      <c r="B497" t="s">
        <v>29</v>
      </c>
      <c r="C497" s="3" t="s">
        <v>61</v>
      </c>
      <c r="D497" s="5">
        <v>8</v>
      </c>
      <c r="E497" s="6">
        <v>0.13937068652770701</v>
      </c>
      <c r="F497" s="6">
        <v>0.11137453058693</v>
      </c>
      <c r="G497" s="6">
        <v>0.111085126031481</v>
      </c>
      <c r="H497" s="6">
        <v>9.2562615170739604E-2</v>
      </c>
      <c r="I497" s="6">
        <v>7.1573535910098907E-2</v>
      </c>
      <c r="J497" s="6">
        <v>5.4698333741355597E-2</v>
      </c>
      <c r="K497" s="6">
        <v>4.3017204266144402E-2</v>
      </c>
      <c r="L497" s="6">
        <v>3.3827028923977299E-2</v>
      </c>
      <c r="M497" s="6">
        <v>2.6118103950619899E-2</v>
      </c>
      <c r="N497" s="6">
        <v>2.0352357162709899E-2</v>
      </c>
    </row>
    <row r="498" spans="1:14" x14ac:dyDescent="0.3">
      <c r="A498" t="s">
        <v>22</v>
      </c>
      <c r="B498" t="s">
        <v>29</v>
      </c>
      <c r="C498" s="3" t="s">
        <v>16</v>
      </c>
      <c r="D498" s="5">
        <v>1</v>
      </c>
      <c r="E498" s="6">
        <v>0.326875997973191</v>
      </c>
      <c r="F498" s="6">
        <v>0.322911739740528</v>
      </c>
      <c r="G498" s="6">
        <v>0.17844866866481199</v>
      </c>
      <c r="H498" s="6">
        <v>0.161026978404022</v>
      </c>
      <c r="I498" s="6">
        <v>0.133935997589398</v>
      </c>
      <c r="J498" s="6">
        <v>0.10093407083789301</v>
      </c>
      <c r="K498" s="6">
        <v>7.8403802169247305E-2</v>
      </c>
      <c r="L498" s="6">
        <v>6.1802834870529497E-2</v>
      </c>
      <c r="M498" s="6">
        <v>4.7186922992655603E-2</v>
      </c>
      <c r="N498" s="6">
        <v>3.7336417405806899E-2</v>
      </c>
    </row>
    <row r="499" spans="1:14" x14ac:dyDescent="0.3">
      <c r="A499" t="s">
        <v>22</v>
      </c>
      <c r="B499" t="s">
        <v>29</v>
      </c>
      <c r="C499" s="3" t="s">
        <v>16</v>
      </c>
      <c r="D499" s="5">
        <v>2</v>
      </c>
      <c r="E499" s="6">
        <v>0.34281617694870498</v>
      </c>
      <c r="F499" s="6">
        <v>0.22055056131242301</v>
      </c>
      <c r="G499" s="6">
        <v>0.18789946123489501</v>
      </c>
      <c r="H499" s="6">
        <v>0.136244686880199</v>
      </c>
      <c r="I499" s="6">
        <v>0.107730494052349</v>
      </c>
      <c r="J499" s="6">
        <v>8.4163309495649902E-2</v>
      </c>
      <c r="K499" s="6">
        <v>6.7007946286747694E-2</v>
      </c>
      <c r="L499" s="6">
        <v>5.36355500943188E-2</v>
      </c>
      <c r="M499" s="6">
        <v>4.0959847239148701E-2</v>
      </c>
      <c r="N499" s="6">
        <v>3.3273662510621499E-2</v>
      </c>
    </row>
    <row r="500" spans="1:14" x14ac:dyDescent="0.3">
      <c r="A500" t="s">
        <v>22</v>
      </c>
      <c r="B500" t="s">
        <v>29</v>
      </c>
      <c r="C500" s="3" t="s">
        <v>16</v>
      </c>
      <c r="D500" s="5">
        <v>3</v>
      </c>
      <c r="E500" s="6">
        <v>0.21242234744907901</v>
      </c>
      <c r="F500" s="6">
        <v>0.216619325132863</v>
      </c>
      <c r="G500" s="6">
        <v>0.15027471740399301</v>
      </c>
      <c r="H500" s="6">
        <v>0.12551458033562299</v>
      </c>
      <c r="I500" s="6">
        <v>9.6013731641856406E-2</v>
      </c>
      <c r="J500" s="6">
        <v>7.6583912046823993E-2</v>
      </c>
      <c r="K500" s="6">
        <v>5.7697001932524299E-2</v>
      </c>
      <c r="L500" s="6">
        <v>4.58900756152988E-2</v>
      </c>
      <c r="M500" s="6">
        <v>3.5572321396896402E-2</v>
      </c>
      <c r="N500" s="6">
        <v>2.84048255355977E-2</v>
      </c>
    </row>
    <row r="501" spans="1:14" x14ac:dyDescent="0.3">
      <c r="A501" t="s">
        <v>22</v>
      </c>
      <c r="B501" t="s">
        <v>29</v>
      </c>
      <c r="C501" s="3" t="s">
        <v>16</v>
      </c>
      <c r="D501" s="5">
        <v>4</v>
      </c>
      <c r="E501" s="6">
        <v>0.21956714296451599</v>
      </c>
      <c r="F501" s="6">
        <v>0.20486130181947301</v>
      </c>
      <c r="G501" s="6">
        <v>0.131016439795101</v>
      </c>
      <c r="H501" s="6">
        <v>0.11330679707341899</v>
      </c>
      <c r="I501" s="6">
        <v>8.43000462210374E-2</v>
      </c>
      <c r="J501" s="6">
        <v>6.8429062814917202E-2</v>
      </c>
      <c r="K501" s="6">
        <v>5.2280550308684698E-2</v>
      </c>
      <c r="L501" s="6">
        <v>4.1106151731839097E-2</v>
      </c>
      <c r="M501" s="6">
        <v>3.2329288365786697E-2</v>
      </c>
      <c r="N501" s="6">
        <v>2.52755499046965E-2</v>
      </c>
    </row>
    <row r="502" spans="1:14" x14ac:dyDescent="0.3">
      <c r="A502" t="s">
        <v>22</v>
      </c>
      <c r="B502" t="s">
        <v>29</v>
      </c>
      <c r="C502" s="3" t="s">
        <v>16</v>
      </c>
      <c r="D502" s="5">
        <v>5</v>
      </c>
      <c r="E502" s="6">
        <v>0.17786789391747501</v>
      </c>
      <c r="F502" s="6">
        <v>0.17250422940295301</v>
      </c>
      <c r="G502" s="6">
        <v>0.113096210810468</v>
      </c>
      <c r="H502" s="6">
        <v>9.5842339684839406E-2</v>
      </c>
      <c r="I502" s="6">
        <v>7.3159659584996095E-2</v>
      </c>
      <c r="J502" s="6">
        <v>5.6177607367519901E-2</v>
      </c>
      <c r="K502" s="6">
        <v>4.3097112328399502E-2</v>
      </c>
      <c r="L502" s="6">
        <v>3.3102318329207098E-2</v>
      </c>
      <c r="M502" s="6">
        <v>2.6312874603512001E-2</v>
      </c>
      <c r="N502" s="6">
        <v>2.0784595427719401E-2</v>
      </c>
    </row>
    <row r="503" spans="1:14" x14ac:dyDescent="0.3">
      <c r="A503" t="s">
        <v>22</v>
      </c>
      <c r="B503" t="s">
        <v>29</v>
      </c>
      <c r="C503" s="3" t="s">
        <v>16</v>
      </c>
      <c r="D503" s="5">
        <v>6</v>
      </c>
      <c r="E503" s="6">
        <v>0.179919907962767</v>
      </c>
      <c r="F503" s="6">
        <v>0.15258058091393201</v>
      </c>
      <c r="G503" s="6">
        <v>0.111139008813556</v>
      </c>
      <c r="H503" s="6">
        <v>9.1296585002081002E-2</v>
      </c>
      <c r="I503" s="6">
        <v>6.8310488535760702E-2</v>
      </c>
      <c r="J503" s="6">
        <v>5.3885726276885301E-2</v>
      </c>
      <c r="K503" s="6">
        <v>4.228824914281E-2</v>
      </c>
      <c r="L503" s="6">
        <v>3.2454930032925898E-2</v>
      </c>
      <c r="M503" s="6">
        <v>2.5297858506225901E-2</v>
      </c>
      <c r="N503" s="6">
        <v>1.9782853101028799E-2</v>
      </c>
    </row>
    <row r="504" spans="1:14" x14ac:dyDescent="0.3">
      <c r="A504" t="s">
        <v>22</v>
      </c>
      <c r="B504" t="s">
        <v>29</v>
      </c>
      <c r="C504" s="3" t="s">
        <v>16</v>
      </c>
      <c r="D504" s="5">
        <v>7</v>
      </c>
      <c r="E504" s="6">
        <v>0.15902757943047199</v>
      </c>
      <c r="F504" s="6">
        <v>0.151733837732069</v>
      </c>
      <c r="G504" s="6">
        <v>0.11289175349056101</v>
      </c>
      <c r="H504" s="6">
        <v>8.8565973864138295E-2</v>
      </c>
      <c r="I504" s="6">
        <v>6.5880819577218405E-2</v>
      </c>
      <c r="J504" s="6">
        <v>5.31245372087314E-2</v>
      </c>
      <c r="K504" s="6">
        <v>4.1167973061682898E-2</v>
      </c>
      <c r="L504" s="6">
        <v>3.1547830363319103E-2</v>
      </c>
      <c r="M504" s="6">
        <v>2.42071930959472E-2</v>
      </c>
      <c r="N504" s="6">
        <v>1.9131960759485599E-2</v>
      </c>
    </row>
    <row r="505" spans="1:14" x14ac:dyDescent="0.3">
      <c r="A505" t="s">
        <v>22</v>
      </c>
      <c r="B505" t="s">
        <v>29</v>
      </c>
      <c r="C505" s="3" t="s">
        <v>16</v>
      </c>
      <c r="D505" s="5">
        <v>8</v>
      </c>
      <c r="E505" s="6">
        <v>0.13626807303226701</v>
      </c>
      <c r="F505" s="6">
        <v>0.125593768125738</v>
      </c>
      <c r="G505" s="6">
        <v>0.106065484534054</v>
      </c>
      <c r="H505" s="6">
        <v>8.9681712809966604E-2</v>
      </c>
      <c r="I505" s="6">
        <v>6.5545374273857399E-2</v>
      </c>
      <c r="J505" s="6">
        <v>5.1856578193216603E-2</v>
      </c>
      <c r="K505" s="6">
        <v>4.0446761175313102E-2</v>
      </c>
      <c r="L505" s="6">
        <v>3.0791999245261902E-2</v>
      </c>
      <c r="M505" s="6">
        <v>2.41259273769358E-2</v>
      </c>
      <c r="N505" s="6">
        <v>1.8458766314545499E-2</v>
      </c>
    </row>
    <row r="506" spans="1:14" x14ac:dyDescent="0.3">
      <c r="A506" t="s">
        <v>22</v>
      </c>
      <c r="B506" t="s">
        <v>29</v>
      </c>
      <c r="C506" s="3" t="s">
        <v>17</v>
      </c>
      <c r="D506" s="5">
        <v>1</v>
      </c>
      <c r="E506" s="6">
        <v>0.62242012813108605</v>
      </c>
      <c r="F506" s="6">
        <v>0.52798328875857103</v>
      </c>
      <c r="G506" s="6">
        <v>0.41158014872530801</v>
      </c>
      <c r="H506" s="6">
        <v>0.35158542302743201</v>
      </c>
      <c r="I506" s="6">
        <v>0.27026599550354402</v>
      </c>
      <c r="J506" s="6">
        <v>0.219152348273016</v>
      </c>
      <c r="K506" s="6">
        <v>0.173152955152756</v>
      </c>
      <c r="L506" s="6">
        <v>0.13313206105780201</v>
      </c>
      <c r="M506" s="6">
        <v>0.107242120013544</v>
      </c>
      <c r="N506" s="6">
        <v>8.8030454382476295E-2</v>
      </c>
    </row>
    <row r="507" spans="1:14" x14ac:dyDescent="0.3">
      <c r="A507" t="s">
        <v>22</v>
      </c>
      <c r="B507" t="s">
        <v>29</v>
      </c>
      <c r="C507" s="3" t="s">
        <v>17</v>
      </c>
      <c r="D507" s="5">
        <v>2</v>
      </c>
      <c r="E507" s="6">
        <v>0.46601949795206699</v>
      </c>
      <c r="F507" s="6">
        <v>0.38984046297721098</v>
      </c>
      <c r="G507" s="6">
        <v>0.29720981432458199</v>
      </c>
      <c r="H507" s="6">
        <v>0.25084037698379602</v>
      </c>
      <c r="I507" s="6">
        <v>0.19188203154577599</v>
      </c>
      <c r="J507" s="6">
        <v>0.15148639272217901</v>
      </c>
      <c r="K507" s="6">
        <v>0.119513126047619</v>
      </c>
      <c r="L507" s="6">
        <v>9.1645113144460402E-2</v>
      </c>
      <c r="M507" s="6">
        <v>7.3258903200782405E-2</v>
      </c>
      <c r="N507" s="6">
        <v>5.7380553010627201E-2</v>
      </c>
    </row>
    <row r="508" spans="1:14" x14ac:dyDescent="0.3">
      <c r="A508" t="s">
        <v>22</v>
      </c>
      <c r="B508" t="s">
        <v>29</v>
      </c>
      <c r="C508" s="3" t="s">
        <v>17</v>
      </c>
      <c r="D508" s="5">
        <v>3</v>
      </c>
      <c r="E508" s="6">
        <v>0.32278113376956602</v>
      </c>
      <c r="F508" s="6">
        <v>0.30477839476767199</v>
      </c>
      <c r="G508" s="6">
        <v>0.22462185621064601</v>
      </c>
      <c r="H508" s="6">
        <v>0.17225423340101501</v>
      </c>
      <c r="I508" s="6">
        <v>0.13455747226068501</v>
      </c>
      <c r="J508" s="6">
        <v>0.105999243793314</v>
      </c>
      <c r="K508" s="6">
        <v>8.2458781469117795E-2</v>
      </c>
      <c r="L508" s="6">
        <v>6.3369936191723E-2</v>
      </c>
      <c r="M508" s="6">
        <v>5.0923175499178699E-2</v>
      </c>
      <c r="N508" s="6">
        <v>4.0494307088639901E-2</v>
      </c>
    </row>
    <row r="509" spans="1:14" x14ac:dyDescent="0.3">
      <c r="A509" t="s">
        <v>22</v>
      </c>
      <c r="B509" t="s">
        <v>29</v>
      </c>
      <c r="C509" s="3" t="s">
        <v>17</v>
      </c>
      <c r="D509" s="5">
        <v>4</v>
      </c>
      <c r="E509" s="6">
        <v>0.22424458172339401</v>
      </c>
      <c r="F509" s="6">
        <v>0.196290794913829</v>
      </c>
      <c r="G509" s="6">
        <v>0.15162932680358601</v>
      </c>
      <c r="H509" s="6">
        <v>0.133425096484691</v>
      </c>
      <c r="I509" s="6">
        <v>0.10130835659800499</v>
      </c>
      <c r="J509" s="6">
        <v>7.9533723989140298E-2</v>
      </c>
      <c r="K509" s="6">
        <v>6.0556698283009497E-2</v>
      </c>
      <c r="L509" s="6">
        <v>4.7833471340611902E-2</v>
      </c>
      <c r="M509" s="6">
        <v>3.73735675493575E-2</v>
      </c>
      <c r="N509" s="6">
        <v>2.9720287722798201E-2</v>
      </c>
    </row>
    <row r="510" spans="1:14" x14ac:dyDescent="0.3">
      <c r="A510" t="s">
        <v>22</v>
      </c>
      <c r="B510" t="s">
        <v>29</v>
      </c>
      <c r="C510" s="3" t="s">
        <v>17</v>
      </c>
      <c r="D510" s="5">
        <v>5</v>
      </c>
      <c r="E510" s="6">
        <v>0.124978913999321</v>
      </c>
      <c r="F510" s="6">
        <v>0.10245690208986</v>
      </c>
      <c r="G510" s="6">
        <v>7.3936116100330601E-2</v>
      </c>
      <c r="H510" s="6">
        <v>6.21089752953458E-2</v>
      </c>
      <c r="I510" s="6">
        <v>4.6466460229340097E-2</v>
      </c>
      <c r="J510" s="6">
        <v>3.6051624713677503E-2</v>
      </c>
      <c r="K510" s="6">
        <v>2.91128016015441E-2</v>
      </c>
      <c r="L510" s="6">
        <v>2.26583730583414E-2</v>
      </c>
      <c r="M510" s="6">
        <v>1.7980729889184199E-2</v>
      </c>
      <c r="N510" s="6">
        <v>1.39156578801094E-2</v>
      </c>
    </row>
    <row r="511" spans="1:14" x14ac:dyDescent="0.3">
      <c r="A511" t="s">
        <v>22</v>
      </c>
      <c r="B511" t="s">
        <v>29</v>
      </c>
      <c r="C511" s="3" t="s">
        <v>17</v>
      </c>
      <c r="D511" s="5">
        <v>6</v>
      </c>
      <c r="E511" s="6">
        <v>0.119576030190925</v>
      </c>
      <c r="F511" s="6">
        <v>9.8078281205096707E-2</v>
      </c>
      <c r="G511" s="6">
        <v>7.4749752311472101E-2</v>
      </c>
      <c r="H511" s="6">
        <v>5.9463645884745397E-2</v>
      </c>
      <c r="I511" s="6">
        <v>4.51525767143214E-2</v>
      </c>
      <c r="J511" s="6">
        <v>3.6198813333486297E-2</v>
      </c>
      <c r="K511" s="6">
        <v>2.8510004833958699E-2</v>
      </c>
      <c r="L511" s="6">
        <v>2.2079257251648301E-2</v>
      </c>
      <c r="M511" s="6">
        <v>1.6938124988772799E-2</v>
      </c>
      <c r="N511" s="6">
        <v>1.38684530611023E-2</v>
      </c>
    </row>
    <row r="512" spans="1:14" x14ac:dyDescent="0.3">
      <c r="A512" t="s">
        <v>22</v>
      </c>
      <c r="B512" t="s">
        <v>29</v>
      </c>
      <c r="C512" s="3" t="s">
        <v>17</v>
      </c>
      <c r="D512" s="5">
        <v>7</v>
      </c>
      <c r="E512" s="6">
        <v>0.13855138055892299</v>
      </c>
      <c r="F512" s="6">
        <v>0.12010722373235599</v>
      </c>
      <c r="G512" s="6">
        <v>8.9337664239400497E-2</v>
      </c>
      <c r="H512" s="6">
        <v>7.32081603618326E-2</v>
      </c>
      <c r="I512" s="6">
        <v>5.51164052944801E-2</v>
      </c>
      <c r="J512" s="6">
        <v>4.3524420713973999E-2</v>
      </c>
      <c r="K512" s="6">
        <v>3.3517435207103298E-2</v>
      </c>
      <c r="L512" s="6">
        <v>2.6262333004484599E-2</v>
      </c>
      <c r="M512" s="6">
        <v>2.0663849514408601E-2</v>
      </c>
      <c r="N512" s="6">
        <v>1.6284624098879302E-2</v>
      </c>
    </row>
    <row r="513" spans="1:14" x14ac:dyDescent="0.3">
      <c r="A513" t="s">
        <v>22</v>
      </c>
      <c r="B513" t="s">
        <v>29</v>
      </c>
      <c r="C513" s="3" t="s">
        <v>17</v>
      </c>
      <c r="D513" s="5">
        <v>8</v>
      </c>
      <c r="E513" s="6">
        <v>0.173597203627776</v>
      </c>
      <c r="F513" s="6">
        <v>0.15497164943071401</v>
      </c>
      <c r="G513" s="6">
        <v>0.108791134378511</v>
      </c>
      <c r="H513" s="6">
        <v>9.1515167016707602E-2</v>
      </c>
      <c r="I513" s="6">
        <v>6.9881353875776001E-2</v>
      </c>
      <c r="J513" s="6">
        <v>5.4155380541031702E-2</v>
      </c>
      <c r="K513" s="6">
        <v>4.1540278834566603E-2</v>
      </c>
      <c r="L513" s="6">
        <v>3.1719953044607098E-2</v>
      </c>
      <c r="M513" s="6">
        <v>2.5223839428885501E-2</v>
      </c>
      <c r="N513" s="6">
        <v>2.0019345865893799E-2</v>
      </c>
    </row>
    <row r="514" spans="1:14" ht="15.6" x14ac:dyDescent="0.3">
      <c r="A514" t="s">
        <v>23</v>
      </c>
      <c r="B514" t="s">
        <v>29</v>
      </c>
      <c r="C514" s="3" t="s">
        <v>13</v>
      </c>
      <c r="D514" s="5">
        <v>1</v>
      </c>
      <c r="E514" s="7">
        <v>0.60301315353618301</v>
      </c>
      <c r="F514" s="7">
        <v>0.53427786162048296</v>
      </c>
      <c r="G514" s="7">
        <v>0.42010251202271898</v>
      </c>
      <c r="H514" s="7">
        <v>0.34442137432932901</v>
      </c>
      <c r="I514" s="7">
        <v>0.26869616707751798</v>
      </c>
      <c r="J514" s="7">
        <v>0.22214010009544599</v>
      </c>
      <c r="K514" s="7">
        <v>0.17229404032392301</v>
      </c>
      <c r="L514" s="7">
        <v>0.13225559317302399</v>
      </c>
      <c r="M514" s="7">
        <v>0.104892743284088</v>
      </c>
      <c r="N514" s="7">
        <v>8.0011670319585296E-2</v>
      </c>
    </row>
    <row r="515" spans="1:14" ht="15.6" x14ac:dyDescent="0.3">
      <c r="A515" t="s">
        <v>23</v>
      </c>
      <c r="B515" t="s">
        <v>29</v>
      </c>
      <c r="C515" s="3" t="s">
        <v>13</v>
      </c>
      <c r="D515" s="5">
        <v>2</v>
      </c>
      <c r="E515" s="7">
        <v>0.28776355883271798</v>
      </c>
      <c r="F515" s="7">
        <v>0.22931787977603099</v>
      </c>
      <c r="G515" s="7">
        <v>0.15832050221828101</v>
      </c>
      <c r="H515" s="7">
        <v>0.130485407012388</v>
      </c>
      <c r="I515" s="7">
        <v>9.6690963168376998E-2</v>
      </c>
      <c r="J515" s="7">
        <v>7.6437055553293096E-2</v>
      </c>
      <c r="K515" s="7">
        <v>5.87257971768744E-2</v>
      </c>
      <c r="L515" s="7">
        <v>4.7275727352593402E-2</v>
      </c>
      <c r="M515" s="7">
        <v>3.5483613249348497E-2</v>
      </c>
      <c r="N515" s="7">
        <v>2.8416895563500699E-2</v>
      </c>
    </row>
    <row r="516" spans="1:14" ht="15.6" x14ac:dyDescent="0.3">
      <c r="A516" t="s">
        <v>23</v>
      </c>
      <c r="B516" t="s">
        <v>29</v>
      </c>
      <c r="C516" s="3" t="s">
        <v>13</v>
      </c>
      <c r="D516" s="5">
        <v>3</v>
      </c>
      <c r="E516" s="7">
        <v>0.137619589367075</v>
      </c>
      <c r="F516" s="7">
        <v>0.113459112269502</v>
      </c>
      <c r="G516" s="7">
        <v>8.7589115720758198E-2</v>
      </c>
      <c r="H516" s="7">
        <v>7.19209768634263E-2</v>
      </c>
      <c r="I516" s="7">
        <v>5.5689220961368802E-2</v>
      </c>
      <c r="J516" s="7">
        <v>4.1863031712075303E-2</v>
      </c>
      <c r="K516" s="7">
        <v>3.2988400124921199E-2</v>
      </c>
      <c r="L516" s="7">
        <v>2.4941926711957701E-2</v>
      </c>
      <c r="M516" s="7">
        <v>1.9644773082143002E-2</v>
      </c>
      <c r="N516" s="7">
        <v>1.5261788477052301E-2</v>
      </c>
    </row>
    <row r="517" spans="1:14" ht="15.6" x14ac:dyDescent="0.3">
      <c r="A517" t="s">
        <v>23</v>
      </c>
      <c r="B517" t="s">
        <v>29</v>
      </c>
      <c r="C517" s="3" t="s">
        <v>13</v>
      </c>
      <c r="D517" s="5">
        <v>4</v>
      </c>
      <c r="E517" s="7">
        <v>8.95354782040408E-2</v>
      </c>
      <c r="F517" s="7">
        <v>6.5592866699143396E-2</v>
      </c>
      <c r="G517" s="7">
        <v>4.9974011910817802E-2</v>
      </c>
      <c r="H517" s="7">
        <v>3.8741342260803599E-2</v>
      </c>
      <c r="I517" s="7">
        <v>2.99346382976757E-2</v>
      </c>
      <c r="J517" s="7">
        <v>2.3400722336663401E-2</v>
      </c>
      <c r="K517" s="7">
        <v>1.8616060072147899E-2</v>
      </c>
      <c r="L517" s="7">
        <v>1.4075101569238401E-2</v>
      </c>
      <c r="M517" s="7">
        <v>1.09387097216918E-2</v>
      </c>
      <c r="N517" s="7">
        <v>8.5280307907321905E-3</v>
      </c>
    </row>
    <row r="518" spans="1:14" ht="15.6" x14ac:dyDescent="0.3">
      <c r="A518" t="s">
        <v>23</v>
      </c>
      <c r="B518" t="s">
        <v>29</v>
      </c>
      <c r="C518" s="3" t="s">
        <v>13</v>
      </c>
      <c r="D518" s="5">
        <v>5</v>
      </c>
      <c r="E518" s="7">
        <v>6.4771461076192804E-2</v>
      </c>
      <c r="F518" s="7">
        <v>5.2831875752091202E-2</v>
      </c>
      <c r="G518" s="7">
        <v>3.69562021075414E-2</v>
      </c>
      <c r="H518" s="7">
        <v>3.00207983349257E-2</v>
      </c>
      <c r="I518" s="7">
        <v>2.2746097517750499E-2</v>
      </c>
      <c r="J518" s="7">
        <v>1.8084183648617799E-2</v>
      </c>
      <c r="K518" s="7">
        <v>1.39874065453948E-2</v>
      </c>
      <c r="L518" s="7">
        <v>1.07710400112902E-2</v>
      </c>
      <c r="M518" s="7">
        <v>8.38006795856454E-3</v>
      </c>
      <c r="N518" s="7">
        <v>6.4825583518113997E-3</v>
      </c>
    </row>
    <row r="519" spans="1:14" ht="15.6" x14ac:dyDescent="0.3">
      <c r="A519" t="s">
        <v>23</v>
      </c>
      <c r="B519" t="s">
        <v>29</v>
      </c>
      <c r="C519" s="3" t="s">
        <v>13</v>
      </c>
      <c r="D519" s="5">
        <v>6</v>
      </c>
      <c r="E519" s="7">
        <v>6.7299826431098497E-2</v>
      </c>
      <c r="F519" s="7">
        <v>6.7407229471968005E-2</v>
      </c>
      <c r="G519" s="7">
        <v>4.92943455364089E-2</v>
      </c>
      <c r="H519" s="7">
        <v>4.17668567120726E-2</v>
      </c>
      <c r="I519" s="7">
        <v>3.4214028690019903E-2</v>
      </c>
      <c r="J519" s="7">
        <v>2.6442050199933401E-2</v>
      </c>
      <c r="K519" s="7">
        <v>2.0867081050056299E-2</v>
      </c>
      <c r="L519" s="7">
        <v>1.63562578625739E-2</v>
      </c>
      <c r="M519" s="7">
        <v>1.26572022449391E-2</v>
      </c>
      <c r="N519" s="7">
        <v>9.9715236146564103E-3</v>
      </c>
    </row>
    <row r="520" spans="1:14" ht="15.6" x14ac:dyDescent="0.3">
      <c r="A520" t="s">
        <v>23</v>
      </c>
      <c r="B520" t="s">
        <v>29</v>
      </c>
      <c r="C520" s="3" t="s">
        <v>13</v>
      </c>
      <c r="D520" s="5">
        <v>7</v>
      </c>
      <c r="E520" s="7">
        <v>9.28225604736687E-2</v>
      </c>
      <c r="F520" s="7">
        <v>0.110115328661816</v>
      </c>
      <c r="G520" s="7">
        <v>8.2323810677633599E-2</v>
      </c>
      <c r="H520" s="7">
        <v>6.7443999575026406E-2</v>
      </c>
      <c r="I520" s="7">
        <v>5.1213764324009398E-2</v>
      </c>
      <c r="J520" s="7">
        <v>4.0768949037405501E-2</v>
      </c>
      <c r="K520" s="7">
        <v>3.1200437822986201E-2</v>
      </c>
      <c r="L520" s="7">
        <v>2.46821755936441E-2</v>
      </c>
      <c r="M520" s="7">
        <v>1.88402012045874E-2</v>
      </c>
      <c r="N520" s="7">
        <v>1.48609256306224E-2</v>
      </c>
    </row>
    <row r="521" spans="1:14" ht="15.6" x14ac:dyDescent="0.3">
      <c r="A521" t="s">
        <v>23</v>
      </c>
      <c r="B521" t="s">
        <v>29</v>
      </c>
      <c r="C521" s="3" t="s">
        <v>13</v>
      </c>
      <c r="D521" s="5">
        <v>8</v>
      </c>
      <c r="E521" s="7">
        <v>0.14460385947464899</v>
      </c>
      <c r="F521" s="7">
        <v>0.111751658803333</v>
      </c>
      <c r="G521" s="7">
        <v>0.111285706781977</v>
      </c>
      <c r="H521" s="7">
        <v>9.1794801960481801E-2</v>
      </c>
      <c r="I521" s="7">
        <v>7.0542074417065406E-2</v>
      </c>
      <c r="J521" s="7">
        <v>5.54041168011358E-2</v>
      </c>
      <c r="K521" s="7">
        <v>4.3030673700693203E-2</v>
      </c>
      <c r="L521" s="7">
        <v>3.2961509358974503E-2</v>
      </c>
      <c r="M521" s="7">
        <v>2.6046282059499899E-2</v>
      </c>
      <c r="N521" s="7">
        <v>1.9821847456079601E-2</v>
      </c>
    </row>
    <row r="522" spans="1:14" ht="15.6" x14ac:dyDescent="0.3">
      <c r="A522" t="s">
        <v>23</v>
      </c>
      <c r="B522" t="s">
        <v>29</v>
      </c>
      <c r="C522" s="3" t="s">
        <v>14</v>
      </c>
      <c r="D522" s="5">
        <v>1</v>
      </c>
      <c r="E522" s="7">
        <v>0.74929967174627299</v>
      </c>
      <c r="F522" s="7">
        <v>0.674652830098185</v>
      </c>
      <c r="G522" s="7">
        <v>0.52053096088117901</v>
      </c>
      <c r="H522" s="7">
        <v>0.44232188922896698</v>
      </c>
      <c r="I522" s="7">
        <v>0.34954507936905999</v>
      </c>
      <c r="J522" s="7">
        <v>0.27471502718416801</v>
      </c>
      <c r="K522" s="7">
        <v>0.22244850191842899</v>
      </c>
      <c r="L522" s="7">
        <v>0.17557664763539599</v>
      </c>
      <c r="M522" s="7">
        <v>0.14004699419011299</v>
      </c>
      <c r="N522" s="7">
        <v>0.114043090315721</v>
      </c>
    </row>
    <row r="523" spans="1:14" ht="15.6" x14ac:dyDescent="0.3">
      <c r="A523" t="s">
        <v>23</v>
      </c>
      <c r="B523" t="s">
        <v>29</v>
      </c>
      <c r="C523" s="3" t="s">
        <v>14</v>
      </c>
      <c r="D523" s="5">
        <v>2</v>
      </c>
      <c r="E523" s="7">
        <v>0.52793561257669597</v>
      </c>
      <c r="F523" s="7">
        <v>0.43535161585787602</v>
      </c>
      <c r="G523" s="7">
        <v>0.32023904777408702</v>
      </c>
      <c r="H523" s="7">
        <v>0.25958579480308702</v>
      </c>
      <c r="I523" s="7">
        <v>0.19998096315300201</v>
      </c>
      <c r="J523" s="7">
        <v>0.15926078908321101</v>
      </c>
      <c r="K523" s="7">
        <v>0.125801771915584</v>
      </c>
      <c r="L523" s="7">
        <v>9.7107229189253699E-2</v>
      </c>
      <c r="M523" s="7">
        <v>7.9118681209070396E-2</v>
      </c>
      <c r="N523" s="7">
        <v>6.3392065587618604E-2</v>
      </c>
    </row>
    <row r="524" spans="1:14" ht="15.6" x14ac:dyDescent="0.3">
      <c r="A524" t="s">
        <v>23</v>
      </c>
      <c r="B524" t="s">
        <v>29</v>
      </c>
      <c r="C524" s="3" t="s">
        <v>14</v>
      </c>
      <c r="D524" s="5">
        <v>3</v>
      </c>
      <c r="E524" s="7">
        <v>0.35466914645433001</v>
      </c>
      <c r="F524" s="7">
        <v>0.29107268121345797</v>
      </c>
      <c r="G524" s="7">
        <v>0.224798753232893</v>
      </c>
      <c r="H524" s="7">
        <v>0.18028934258312601</v>
      </c>
      <c r="I524" s="7">
        <v>0.13610074848537901</v>
      </c>
      <c r="J524" s="7">
        <v>0.110304478945941</v>
      </c>
      <c r="K524" s="7">
        <v>8.4215556290604496E-2</v>
      </c>
      <c r="L524" s="7">
        <v>6.8822724699702603E-2</v>
      </c>
      <c r="M524" s="7">
        <v>5.4732716962742498E-2</v>
      </c>
      <c r="N524" s="7">
        <v>4.4734800558440903E-2</v>
      </c>
    </row>
    <row r="525" spans="1:14" ht="15.6" x14ac:dyDescent="0.3">
      <c r="A525" t="s">
        <v>23</v>
      </c>
      <c r="B525" t="s">
        <v>29</v>
      </c>
      <c r="C525" s="3" t="s">
        <v>14</v>
      </c>
      <c r="D525" s="5">
        <v>4</v>
      </c>
      <c r="E525" s="7">
        <v>0.299534596410853</v>
      </c>
      <c r="F525" s="7">
        <v>0.23233539193449401</v>
      </c>
      <c r="G525" s="7">
        <v>0.173141148986589</v>
      </c>
      <c r="H525" s="7">
        <v>0.14196762007681599</v>
      </c>
      <c r="I525" s="7">
        <v>0.109892318194068</v>
      </c>
      <c r="J525" s="7">
        <v>8.5536009088696199E-2</v>
      </c>
      <c r="K525" s="7">
        <v>6.7759943671776193E-2</v>
      </c>
      <c r="L525" s="7">
        <v>5.3088495583787497E-2</v>
      </c>
      <c r="M525" s="7">
        <v>4.16269608096747E-2</v>
      </c>
      <c r="N525" s="7">
        <v>3.3869343624318399E-2</v>
      </c>
    </row>
    <row r="526" spans="1:14" ht="15.6" x14ac:dyDescent="0.3">
      <c r="A526" t="s">
        <v>23</v>
      </c>
      <c r="B526" t="s">
        <v>29</v>
      </c>
      <c r="C526" s="3" t="s">
        <v>14</v>
      </c>
      <c r="D526" s="5">
        <v>5</v>
      </c>
      <c r="E526" s="7">
        <v>0.26019226881044399</v>
      </c>
      <c r="F526" s="7">
        <v>0.21157954766248899</v>
      </c>
      <c r="G526" s="7">
        <v>0.150022622893663</v>
      </c>
      <c r="H526" s="7">
        <v>0.12334688879165601</v>
      </c>
      <c r="I526" s="7">
        <v>9.4588771355574794E-2</v>
      </c>
      <c r="J526" s="7">
        <v>7.4566784664678795E-2</v>
      </c>
      <c r="K526" s="7">
        <v>5.7782982765512997E-2</v>
      </c>
      <c r="L526" s="7">
        <v>4.4206033081229799E-2</v>
      </c>
      <c r="M526" s="7">
        <v>3.5330904716215597E-2</v>
      </c>
      <c r="N526" s="7">
        <v>2.8920872487956599E-2</v>
      </c>
    </row>
    <row r="527" spans="1:14" ht="15.6" x14ac:dyDescent="0.3">
      <c r="A527" t="s">
        <v>23</v>
      </c>
      <c r="B527" t="s">
        <v>29</v>
      </c>
      <c r="C527" s="3" t="s">
        <v>14</v>
      </c>
      <c r="D527" s="5">
        <v>6</v>
      </c>
      <c r="E527" s="7">
        <v>0.25391702011504502</v>
      </c>
      <c r="F527" s="7">
        <v>0.204441489018513</v>
      </c>
      <c r="G527" s="7">
        <v>0.14079651080146</v>
      </c>
      <c r="H527" s="7">
        <v>0.116631383485197</v>
      </c>
      <c r="I527" s="7">
        <v>8.6765274445795307E-2</v>
      </c>
      <c r="J527" s="7">
        <v>6.8568877884773102E-2</v>
      </c>
      <c r="K527" s="7">
        <v>5.2436685432992E-2</v>
      </c>
      <c r="L527" s="7">
        <v>4.183811619359E-2</v>
      </c>
      <c r="M527" s="7">
        <v>3.1145813574899699E-2</v>
      </c>
      <c r="N527" s="7">
        <v>2.6358797915349199E-2</v>
      </c>
    </row>
    <row r="528" spans="1:14" ht="15.6" x14ac:dyDescent="0.3">
      <c r="A528" t="s">
        <v>23</v>
      </c>
      <c r="B528" t="s">
        <v>29</v>
      </c>
      <c r="C528" s="3" t="s">
        <v>14</v>
      </c>
      <c r="D528" s="5">
        <v>7</v>
      </c>
      <c r="E528" s="7">
        <v>0.23477224870121699</v>
      </c>
      <c r="F528" s="7">
        <v>0.17970770597434099</v>
      </c>
      <c r="G528" s="7">
        <v>0.13552410504845899</v>
      </c>
      <c r="H528" s="7">
        <v>0.109793591890607</v>
      </c>
      <c r="I528" s="7">
        <v>8.3648469650579094E-2</v>
      </c>
      <c r="J528" s="7">
        <v>6.6411687491689103E-2</v>
      </c>
      <c r="K528" s="7">
        <v>5.0629510162568503E-2</v>
      </c>
      <c r="L528" s="7">
        <v>3.9884384415868002E-2</v>
      </c>
      <c r="M528" s="7">
        <v>3.1410555429583702E-2</v>
      </c>
      <c r="N528" s="7">
        <v>2.4840251344124702E-2</v>
      </c>
    </row>
    <row r="529" spans="1:14" ht="15.6" x14ac:dyDescent="0.3">
      <c r="A529" t="s">
        <v>23</v>
      </c>
      <c r="B529" t="s">
        <v>29</v>
      </c>
      <c r="C529" s="3" t="s">
        <v>14</v>
      </c>
      <c r="D529" s="5">
        <v>8</v>
      </c>
      <c r="E529" s="7">
        <v>0.23266164867149999</v>
      </c>
      <c r="F529" s="7">
        <v>0.18091278838647401</v>
      </c>
      <c r="G529" s="7">
        <v>0.138366645526148</v>
      </c>
      <c r="H529" s="7">
        <v>0.107443743844599</v>
      </c>
      <c r="I529" s="7">
        <v>8.1845070573747E-2</v>
      </c>
      <c r="J529" s="7">
        <v>6.5015261861637197E-2</v>
      </c>
      <c r="K529" s="7">
        <v>5.0759154748821297E-2</v>
      </c>
      <c r="L529" s="7">
        <v>3.9861670940655999E-2</v>
      </c>
      <c r="M529" s="7">
        <v>3.0923271250057199E-2</v>
      </c>
      <c r="N529" s="7">
        <v>2.4420884976786499E-2</v>
      </c>
    </row>
    <row r="530" spans="1:14" ht="15.6" x14ac:dyDescent="0.3">
      <c r="A530" t="s">
        <v>23</v>
      </c>
      <c r="B530" t="s">
        <v>29</v>
      </c>
      <c r="C530" s="3" t="s">
        <v>63</v>
      </c>
      <c r="D530" s="5">
        <v>1</v>
      </c>
      <c r="E530" s="7">
        <v>0.60125782787860504</v>
      </c>
      <c r="F530" s="7">
        <v>0.54524378091454595</v>
      </c>
      <c r="G530" s="7">
        <v>0.42448744837128199</v>
      </c>
      <c r="H530" s="7">
        <v>0.35561083800520499</v>
      </c>
      <c r="I530" s="7">
        <v>0.27238290370097301</v>
      </c>
      <c r="J530" s="7">
        <v>0.21852887180188599</v>
      </c>
      <c r="K530" s="7">
        <v>0.17388094038729199</v>
      </c>
      <c r="L530" s="7">
        <v>0.13492540402111999</v>
      </c>
      <c r="M530" s="7">
        <v>0.103491323406633</v>
      </c>
      <c r="N530" s="7">
        <v>8.0543207805528594E-2</v>
      </c>
    </row>
    <row r="531" spans="1:14" ht="15.6" x14ac:dyDescent="0.3">
      <c r="A531" t="s">
        <v>23</v>
      </c>
      <c r="B531" t="s">
        <v>29</v>
      </c>
      <c r="C531" s="3" t="s">
        <v>63</v>
      </c>
      <c r="D531" s="5">
        <v>2</v>
      </c>
      <c r="E531" s="7">
        <v>0.245786555220777</v>
      </c>
      <c r="F531" s="7">
        <v>0.19497844513917401</v>
      </c>
      <c r="G531" s="7">
        <v>0.14005703012564999</v>
      </c>
      <c r="H531" s="7">
        <v>0.116401027818253</v>
      </c>
      <c r="I531" s="7">
        <v>8.7020527508183607E-2</v>
      </c>
      <c r="J531" s="7">
        <v>6.9010440787505095E-2</v>
      </c>
      <c r="K531" s="7">
        <v>5.1616029690057998E-2</v>
      </c>
      <c r="L531" s="7">
        <v>4.1201120232686898E-2</v>
      </c>
      <c r="M531" s="7">
        <v>3.14503955030625E-2</v>
      </c>
      <c r="N531" s="7">
        <v>2.45571974622831E-2</v>
      </c>
    </row>
    <row r="532" spans="1:14" ht="15.6" x14ac:dyDescent="0.3">
      <c r="A532" t="s">
        <v>23</v>
      </c>
      <c r="B532" t="s">
        <v>29</v>
      </c>
      <c r="C532" s="3" t="s">
        <v>63</v>
      </c>
      <c r="D532" s="5">
        <v>3</v>
      </c>
      <c r="E532" s="7">
        <v>0.119210418270458</v>
      </c>
      <c r="F532" s="7">
        <v>9.4731222591192696E-2</v>
      </c>
      <c r="G532" s="7">
        <v>6.7139877350558999E-2</v>
      </c>
      <c r="H532" s="7">
        <v>5.40611090810518E-2</v>
      </c>
      <c r="I532" s="7">
        <v>4.0110774417133198E-2</v>
      </c>
      <c r="J532" s="7">
        <v>3.1656081718574001E-2</v>
      </c>
      <c r="K532" s="7">
        <v>2.40540723755703E-2</v>
      </c>
      <c r="L532" s="7">
        <v>1.8853325884810101E-2</v>
      </c>
      <c r="M532" s="7">
        <v>1.4710899585601501E-2</v>
      </c>
      <c r="N532" s="7">
        <v>1.13514772887119E-2</v>
      </c>
    </row>
    <row r="533" spans="1:14" ht="15.6" x14ac:dyDescent="0.3">
      <c r="A533" t="s">
        <v>23</v>
      </c>
      <c r="B533" t="s">
        <v>29</v>
      </c>
      <c r="C533" s="3" t="s">
        <v>63</v>
      </c>
      <c r="D533" s="5">
        <v>4</v>
      </c>
      <c r="E533" s="7">
        <v>5.4827340342516101E-2</v>
      </c>
      <c r="F533" s="7">
        <v>4.7537405694231198E-2</v>
      </c>
      <c r="G533" s="7">
        <v>3.2073876822063002E-2</v>
      </c>
      <c r="H533" s="7">
        <v>2.76020195507343E-2</v>
      </c>
      <c r="I533" s="7">
        <v>2.0121061376053701E-2</v>
      </c>
      <c r="J533" s="7">
        <v>1.5820594788123699E-2</v>
      </c>
      <c r="K533" s="7">
        <v>1.23971316862608E-2</v>
      </c>
      <c r="L533" s="7">
        <v>9.6235852273260508E-3</v>
      </c>
      <c r="M533" s="7">
        <v>7.4529726424287096E-3</v>
      </c>
      <c r="N533" s="7">
        <v>5.57136747317632E-3</v>
      </c>
    </row>
    <row r="534" spans="1:14" ht="15.6" x14ac:dyDescent="0.3">
      <c r="A534" t="s">
        <v>23</v>
      </c>
      <c r="B534" t="s">
        <v>29</v>
      </c>
      <c r="C534" s="3" t="s">
        <v>63</v>
      </c>
      <c r="D534" s="5">
        <v>5</v>
      </c>
      <c r="E534" s="7">
        <v>6.8722967435326299E-2</v>
      </c>
      <c r="F534" s="7">
        <v>5.7544922649518701E-2</v>
      </c>
      <c r="G534" s="7">
        <v>4.2107734886235697E-2</v>
      </c>
      <c r="H534" s="7">
        <v>3.4690524662860003E-2</v>
      </c>
      <c r="I534" s="7">
        <v>2.6364421200425502E-2</v>
      </c>
      <c r="J534" s="7">
        <v>2.1409501317260399E-2</v>
      </c>
      <c r="K534" s="7">
        <v>1.66199411902383E-2</v>
      </c>
      <c r="L534" s="7">
        <v>1.28021748169796E-2</v>
      </c>
      <c r="M534" s="7">
        <v>9.9528911092392602E-3</v>
      </c>
      <c r="N534" s="7">
        <v>7.7282779416325796E-3</v>
      </c>
    </row>
    <row r="535" spans="1:14" ht="15.6" x14ac:dyDescent="0.3">
      <c r="A535" t="s">
        <v>23</v>
      </c>
      <c r="B535" t="s">
        <v>29</v>
      </c>
      <c r="C535" s="3" t="s">
        <v>63</v>
      </c>
      <c r="D535" s="5">
        <v>6</v>
      </c>
      <c r="E535" s="7">
        <v>0.102545098233705</v>
      </c>
      <c r="F535" s="7">
        <v>8.7246930129442707E-2</v>
      </c>
      <c r="G535" s="7">
        <v>6.9991084036009996E-2</v>
      </c>
      <c r="H535" s="7">
        <v>5.5480382342544203E-2</v>
      </c>
      <c r="I535" s="7">
        <v>4.37253484722019E-2</v>
      </c>
      <c r="J535" s="7">
        <v>3.3786277797221403E-2</v>
      </c>
      <c r="K535" s="7">
        <v>2.6652437278254899E-2</v>
      </c>
      <c r="L535" s="7">
        <v>2.1054357245113699E-2</v>
      </c>
      <c r="M535" s="7">
        <v>1.5888356335273801E-2</v>
      </c>
      <c r="N535" s="7">
        <v>1.26925885486901E-2</v>
      </c>
    </row>
    <row r="536" spans="1:14" ht="15.6" x14ac:dyDescent="0.3">
      <c r="A536" t="s">
        <v>23</v>
      </c>
      <c r="B536" t="s">
        <v>29</v>
      </c>
      <c r="C536" s="3" t="s">
        <v>63</v>
      </c>
      <c r="D536" s="5">
        <v>7</v>
      </c>
      <c r="E536" s="7">
        <v>0.18421373231876401</v>
      </c>
      <c r="F536" s="7">
        <v>0.13600930233536501</v>
      </c>
      <c r="G536" s="7">
        <v>0.100046197303422</v>
      </c>
      <c r="H536" s="7">
        <v>8.2833386524509098E-2</v>
      </c>
      <c r="I536" s="7">
        <v>5.9962379338070103E-2</v>
      </c>
      <c r="J536" s="7">
        <v>4.5486284767529903E-2</v>
      </c>
      <c r="K536" s="7">
        <v>3.7095870680539697E-2</v>
      </c>
      <c r="L536" s="7">
        <v>2.9062488565661699E-2</v>
      </c>
      <c r="M536" s="7">
        <v>2.2417066709266301E-2</v>
      </c>
      <c r="N536" s="7">
        <v>1.7566069127366499E-2</v>
      </c>
    </row>
    <row r="537" spans="1:14" ht="15.6" x14ac:dyDescent="0.3">
      <c r="A537" t="s">
        <v>23</v>
      </c>
      <c r="B537" t="s">
        <v>29</v>
      </c>
      <c r="C537" s="3" t="s">
        <v>63</v>
      </c>
      <c r="D537" s="5">
        <v>8</v>
      </c>
      <c r="E537" s="7">
        <v>0.225250231958979</v>
      </c>
      <c r="F537" s="7">
        <v>0.168343972813774</v>
      </c>
      <c r="G537" s="7">
        <v>0.12033763178481401</v>
      </c>
      <c r="H537" s="7">
        <v>9.9809631972157101E-2</v>
      </c>
      <c r="I537" s="7">
        <v>7.7822129436465104E-2</v>
      </c>
      <c r="J537" s="7">
        <v>6.0713171658343397E-2</v>
      </c>
      <c r="K537" s="7">
        <v>4.7171116178094302E-2</v>
      </c>
      <c r="L537" s="7">
        <v>3.7176603850177702E-2</v>
      </c>
      <c r="M537" s="7">
        <v>2.8682183972085301E-2</v>
      </c>
      <c r="N537" s="7">
        <v>2.2366325868197801E-2</v>
      </c>
    </row>
    <row r="538" spans="1:14" ht="15.6" x14ac:dyDescent="0.3">
      <c r="A538" t="s">
        <v>23</v>
      </c>
      <c r="B538" t="s">
        <v>29</v>
      </c>
      <c r="C538" s="3" t="s">
        <v>64</v>
      </c>
      <c r="D538" s="5">
        <v>1</v>
      </c>
      <c r="E538" s="7">
        <v>0.23347385011647501</v>
      </c>
      <c r="F538" s="7">
        <v>0.17170440278030499</v>
      </c>
      <c r="G538" s="7">
        <v>0.12412010585887499</v>
      </c>
      <c r="H538" s="7">
        <v>0.101907579747095</v>
      </c>
      <c r="I538" s="7">
        <v>7.4388478757679705E-2</v>
      </c>
      <c r="J538" s="7">
        <v>5.6692469197520898E-2</v>
      </c>
      <c r="K538" s="7">
        <v>4.4688621009954001E-2</v>
      </c>
      <c r="L538" s="7">
        <v>3.5038386360533302E-2</v>
      </c>
      <c r="M538" s="7">
        <v>2.8056340726247499E-2</v>
      </c>
      <c r="N538" s="7">
        <v>2.14255156356052E-2</v>
      </c>
    </row>
    <row r="539" spans="1:14" ht="15.6" x14ac:dyDescent="0.3">
      <c r="A539" t="s">
        <v>23</v>
      </c>
      <c r="B539" t="s">
        <v>29</v>
      </c>
      <c r="C539" s="3" t="s">
        <v>64</v>
      </c>
      <c r="D539" s="5">
        <v>2</v>
      </c>
      <c r="E539" s="7">
        <v>0.17693681799705199</v>
      </c>
      <c r="F539" s="7">
        <v>0.14649025890436301</v>
      </c>
      <c r="G539" s="7">
        <v>0.114760401823175</v>
      </c>
      <c r="H539" s="7">
        <v>9.1777310629632902E-2</v>
      </c>
      <c r="I539" s="7">
        <v>7.2107897726904902E-2</v>
      </c>
      <c r="J539" s="7">
        <v>5.5903645709161502E-2</v>
      </c>
      <c r="K539" s="7">
        <v>4.3685901326831797E-2</v>
      </c>
      <c r="L539" s="7">
        <v>3.37954354118375E-2</v>
      </c>
      <c r="M539" s="7">
        <v>2.67034526358624E-2</v>
      </c>
      <c r="N539" s="7">
        <v>2.10032668520467E-2</v>
      </c>
    </row>
    <row r="540" spans="1:14" ht="15.6" x14ac:dyDescent="0.3">
      <c r="A540" t="s">
        <v>23</v>
      </c>
      <c r="B540" t="s">
        <v>29</v>
      </c>
      <c r="C540" s="3" t="s">
        <v>64</v>
      </c>
      <c r="D540" s="5">
        <v>3</v>
      </c>
      <c r="E540" s="7">
        <v>0.19936822447664401</v>
      </c>
      <c r="F540" s="7">
        <v>0.16531283165633101</v>
      </c>
      <c r="G540" s="7">
        <v>0.118429695780653</v>
      </c>
      <c r="H540" s="7">
        <v>9.7120689885250897E-2</v>
      </c>
      <c r="I540" s="7">
        <v>7.3852328012194504E-2</v>
      </c>
      <c r="J540" s="7">
        <v>5.73174315597502E-2</v>
      </c>
      <c r="K540" s="7">
        <v>4.6632869828986297E-2</v>
      </c>
      <c r="L540" s="7">
        <v>3.4914199492907402E-2</v>
      </c>
      <c r="M540" s="7">
        <v>2.7695530490667E-2</v>
      </c>
      <c r="N540" s="7">
        <v>2.1982246428785199E-2</v>
      </c>
    </row>
    <row r="541" spans="1:14" ht="15.6" x14ac:dyDescent="0.3">
      <c r="A541" t="s">
        <v>23</v>
      </c>
      <c r="B541" t="s">
        <v>29</v>
      </c>
      <c r="C541" s="3" t="s">
        <v>64</v>
      </c>
      <c r="D541" s="5">
        <v>4</v>
      </c>
      <c r="E541" s="7">
        <v>0.21968834891449801</v>
      </c>
      <c r="F541" s="7">
        <v>0.18742991347445401</v>
      </c>
      <c r="G541" s="7">
        <v>0.136489076723631</v>
      </c>
      <c r="H541" s="7">
        <v>0.113629725588359</v>
      </c>
      <c r="I541" s="7">
        <v>8.6075614428949496E-2</v>
      </c>
      <c r="J541" s="7">
        <v>6.7397251076491499E-2</v>
      </c>
      <c r="K541" s="7">
        <v>5.1415631417142803E-2</v>
      </c>
      <c r="L541" s="7">
        <v>3.9824114879844899E-2</v>
      </c>
      <c r="M541" s="7">
        <v>3.2586210039522397E-2</v>
      </c>
      <c r="N541" s="7">
        <v>2.5700906729134901E-2</v>
      </c>
    </row>
    <row r="542" spans="1:14" ht="15.6" x14ac:dyDescent="0.3">
      <c r="A542" t="s">
        <v>23</v>
      </c>
      <c r="B542" t="s">
        <v>29</v>
      </c>
      <c r="C542" s="3" t="s">
        <v>64</v>
      </c>
      <c r="D542" s="5">
        <v>5</v>
      </c>
      <c r="E542" s="7">
        <v>0.33127248936562598</v>
      </c>
      <c r="F542" s="7">
        <v>0.26483060381023399</v>
      </c>
      <c r="G542" s="7">
        <v>0.19059336339018801</v>
      </c>
      <c r="H542" s="7">
        <v>0.155410919387311</v>
      </c>
      <c r="I542" s="7">
        <v>0.116672907296789</v>
      </c>
      <c r="J542" s="7">
        <v>9.3693115808004004E-2</v>
      </c>
      <c r="K542" s="7">
        <v>7.2226588543758893E-2</v>
      </c>
      <c r="L542" s="7">
        <v>5.7140115997320197E-2</v>
      </c>
      <c r="M542" s="7">
        <v>4.5991128037497601E-2</v>
      </c>
      <c r="N542" s="7">
        <v>3.6816580619443498E-2</v>
      </c>
    </row>
    <row r="543" spans="1:14" ht="15.6" x14ac:dyDescent="0.3">
      <c r="A543" t="s">
        <v>23</v>
      </c>
      <c r="B543" t="s">
        <v>29</v>
      </c>
      <c r="C543" s="3" t="s">
        <v>64</v>
      </c>
      <c r="D543" s="5">
        <v>6</v>
      </c>
      <c r="E543" s="7">
        <v>0.49170595297740299</v>
      </c>
      <c r="F543" s="7">
        <v>0.394507806958936</v>
      </c>
      <c r="G543" s="7">
        <v>0.29854954225993602</v>
      </c>
      <c r="H543" s="7">
        <v>0.241025987026427</v>
      </c>
      <c r="I543" s="7">
        <v>0.19076874335706501</v>
      </c>
      <c r="J543" s="7">
        <v>0.15119734969155699</v>
      </c>
      <c r="K543" s="7">
        <v>0.119977296676877</v>
      </c>
      <c r="L543" s="7">
        <v>9.7059542107673202E-2</v>
      </c>
      <c r="M543" s="7">
        <v>8.1541502087218401E-2</v>
      </c>
      <c r="N543" s="7">
        <v>6.92548171466464E-2</v>
      </c>
    </row>
    <row r="544" spans="1:14" ht="15.6" x14ac:dyDescent="0.3">
      <c r="A544" t="s">
        <v>23</v>
      </c>
      <c r="B544" t="s">
        <v>29</v>
      </c>
      <c r="C544" s="3" t="s">
        <v>64</v>
      </c>
      <c r="D544" s="5">
        <v>7</v>
      </c>
      <c r="E544" s="7">
        <v>0.75025033713297096</v>
      </c>
      <c r="F544" s="7">
        <v>0.67262032917551895</v>
      </c>
      <c r="G544" s="7">
        <v>0.53063563423114102</v>
      </c>
      <c r="H544" s="7">
        <v>0.43121446917322198</v>
      </c>
      <c r="I544" s="7">
        <v>0.34374670290394899</v>
      </c>
      <c r="J544" s="7">
        <v>0.27736359180468101</v>
      </c>
      <c r="K544" s="7">
        <v>0.216905264310154</v>
      </c>
      <c r="L544" s="7">
        <v>0.172683569059389</v>
      </c>
      <c r="M544" s="7">
        <v>0.140379709449447</v>
      </c>
      <c r="N544" s="7">
        <v>0.112870490921541</v>
      </c>
    </row>
    <row r="545" spans="1:14" ht="15.6" x14ac:dyDescent="0.3">
      <c r="A545" t="s">
        <v>23</v>
      </c>
      <c r="B545" t="s">
        <v>29</v>
      </c>
      <c r="C545" s="4" t="s">
        <v>11</v>
      </c>
      <c r="D545" s="5">
        <v>1</v>
      </c>
      <c r="E545" s="7">
        <v>0.19175238927160301</v>
      </c>
      <c r="F545" s="7">
        <v>9.41111372459002E-2</v>
      </c>
      <c r="G545" s="7">
        <v>5.9074232342197899E-2</v>
      </c>
      <c r="H545" s="7">
        <v>4.9994750915586098E-2</v>
      </c>
      <c r="I545" s="7">
        <v>3.8721753701442603E-2</v>
      </c>
      <c r="J545" s="7">
        <v>2.81652414338147E-2</v>
      </c>
      <c r="K545" s="7">
        <v>2.9313081395301602E-2</v>
      </c>
      <c r="L545" s="7">
        <v>2.28860403912515E-2</v>
      </c>
      <c r="M545" s="7">
        <v>1.8320364488270999E-2</v>
      </c>
      <c r="N545" s="7">
        <v>1.3946680253483701E-2</v>
      </c>
    </row>
    <row r="546" spans="1:14" ht="15.6" x14ac:dyDescent="0.3">
      <c r="A546" t="s">
        <v>23</v>
      </c>
      <c r="B546" t="s">
        <v>29</v>
      </c>
      <c r="C546" s="3" t="s">
        <v>62</v>
      </c>
      <c r="D546" s="5">
        <v>1</v>
      </c>
      <c r="E546" s="7">
        <v>0.60027208282795097</v>
      </c>
      <c r="F546" s="7">
        <v>0.53537046721100301</v>
      </c>
      <c r="G546" s="7">
        <v>0.42672873604582201</v>
      </c>
      <c r="H546" s="7">
        <v>0.34882065899067799</v>
      </c>
      <c r="I546" s="7">
        <v>0.27268678145599801</v>
      </c>
      <c r="J546" s="7">
        <v>0.221883831807797</v>
      </c>
      <c r="K546" s="7">
        <v>0.17017242094826199</v>
      </c>
      <c r="L546" s="7">
        <v>0.131048942155539</v>
      </c>
      <c r="M546" s="7">
        <v>0.10265942934200099</v>
      </c>
      <c r="N546" s="7">
        <v>7.9628291242545599E-2</v>
      </c>
    </row>
    <row r="547" spans="1:14" ht="15.6" x14ac:dyDescent="0.3">
      <c r="A547" t="s">
        <v>23</v>
      </c>
      <c r="B547" t="s">
        <v>29</v>
      </c>
      <c r="C547" s="3" t="s">
        <v>62</v>
      </c>
      <c r="D547" s="5">
        <v>2</v>
      </c>
      <c r="E547" s="7">
        <v>0.23298060255009001</v>
      </c>
      <c r="F547" s="7">
        <v>0.19441218796363599</v>
      </c>
      <c r="G547" s="7">
        <v>0.136994536283223</v>
      </c>
      <c r="H547" s="7">
        <v>0.112519421782678</v>
      </c>
      <c r="I547" s="7">
        <v>8.3668171572460606E-2</v>
      </c>
      <c r="J547" s="7">
        <v>6.5954138281699298E-2</v>
      </c>
      <c r="K547" s="7">
        <v>5.1989190366572E-2</v>
      </c>
      <c r="L547" s="7">
        <v>3.9645198529102199E-2</v>
      </c>
      <c r="M547" s="7">
        <v>3.0621549628456701E-2</v>
      </c>
      <c r="N547" s="7">
        <v>2.34687799773158E-2</v>
      </c>
    </row>
    <row r="548" spans="1:14" ht="15.6" x14ac:dyDescent="0.3">
      <c r="A548" t="s">
        <v>23</v>
      </c>
      <c r="B548" t="s">
        <v>29</v>
      </c>
      <c r="C548" s="3" t="s">
        <v>62</v>
      </c>
      <c r="D548" s="5">
        <v>3</v>
      </c>
      <c r="E548" s="7">
        <v>9.7486431480159896E-2</v>
      </c>
      <c r="F548" s="7">
        <v>7.7575590335237907E-2</v>
      </c>
      <c r="G548" s="7">
        <v>5.6706580929628297E-2</v>
      </c>
      <c r="H548" s="7">
        <v>4.5687394236127603E-2</v>
      </c>
      <c r="I548" s="7">
        <v>3.3910727261496798E-2</v>
      </c>
      <c r="J548" s="7">
        <v>2.6966843152815601E-2</v>
      </c>
      <c r="K548" s="7">
        <v>2.08193223193372E-2</v>
      </c>
      <c r="L548" s="7">
        <v>1.6090189560858201E-2</v>
      </c>
      <c r="M548" s="7">
        <v>1.24000432878146E-2</v>
      </c>
      <c r="N548" s="7">
        <v>9.7460454789673606E-3</v>
      </c>
    </row>
    <row r="549" spans="1:14" ht="15.6" x14ac:dyDescent="0.3">
      <c r="A549" t="s">
        <v>23</v>
      </c>
      <c r="B549" t="s">
        <v>29</v>
      </c>
      <c r="C549" s="3" t="s">
        <v>62</v>
      </c>
      <c r="D549" s="5">
        <v>4</v>
      </c>
      <c r="E549" s="7">
        <v>5.3657141697670697E-2</v>
      </c>
      <c r="F549" s="7">
        <v>4.1477607164890497E-2</v>
      </c>
      <c r="G549" s="7">
        <v>2.9355071587641099E-2</v>
      </c>
      <c r="H549" s="7">
        <v>2.37427418415493E-2</v>
      </c>
      <c r="I549" s="7">
        <v>1.81173840747898E-2</v>
      </c>
      <c r="J549" s="7">
        <v>1.41345401123695E-2</v>
      </c>
      <c r="K549" s="7">
        <v>1.1267003090500299E-2</v>
      </c>
      <c r="L549" s="7">
        <v>8.4060461683284002E-3</v>
      </c>
      <c r="M549" s="7">
        <v>6.7604319876086701E-3</v>
      </c>
      <c r="N549" s="7">
        <v>5.1703338950787403E-3</v>
      </c>
    </row>
    <row r="550" spans="1:14" ht="15.6" x14ac:dyDescent="0.3">
      <c r="A550" t="s">
        <v>23</v>
      </c>
      <c r="B550" t="s">
        <v>29</v>
      </c>
      <c r="C550" s="3" t="s">
        <v>62</v>
      </c>
      <c r="D550" s="5">
        <v>5</v>
      </c>
      <c r="E550" s="7">
        <v>8.1852754677032805E-2</v>
      </c>
      <c r="F550" s="7">
        <v>7.0382371922806899E-2</v>
      </c>
      <c r="G550" s="7">
        <v>5.0061702985259401E-2</v>
      </c>
      <c r="H550" s="7">
        <v>4.1611633431311197E-2</v>
      </c>
      <c r="I550" s="7">
        <v>3.2073427614340601E-2</v>
      </c>
      <c r="J550" s="7">
        <v>2.4990789840607899E-2</v>
      </c>
      <c r="K550" s="7">
        <v>1.95166933418504E-2</v>
      </c>
      <c r="L550" s="7">
        <v>1.5133673746482499E-2</v>
      </c>
      <c r="M550" s="7">
        <v>1.2109402613233899E-2</v>
      </c>
      <c r="N550" s="7">
        <v>9.5454500644261697E-3</v>
      </c>
    </row>
    <row r="551" spans="1:14" ht="15.6" x14ac:dyDescent="0.3">
      <c r="A551" t="s">
        <v>23</v>
      </c>
      <c r="B551" t="s">
        <v>29</v>
      </c>
      <c r="C551" s="3" t="s">
        <v>62</v>
      </c>
      <c r="D551" s="5">
        <v>6</v>
      </c>
      <c r="E551" s="7">
        <v>0.13949064426065999</v>
      </c>
      <c r="F551" s="7">
        <v>0.11324833541370501</v>
      </c>
      <c r="G551" s="7">
        <v>8.0125748944613398E-2</v>
      </c>
      <c r="H551" s="7">
        <v>6.6286133330891506E-2</v>
      </c>
      <c r="I551" s="7">
        <v>4.9459657253077702E-2</v>
      </c>
      <c r="J551" s="7">
        <v>3.9350379569692902E-2</v>
      </c>
      <c r="K551" s="7">
        <v>3.10277002477072E-2</v>
      </c>
      <c r="L551" s="7">
        <v>2.36229218705498E-2</v>
      </c>
      <c r="M551" s="7">
        <v>1.8750317570313601E-2</v>
      </c>
      <c r="N551" s="7">
        <v>1.47347789414542E-2</v>
      </c>
    </row>
    <row r="552" spans="1:14" ht="15.6" x14ac:dyDescent="0.3">
      <c r="A552" t="s">
        <v>23</v>
      </c>
      <c r="B552" t="s">
        <v>29</v>
      </c>
      <c r="C552" s="3" t="s">
        <v>62</v>
      </c>
      <c r="D552" s="5">
        <v>7</v>
      </c>
      <c r="E552" s="7">
        <v>0.18530201246795999</v>
      </c>
      <c r="F552" s="7">
        <v>0.142971490040254</v>
      </c>
      <c r="G552" s="7">
        <v>0.108364763942204</v>
      </c>
      <c r="H552" s="7">
        <v>8.7337612821951405E-2</v>
      </c>
      <c r="I552" s="7">
        <v>6.5925544634703903E-2</v>
      </c>
      <c r="J552" s="7">
        <v>5.0774963180377802E-2</v>
      </c>
      <c r="K552" s="7">
        <v>3.97439781382233E-2</v>
      </c>
      <c r="L552" s="7">
        <v>3.1097107402093999E-2</v>
      </c>
      <c r="M552" s="7">
        <v>2.45180131827171E-2</v>
      </c>
      <c r="N552" s="7">
        <v>1.8977452088298201E-2</v>
      </c>
    </row>
    <row r="553" spans="1:14" ht="15.6" x14ac:dyDescent="0.3">
      <c r="A553" t="s">
        <v>23</v>
      </c>
      <c r="B553" t="s">
        <v>29</v>
      </c>
      <c r="C553" s="3" t="s">
        <v>62</v>
      </c>
      <c r="D553" s="5">
        <v>8</v>
      </c>
      <c r="E553" s="7">
        <v>0.231536733615609</v>
      </c>
      <c r="F553" s="7">
        <v>0.181315528424904</v>
      </c>
      <c r="G553" s="7">
        <v>0.13771787377393599</v>
      </c>
      <c r="H553" s="7">
        <v>0.108229239393171</v>
      </c>
      <c r="I553" s="7">
        <v>8.1212368598172005E-2</v>
      </c>
      <c r="J553" s="7">
        <v>6.5438594319229201E-2</v>
      </c>
      <c r="K553" s="7">
        <v>5.0800816869774598E-2</v>
      </c>
      <c r="L553" s="7">
        <v>3.90682897550595E-2</v>
      </c>
      <c r="M553" s="7">
        <v>3.05078179715681E-2</v>
      </c>
      <c r="N553" s="7">
        <v>2.4369752420021401E-2</v>
      </c>
    </row>
    <row r="554" spans="1:14" ht="15.6" x14ac:dyDescent="0.3">
      <c r="A554" t="s">
        <v>23</v>
      </c>
      <c r="B554" t="s">
        <v>29</v>
      </c>
      <c r="C554" s="3" t="s">
        <v>61</v>
      </c>
      <c r="D554" s="5">
        <v>1</v>
      </c>
      <c r="E554" s="7">
        <v>0.74369044336498102</v>
      </c>
      <c r="F554" s="7">
        <v>0.67100397744673201</v>
      </c>
      <c r="G554" s="7">
        <v>0.52835411756348905</v>
      </c>
      <c r="H554" s="7">
        <v>0.43742321981479099</v>
      </c>
      <c r="I554" s="7">
        <v>0.34739811159171202</v>
      </c>
      <c r="J554" s="7">
        <v>0.28103538944545298</v>
      </c>
      <c r="K554" s="7">
        <v>0.22424220809620901</v>
      </c>
      <c r="L554" s="7">
        <v>0.17363659468151099</v>
      </c>
      <c r="M554" s="7">
        <v>0.139268753844254</v>
      </c>
      <c r="N554" s="7">
        <v>0.11262721686522099</v>
      </c>
    </row>
    <row r="555" spans="1:14" ht="15.6" x14ac:dyDescent="0.3">
      <c r="A555" t="s">
        <v>23</v>
      </c>
      <c r="B555" t="s">
        <v>29</v>
      </c>
      <c r="C555" s="3" t="s">
        <v>61</v>
      </c>
      <c r="D555" s="5">
        <v>2</v>
      </c>
      <c r="E555" s="7">
        <v>0.49005213263539898</v>
      </c>
      <c r="F555" s="7">
        <v>0.41611381181540402</v>
      </c>
      <c r="G555" s="7">
        <v>0.30430409498598998</v>
      </c>
      <c r="H555" s="7">
        <v>0.244866236845905</v>
      </c>
      <c r="I555" s="7">
        <v>0.192901961299139</v>
      </c>
      <c r="J555" s="7">
        <v>0.15269014385167801</v>
      </c>
      <c r="K555" s="7">
        <v>0.123079641331515</v>
      </c>
      <c r="L555" s="7">
        <v>0.10034269758667901</v>
      </c>
      <c r="M555" s="7">
        <v>8.4456746353912496E-2</v>
      </c>
      <c r="N555" s="7">
        <v>7.5688966771465499E-2</v>
      </c>
    </row>
    <row r="556" spans="1:14" ht="15.6" x14ac:dyDescent="0.3">
      <c r="A556" t="s">
        <v>23</v>
      </c>
      <c r="B556" t="s">
        <v>29</v>
      </c>
      <c r="C556" s="3" t="s">
        <v>61</v>
      </c>
      <c r="D556" s="5">
        <v>3</v>
      </c>
      <c r="E556" s="7">
        <v>0.29975413662365502</v>
      </c>
      <c r="F556" s="7">
        <v>0.245426045760293</v>
      </c>
      <c r="G556" s="7">
        <v>0.18666765766208901</v>
      </c>
      <c r="H556" s="7">
        <v>0.15329039928695701</v>
      </c>
      <c r="I556" s="7">
        <v>0.11464622476658699</v>
      </c>
      <c r="J556" s="7">
        <v>9.3292662755026901E-2</v>
      </c>
      <c r="K556" s="7">
        <v>7.0806677564369896E-2</v>
      </c>
      <c r="L556" s="7">
        <v>5.6596972784271497E-2</v>
      </c>
      <c r="M556" s="7">
        <v>4.3354821716787E-2</v>
      </c>
      <c r="N556" s="7">
        <v>3.4252036694077399E-2</v>
      </c>
    </row>
    <row r="557" spans="1:14" ht="15.6" x14ac:dyDescent="0.3">
      <c r="A557" t="s">
        <v>23</v>
      </c>
      <c r="B557" t="s">
        <v>29</v>
      </c>
      <c r="C557" s="3" t="s">
        <v>61</v>
      </c>
      <c r="D557" s="5">
        <v>4</v>
      </c>
      <c r="E557" s="7">
        <v>0.22544482135705801</v>
      </c>
      <c r="F557" s="7">
        <v>0.17442562424487701</v>
      </c>
      <c r="G557" s="7">
        <v>0.13301698770551099</v>
      </c>
      <c r="H557" s="7">
        <v>0.105379030193562</v>
      </c>
      <c r="I557" s="7">
        <v>8.1373696278001895E-2</v>
      </c>
      <c r="J557" s="7">
        <v>6.4349914915365902E-2</v>
      </c>
      <c r="K557" s="7">
        <v>4.9931072997937503E-2</v>
      </c>
      <c r="L557" s="7">
        <v>3.8189534398026803E-2</v>
      </c>
      <c r="M557" s="7">
        <v>2.9938086146160298E-2</v>
      </c>
      <c r="N557" s="7">
        <v>2.3303669061586301E-2</v>
      </c>
    </row>
    <row r="558" spans="1:14" ht="15.6" x14ac:dyDescent="0.3">
      <c r="A558" t="s">
        <v>23</v>
      </c>
      <c r="B558" t="s">
        <v>29</v>
      </c>
      <c r="C558" s="3" t="s">
        <v>61</v>
      </c>
      <c r="D558" s="5">
        <v>5</v>
      </c>
      <c r="E558" s="7">
        <v>0.17620440097925499</v>
      </c>
      <c r="F558" s="7">
        <v>0.15080558859590301</v>
      </c>
      <c r="G558" s="7">
        <v>0.108165069927409</v>
      </c>
      <c r="H558" s="7">
        <v>8.4901559594732598E-2</v>
      </c>
      <c r="I558" s="7">
        <v>6.6733859346539498E-2</v>
      </c>
      <c r="J558" s="7">
        <v>5.1921642782310699E-2</v>
      </c>
      <c r="K558" s="7">
        <v>3.9172005452797497E-2</v>
      </c>
      <c r="L558" s="7">
        <v>3.1241635581416301E-2</v>
      </c>
      <c r="M558" s="7">
        <v>2.4479900161340801E-2</v>
      </c>
      <c r="N558" s="7">
        <v>1.8605505032639101E-2</v>
      </c>
    </row>
    <row r="559" spans="1:14" ht="15.6" x14ac:dyDescent="0.3">
      <c r="A559" t="s">
        <v>23</v>
      </c>
      <c r="B559" t="s">
        <v>29</v>
      </c>
      <c r="C559" s="3" t="s">
        <v>61</v>
      </c>
      <c r="D559" s="5">
        <v>6</v>
      </c>
      <c r="E559" s="7">
        <v>0.13924985855081101</v>
      </c>
      <c r="F559" s="7">
        <v>0.135646664079933</v>
      </c>
      <c r="G559" s="7">
        <v>0.10079766367158401</v>
      </c>
      <c r="H559" s="7">
        <v>8.3242578945640605E-2</v>
      </c>
      <c r="I559" s="7">
        <v>6.2519541227459494E-2</v>
      </c>
      <c r="J559" s="7">
        <v>4.8711770428795903E-2</v>
      </c>
      <c r="K559" s="7">
        <v>3.8638284186533998E-2</v>
      </c>
      <c r="L559" s="7">
        <v>3.01494992850629E-2</v>
      </c>
      <c r="M559" s="7">
        <v>2.2815808636224798E-2</v>
      </c>
      <c r="N559" s="7">
        <v>1.7466147164703499E-2</v>
      </c>
    </row>
    <row r="560" spans="1:14" ht="15.6" x14ac:dyDescent="0.3">
      <c r="A560" t="s">
        <v>23</v>
      </c>
      <c r="B560" t="s">
        <v>29</v>
      </c>
      <c r="C560" s="3" t="s">
        <v>61</v>
      </c>
      <c r="D560" s="5">
        <v>7</v>
      </c>
      <c r="E560" s="7">
        <v>0.12649496193506399</v>
      </c>
      <c r="F560" s="7">
        <v>0.142007536489963</v>
      </c>
      <c r="G560" s="7">
        <v>0.106531726028661</v>
      </c>
      <c r="H560" s="7">
        <v>8.5345981978429006E-2</v>
      </c>
      <c r="I560" s="7">
        <v>6.6409465271475204E-2</v>
      </c>
      <c r="J560" s="7">
        <v>5.1558159129046502E-2</v>
      </c>
      <c r="K560" s="7">
        <v>3.9587245345651202E-2</v>
      </c>
      <c r="L560" s="7">
        <v>3.1802254157849402E-2</v>
      </c>
      <c r="M560" s="7">
        <v>2.3728329340177799E-2</v>
      </c>
      <c r="N560" s="7">
        <v>1.8514387572451298E-2</v>
      </c>
    </row>
    <row r="561" spans="1:14" ht="15.6" x14ac:dyDescent="0.3">
      <c r="A561" t="s">
        <v>23</v>
      </c>
      <c r="B561" t="s">
        <v>29</v>
      </c>
      <c r="C561" s="3" t="s">
        <v>61</v>
      </c>
      <c r="D561" s="5">
        <v>8</v>
      </c>
      <c r="E561" s="7">
        <v>0.14508070945926399</v>
      </c>
      <c r="F561" s="7">
        <v>0.11154338942023299</v>
      </c>
      <c r="G561" s="7">
        <v>0.11058060555282199</v>
      </c>
      <c r="H561" s="7">
        <v>9.1802771154395002E-2</v>
      </c>
      <c r="I561" s="7">
        <v>6.9757913611487296E-2</v>
      </c>
      <c r="J561" s="7">
        <v>5.4811303421161202E-2</v>
      </c>
      <c r="K561" s="7">
        <v>4.3739399013843397E-2</v>
      </c>
      <c r="L561" s="7">
        <v>3.3318563825320897E-2</v>
      </c>
      <c r="M561" s="7">
        <v>2.5433864019760499E-2</v>
      </c>
      <c r="N561" s="7">
        <v>1.99410576858596E-2</v>
      </c>
    </row>
    <row r="562" spans="1:14" ht="15.6" x14ac:dyDescent="0.3">
      <c r="A562" t="s">
        <v>23</v>
      </c>
      <c r="B562" t="s">
        <v>29</v>
      </c>
      <c r="C562" s="3" t="s">
        <v>16</v>
      </c>
      <c r="D562" s="5">
        <v>1</v>
      </c>
      <c r="E562" s="7">
        <v>0.32233506659883199</v>
      </c>
      <c r="F562" s="7">
        <v>0.31797006965040497</v>
      </c>
      <c r="G562" s="7">
        <v>0.182024737176878</v>
      </c>
      <c r="H562" s="7">
        <v>0.16394978330045201</v>
      </c>
      <c r="I562" s="7">
        <v>0.13295611063594401</v>
      </c>
      <c r="J562" s="7">
        <v>0.10096565871907</v>
      </c>
      <c r="K562" s="7">
        <v>8.0661928811966696E-2</v>
      </c>
      <c r="L562" s="7">
        <v>6.1965033464257697E-2</v>
      </c>
      <c r="M562" s="7">
        <v>4.8332581930865801E-2</v>
      </c>
      <c r="N562" s="7">
        <v>3.8483090476097298E-2</v>
      </c>
    </row>
    <row r="563" spans="1:14" ht="15.6" x14ac:dyDescent="0.3">
      <c r="A563" t="s">
        <v>23</v>
      </c>
      <c r="B563" t="s">
        <v>29</v>
      </c>
      <c r="C563" s="3" t="s">
        <v>16</v>
      </c>
      <c r="D563" s="5">
        <v>2</v>
      </c>
      <c r="E563" s="7">
        <v>0.34110848415744899</v>
      </c>
      <c r="F563" s="7">
        <v>0.220239286135477</v>
      </c>
      <c r="G563" s="7">
        <v>0.186947372762336</v>
      </c>
      <c r="H563" s="7">
        <v>0.13742743917365</v>
      </c>
      <c r="I563" s="7">
        <v>0.108973578513286</v>
      </c>
      <c r="J563" s="7">
        <v>8.5814747278029305E-2</v>
      </c>
      <c r="K563" s="7">
        <v>6.7970342690178695E-2</v>
      </c>
      <c r="L563" s="7">
        <v>5.3157708343082498E-2</v>
      </c>
      <c r="M563" s="7">
        <v>4.1306706146112898E-2</v>
      </c>
      <c r="N563" s="7">
        <v>3.2804653394217197E-2</v>
      </c>
    </row>
    <row r="564" spans="1:14" ht="15.6" x14ac:dyDescent="0.3">
      <c r="A564" t="s">
        <v>23</v>
      </c>
      <c r="B564" t="s">
        <v>29</v>
      </c>
      <c r="C564" s="3" t="s">
        <v>16</v>
      </c>
      <c r="D564" s="5">
        <v>3</v>
      </c>
      <c r="E564" s="7">
        <v>0.22084471535855699</v>
      </c>
      <c r="F564" s="7">
        <v>0.21706845632840199</v>
      </c>
      <c r="G564" s="7">
        <v>0.15207085438339299</v>
      </c>
      <c r="H564" s="7">
        <v>0.12745130939639601</v>
      </c>
      <c r="I564" s="7">
        <v>9.7240036083003897E-2</v>
      </c>
      <c r="J564" s="7">
        <v>7.5555241036787499E-2</v>
      </c>
      <c r="K564" s="7">
        <v>5.9310388749005703E-2</v>
      </c>
      <c r="L564" s="7">
        <v>4.5354087909090797E-2</v>
      </c>
      <c r="M564" s="7">
        <v>3.4834516181617398E-2</v>
      </c>
      <c r="N564" s="7">
        <v>2.80042082416459E-2</v>
      </c>
    </row>
    <row r="565" spans="1:14" ht="15.6" x14ac:dyDescent="0.3">
      <c r="A565" t="s">
        <v>23</v>
      </c>
      <c r="B565" t="s">
        <v>29</v>
      </c>
      <c r="C565" s="3" t="s">
        <v>16</v>
      </c>
      <c r="D565" s="5">
        <v>4</v>
      </c>
      <c r="E565" s="7">
        <v>0.21778725361623699</v>
      </c>
      <c r="F565" s="7">
        <v>0.20289131710737901</v>
      </c>
      <c r="G565" s="7">
        <v>0.131936823954171</v>
      </c>
      <c r="H565" s="7">
        <v>0.11243925319070699</v>
      </c>
      <c r="I565" s="7">
        <v>8.5977625409338607E-2</v>
      </c>
      <c r="J565" s="7">
        <v>6.8193620018063297E-2</v>
      </c>
      <c r="K565" s="7">
        <v>5.1851484949156E-2</v>
      </c>
      <c r="L565" s="7">
        <v>4.1345700896141001E-2</v>
      </c>
      <c r="M565" s="7">
        <v>3.34593266827867E-2</v>
      </c>
      <c r="N565" s="7">
        <v>2.5238505465471101E-2</v>
      </c>
    </row>
    <row r="566" spans="1:14" ht="15.6" x14ac:dyDescent="0.3">
      <c r="A566" t="s">
        <v>23</v>
      </c>
      <c r="B566" t="s">
        <v>29</v>
      </c>
      <c r="C566" s="3" t="s">
        <v>16</v>
      </c>
      <c r="D566" s="5">
        <v>5</v>
      </c>
      <c r="E566" s="7">
        <v>0.17867258140337799</v>
      </c>
      <c r="F566" s="7">
        <v>0.175365943749928</v>
      </c>
      <c r="G566" s="7">
        <v>0.11348796727694201</v>
      </c>
      <c r="H566" s="7">
        <v>9.8563812477640497E-2</v>
      </c>
      <c r="I566" s="7">
        <v>7.1917230193342604E-2</v>
      </c>
      <c r="J566" s="7">
        <v>5.5191361265972898E-2</v>
      </c>
      <c r="K566" s="7">
        <v>4.3549745997170701E-2</v>
      </c>
      <c r="L566" s="7">
        <v>3.3826845143706902E-2</v>
      </c>
      <c r="M566" s="7">
        <v>2.6033516533712098E-2</v>
      </c>
      <c r="N566" s="7">
        <v>2.0531663566685E-2</v>
      </c>
    </row>
    <row r="567" spans="1:14" ht="15.6" x14ac:dyDescent="0.3">
      <c r="A567" t="s">
        <v>23</v>
      </c>
      <c r="B567" t="s">
        <v>29</v>
      </c>
      <c r="C567" s="3" t="s">
        <v>16</v>
      </c>
      <c r="D567" s="5">
        <v>6</v>
      </c>
      <c r="E567" s="7">
        <v>0.17561336222233301</v>
      </c>
      <c r="F567" s="7">
        <v>0.151074434007678</v>
      </c>
      <c r="G567" s="7">
        <v>0.110591892413441</v>
      </c>
      <c r="H567" s="7">
        <v>8.9988034569888201E-2</v>
      </c>
      <c r="I567" s="7">
        <v>6.70261610900829E-2</v>
      </c>
      <c r="J567" s="7">
        <v>5.4212809788828899E-2</v>
      </c>
      <c r="K567" s="7">
        <v>4.2226377984325401E-2</v>
      </c>
      <c r="L567" s="7">
        <v>3.2331708378592103E-2</v>
      </c>
      <c r="M567" s="7">
        <v>2.5185865905952301E-2</v>
      </c>
      <c r="N567" s="7">
        <v>1.9485003886951499E-2</v>
      </c>
    </row>
    <row r="568" spans="1:14" ht="15.6" x14ac:dyDescent="0.3">
      <c r="A568" t="s">
        <v>23</v>
      </c>
      <c r="B568" t="s">
        <v>29</v>
      </c>
      <c r="C568" s="3" t="s">
        <v>16</v>
      </c>
      <c r="D568" s="5">
        <v>7</v>
      </c>
      <c r="E568" s="7">
        <v>0.160460390805615</v>
      </c>
      <c r="F568" s="7">
        <v>0.15445006438112699</v>
      </c>
      <c r="G568" s="7">
        <v>0.113295540229933</v>
      </c>
      <c r="H568" s="7">
        <v>9.0301437137520493E-2</v>
      </c>
      <c r="I568" s="7">
        <v>6.5436133182155895E-2</v>
      </c>
      <c r="J568" s="7">
        <v>5.2357469477869498E-2</v>
      </c>
      <c r="K568" s="7">
        <v>4.1250322448212001E-2</v>
      </c>
      <c r="L568" s="7">
        <v>3.2015814658050701E-2</v>
      </c>
      <c r="M568" s="7">
        <v>2.41066295883023E-2</v>
      </c>
      <c r="N568" s="7">
        <v>1.90700047250793E-2</v>
      </c>
    </row>
    <row r="569" spans="1:14" ht="15.6" x14ac:dyDescent="0.3">
      <c r="A569" t="s">
        <v>23</v>
      </c>
      <c r="B569" t="s">
        <v>29</v>
      </c>
      <c r="C569" s="3" t="s">
        <v>16</v>
      </c>
      <c r="D569" s="5">
        <v>8</v>
      </c>
      <c r="E569" s="7">
        <v>0.13732908764028701</v>
      </c>
      <c r="F569" s="7">
        <v>0.12856955068220499</v>
      </c>
      <c r="G569" s="7">
        <v>0.106483508494797</v>
      </c>
      <c r="H569" s="7">
        <v>8.9551389782276697E-2</v>
      </c>
      <c r="I569" s="7">
        <v>6.7343809195723997E-2</v>
      </c>
      <c r="J569" s="7">
        <v>5.2438067828453797E-2</v>
      </c>
      <c r="K569" s="7">
        <v>4.0278870636136797E-2</v>
      </c>
      <c r="L569" s="7">
        <v>3.1324590479205397E-2</v>
      </c>
      <c r="M569" s="7">
        <v>2.4377720518707801E-2</v>
      </c>
      <c r="N569" s="7">
        <v>1.9041415074127901E-2</v>
      </c>
    </row>
    <row r="570" spans="1:14" ht="15.6" x14ac:dyDescent="0.3">
      <c r="A570" t="s">
        <v>23</v>
      </c>
      <c r="B570" t="s">
        <v>29</v>
      </c>
      <c r="C570" s="3" t="s">
        <v>17</v>
      </c>
      <c r="D570" s="5">
        <v>1</v>
      </c>
      <c r="E570" s="7">
        <v>0.61353205671118405</v>
      </c>
      <c r="F570" s="7">
        <v>0.53053540249356401</v>
      </c>
      <c r="G570" s="7">
        <v>0.41486871378960299</v>
      </c>
      <c r="H570" s="7">
        <v>0.34982666628237802</v>
      </c>
      <c r="I570" s="7">
        <v>0.27472358134828101</v>
      </c>
      <c r="J570" s="7">
        <v>0.22196257602371799</v>
      </c>
      <c r="K570" s="7">
        <v>0.17373095486676601</v>
      </c>
      <c r="L570" s="7">
        <v>0.13876204448926699</v>
      </c>
      <c r="M570" s="7">
        <v>0.10794917949364401</v>
      </c>
      <c r="N570" s="7">
        <v>8.5705125380914196E-2</v>
      </c>
    </row>
    <row r="571" spans="1:14" ht="15.6" x14ac:dyDescent="0.3">
      <c r="A571" t="s">
        <v>23</v>
      </c>
      <c r="B571" t="s">
        <v>29</v>
      </c>
      <c r="C571" s="3" t="s">
        <v>17</v>
      </c>
      <c r="D571" s="5">
        <v>2</v>
      </c>
      <c r="E571" s="7">
        <v>0.46340441710347402</v>
      </c>
      <c r="F571" s="7">
        <v>0.38520465497506101</v>
      </c>
      <c r="G571" s="7">
        <v>0.29641320451937803</v>
      </c>
      <c r="H571" s="7">
        <v>0.24726786562643199</v>
      </c>
      <c r="I571" s="7">
        <v>0.19191303675985499</v>
      </c>
      <c r="J571" s="7">
        <v>0.149360083729765</v>
      </c>
      <c r="K571" s="7">
        <v>0.118233802765256</v>
      </c>
      <c r="L571" s="7">
        <v>9.12732699327269E-2</v>
      </c>
      <c r="M571" s="7">
        <v>7.2800539079705795E-2</v>
      </c>
      <c r="N571" s="7">
        <v>5.7193022050652402E-2</v>
      </c>
    </row>
    <row r="572" spans="1:14" ht="15.6" x14ac:dyDescent="0.3">
      <c r="A572" t="s">
        <v>23</v>
      </c>
      <c r="B572" t="s">
        <v>29</v>
      </c>
      <c r="C572" s="3" t="s">
        <v>17</v>
      </c>
      <c r="D572" s="5">
        <v>3</v>
      </c>
      <c r="E572" s="7">
        <v>0.32281859009941</v>
      </c>
      <c r="F572" s="7">
        <v>0.29909283132215198</v>
      </c>
      <c r="G572" s="7">
        <v>0.22609273123912699</v>
      </c>
      <c r="H572" s="7">
        <v>0.17173577145494801</v>
      </c>
      <c r="I572" s="7">
        <v>0.1312773493886</v>
      </c>
      <c r="J572" s="7">
        <v>0.106471400082413</v>
      </c>
      <c r="K572" s="7">
        <v>8.2554634581566297E-2</v>
      </c>
      <c r="L572" s="7">
        <v>6.4900655421405301E-2</v>
      </c>
      <c r="M572" s="7">
        <v>5.0671086330223797E-2</v>
      </c>
      <c r="N572" s="7">
        <v>4.0011334990153698E-2</v>
      </c>
    </row>
    <row r="573" spans="1:14" ht="15.6" x14ac:dyDescent="0.3">
      <c r="A573" t="s">
        <v>23</v>
      </c>
      <c r="B573" t="s">
        <v>29</v>
      </c>
      <c r="C573" s="3" t="s">
        <v>17</v>
      </c>
      <c r="D573" s="5">
        <v>4</v>
      </c>
      <c r="E573" s="7">
        <v>0.222311222347821</v>
      </c>
      <c r="F573" s="7">
        <v>0.20040297468266199</v>
      </c>
      <c r="G573" s="7">
        <v>0.15421889329691399</v>
      </c>
      <c r="H573" s="7">
        <v>0.133172537298511</v>
      </c>
      <c r="I573" s="7">
        <v>0.100328372219274</v>
      </c>
      <c r="J573" s="7">
        <v>7.8703552464372203E-2</v>
      </c>
      <c r="K573" s="7">
        <v>6.0577243972771699E-2</v>
      </c>
      <c r="L573" s="7">
        <v>4.8400147650941201E-2</v>
      </c>
      <c r="M573" s="7">
        <v>3.7553131035801698E-2</v>
      </c>
      <c r="N573" s="7">
        <v>2.9985541583895398E-2</v>
      </c>
    </row>
    <row r="574" spans="1:14" ht="15.6" x14ac:dyDescent="0.3">
      <c r="A574" t="s">
        <v>23</v>
      </c>
      <c r="B574" t="s">
        <v>29</v>
      </c>
      <c r="C574" s="3" t="s">
        <v>17</v>
      </c>
      <c r="D574" s="5">
        <v>5</v>
      </c>
      <c r="E574" s="7">
        <v>0.12259855982310899</v>
      </c>
      <c r="F574" s="7">
        <v>0.101402349209057</v>
      </c>
      <c r="G574" s="7">
        <v>7.6785847064663904E-2</v>
      </c>
      <c r="H574" s="7">
        <v>6.0352401908617702E-2</v>
      </c>
      <c r="I574" s="7">
        <v>4.6866992884892697E-2</v>
      </c>
      <c r="J574" s="7">
        <v>3.6562162373561198E-2</v>
      </c>
      <c r="K574" s="7">
        <v>2.8411654568929301E-2</v>
      </c>
      <c r="L574" s="7">
        <v>2.2638691558254799E-2</v>
      </c>
      <c r="M574" s="7">
        <v>1.76206764683308E-2</v>
      </c>
      <c r="N574" s="7">
        <v>1.4033379655009301E-2</v>
      </c>
    </row>
    <row r="575" spans="1:14" ht="15.6" x14ac:dyDescent="0.3">
      <c r="A575" t="s">
        <v>23</v>
      </c>
      <c r="B575" t="s">
        <v>29</v>
      </c>
      <c r="C575" s="3" t="s">
        <v>17</v>
      </c>
      <c r="D575" s="5">
        <v>6</v>
      </c>
      <c r="E575" s="7">
        <v>0.119773396279796</v>
      </c>
      <c r="F575" s="7">
        <v>9.9208416942837094E-2</v>
      </c>
      <c r="G575" s="7">
        <v>7.38441538952858E-2</v>
      </c>
      <c r="H575" s="7">
        <v>5.9454341310333898E-2</v>
      </c>
      <c r="I575" s="7">
        <v>4.5338174853982602E-2</v>
      </c>
      <c r="J575" s="7">
        <v>3.5572338844939599E-2</v>
      </c>
      <c r="K575" s="7">
        <v>2.7441054903212799E-2</v>
      </c>
      <c r="L575" s="7">
        <v>2.15074349903586E-2</v>
      </c>
      <c r="M575" s="7">
        <v>1.6898423327113599E-2</v>
      </c>
      <c r="N575" s="7">
        <v>1.34254083527721E-2</v>
      </c>
    </row>
    <row r="576" spans="1:14" ht="15.6" x14ac:dyDescent="0.3">
      <c r="A576" t="s">
        <v>23</v>
      </c>
      <c r="B576" t="s">
        <v>29</v>
      </c>
      <c r="C576" s="3" t="s">
        <v>17</v>
      </c>
      <c r="D576" s="5">
        <v>7</v>
      </c>
      <c r="E576" s="7">
        <v>0.140444158232298</v>
      </c>
      <c r="F576" s="7">
        <v>0.119417894141117</v>
      </c>
      <c r="G576" s="7">
        <v>9.0047512860862697E-2</v>
      </c>
      <c r="H576" s="7">
        <v>7.2602840490041801E-2</v>
      </c>
      <c r="I576" s="7">
        <v>5.48905623997029E-2</v>
      </c>
      <c r="J576" s="7">
        <v>4.28492888254738E-2</v>
      </c>
      <c r="K576" s="7">
        <v>3.38533092477728E-2</v>
      </c>
      <c r="L576" s="7">
        <v>2.6197412353596801E-2</v>
      </c>
      <c r="M576" s="7">
        <v>2.05964114586892E-2</v>
      </c>
      <c r="N576" s="7">
        <v>1.6490500234143501E-2</v>
      </c>
    </row>
    <row r="577" spans="1:14" ht="15.6" x14ac:dyDescent="0.3">
      <c r="A577" t="s">
        <v>23</v>
      </c>
      <c r="B577" t="s">
        <v>29</v>
      </c>
      <c r="C577" s="3" t="s">
        <v>17</v>
      </c>
      <c r="D577" s="5">
        <v>8</v>
      </c>
      <c r="E577" s="7">
        <v>0.17326755100829599</v>
      </c>
      <c r="F577" s="7">
        <v>0.151588236335059</v>
      </c>
      <c r="G577" s="7">
        <v>0.108654441736677</v>
      </c>
      <c r="H577" s="7">
        <v>9.3166004439033598E-2</v>
      </c>
      <c r="I577" s="7">
        <v>6.8527219374534903E-2</v>
      </c>
      <c r="J577" s="7">
        <v>5.4542553466254202E-2</v>
      </c>
      <c r="K577" s="7">
        <v>4.1829433751004799E-2</v>
      </c>
      <c r="L577" s="7">
        <v>3.2029752442521098E-2</v>
      </c>
      <c r="M577" s="7">
        <v>2.53548238503233E-2</v>
      </c>
      <c r="N577" s="7">
        <v>2.01613433018373E-2</v>
      </c>
    </row>
  </sheetData>
  <autoFilter ref="A1:N577" xr:uid="{176862C1-2331-4A8A-8FD8-5A7E77BE568C}"/>
  <conditionalFormatting sqref="E130:N577">
    <cfRule type="cellIs" dxfId="0" priority="7" operator="lessThanOrEqual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8092-1548-4F99-8DD0-D73343F7DEE0}">
  <dimension ref="A1:J65"/>
  <sheetViews>
    <sheetView workbookViewId="0">
      <selection activeCell="B29" sqref="B29"/>
    </sheetView>
  </sheetViews>
  <sheetFormatPr defaultRowHeight="14.4" x14ac:dyDescent="0.3"/>
  <cols>
    <col min="1" max="1" width="16.6640625" bestFit="1" customWidth="1"/>
  </cols>
  <sheetData>
    <row r="1" spans="1:10" x14ac:dyDescent="0.3">
      <c r="A1" t="s">
        <v>24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s="3" t="s">
        <v>13</v>
      </c>
      <c r="B2" s="5">
        <v>8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3">
      <c r="A3" s="3" t="s">
        <v>13</v>
      </c>
      <c r="B3" s="5">
        <v>7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3">
      <c r="A4" s="3" t="s">
        <v>13</v>
      </c>
      <c r="B4" s="5">
        <v>6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3">
      <c r="A5" s="3" t="s">
        <v>13</v>
      </c>
      <c r="B5" s="5">
        <v>5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3">
      <c r="A6" s="3" t="s">
        <v>13</v>
      </c>
      <c r="B6" s="5">
        <v>4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3">
      <c r="A7" s="3" t="s">
        <v>13</v>
      </c>
      <c r="B7" s="5">
        <v>3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3">
      <c r="A8" s="3" t="s">
        <v>13</v>
      </c>
      <c r="B8" s="5">
        <v>2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3">
      <c r="A9" s="3" t="s">
        <v>13</v>
      </c>
      <c r="B9" s="5">
        <v>1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3">
      <c r="A10" s="3" t="s">
        <v>14</v>
      </c>
      <c r="B10" s="5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3">
      <c r="A11" s="3" t="s">
        <v>14</v>
      </c>
      <c r="B11" s="5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3">
      <c r="A12" s="3" t="s">
        <v>14</v>
      </c>
      <c r="B12" s="5">
        <v>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3">
      <c r="A13" s="3" t="s">
        <v>14</v>
      </c>
      <c r="B13" s="5">
        <v>5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3">
      <c r="A14" s="3" t="s">
        <v>14</v>
      </c>
      <c r="B14" s="5">
        <v>4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3">
      <c r="A15" s="3" t="s">
        <v>14</v>
      </c>
      <c r="B15" s="5">
        <v>3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3">
      <c r="A16" s="3" t="s">
        <v>14</v>
      </c>
      <c r="B16" s="5">
        <v>2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3">
      <c r="A17" s="3" t="s">
        <v>14</v>
      </c>
      <c r="B17" s="5">
        <v>1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3">
      <c r="A18" s="3" t="s">
        <v>12</v>
      </c>
      <c r="B18" s="5">
        <v>15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3">
      <c r="A19" s="3" t="s">
        <v>12</v>
      </c>
      <c r="B19" s="5">
        <v>14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3">
      <c r="A20" s="3" t="s">
        <v>12</v>
      </c>
      <c r="B20" s="5">
        <v>14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3">
      <c r="A21" s="3" t="s">
        <v>12</v>
      </c>
      <c r="B21" s="5">
        <v>12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3">
      <c r="A22" s="3" t="s">
        <v>12</v>
      </c>
      <c r="B22" s="5">
        <v>11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3">
      <c r="A23" s="3" t="s">
        <v>12</v>
      </c>
      <c r="B23" s="5">
        <v>10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3">
      <c r="A24" s="3" t="s">
        <v>12</v>
      </c>
      <c r="B24" s="5">
        <v>9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3">
      <c r="A25" s="3" t="s">
        <v>12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3">
      <c r="A26" s="3" t="s">
        <v>12</v>
      </c>
      <c r="B26" s="5">
        <v>7</v>
      </c>
      <c r="C26" s="3">
        <v>0</v>
      </c>
      <c r="D26" s="3">
        <v>14.285714285714286</v>
      </c>
      <c r="E26" s="3">
        <v>14.285714285714286</v>
      </c>
      <c r="F26" s="3">
        <v>14.285714285714286</v>
      </c>
      <c r="G26" s="3">
        <v>14.285714285714286</v>
      </c>
      <c r="H26" s="3">
        <v>14.285714285714286</v>
      </c>
      <c r="I26" s="3">
        <v>14.285714285714286</v>
      </c>
      <c r="J26" s="3">
        <v>14.285714285714286</v>
      </c>
    </row>
    <row r="27" spans="1:10" x14ac:dyDescent="0.3">
      <c r="A27" s="3" t="s">
        <v>12</v>
      </c>
      <c r="B27" s="5">
        <v>6</v>
      </c>
      <c r="C27" s="3">
        <v>0</v>
      </c>
      <c r="D27" s="3">
        <v>0</v>
      </c>
      <c r="E27" s="3">
        <v>16.666666666666668</v>
      </c>
      <c r="F27" s="3">
        <v>16.666666666666668</v>
      </c>
      <c r="G27" s="3">
        <v>16.666666666666668</v>
      </c>
      <c r="H27" s="3">
        <v>16.666666666666668</v>
      </c>
      <c r="I27" s="3">
        <v>16.666666666666668</v>
      </c>
      <c r="J27" s="3">
        <v>16.666666666666668</v>
      </c>
    </row>
    <row r="28" spans="1:10" x14ac:dyDescent="0.3">
      <c r="A28" s="3" t="s">
        <v>12</v>
      </c>
      <c r="B28" s="5">
        <v>5</v>
      </c>
      <c r="C28" s="3">
        <v>0</v>
      </c>
      <c r="D28" s="3">
        <v>0</v>
      </c>
      <c r="E28" s="3">
        <v>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</row>
    <row r="29" spans="1:10" x14ac:dyDescent="0.3">
      <c r="A29" s="3" t="s">
        <v>12</v>
      </c>
      <c r="B29" s="5">
        <v>4</v>
      </c>
      <c r="C29" s="3">
        <v>0</v>
      </c>
      <c r="D29" s="3">
        <v>0</v>
      </c>
      <c r="E29" s="3">
        <v>0</v>
      </c>
      <c r="F29" s="3">
        <v>0</v>
      </c>
      <c r="G29" s="3">
        <v>25</v>
      </c>
      <c r="H29" s="3">
        <v>25</v>
      </c>
      <c r="I29" s="3">
        <v>25</v>
      </c>
      <c r="J29" s="3">
        <v>25</v>
      </c>
    </row>
    <row r="30" spans="1:10" x14ac:dyDescent="0.3">
      <c r="A30" s="3" t="s">
        <v>12</v>
      </c>
      <c r="B30" s="5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33.333333333333336</v>
      </c>
      <c r="I30" s="3">
        <v>33.333333333333336</v>
      </c>
      <c r="J30" s="3">
        <v>33.333333333333336</v>
      </c>
    </row>
    <row r="31" spans="1:10" x14ac:dyDescent="0.3">
      <c r="A31" s="3" t="s">
        <v>12</v>
      </c>
      <c r="B31" s="5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50</v>
      </c>
      <c r="J31" s="3">
        <v>50</v>
      </c>
    </row>
    <row r="32" spans="1:10" x14ac:dyDescent="0.3">
      <c r="A32" s="3" t="s">
        <v>12</v>
      </c>
      <c r="B32" s="5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100</v>
      </c>
    </row>
    <row r="33" spans="1:10" x14ac:dyDescent="0.3">
      <c r="A33" s="4" t="s">
        <v>11</v>
      </c>
      <c r="B33" s="5">
        <v>1</v>
      </c>
      <c r="C33">
        <v>58.38</v>
      </c>
      <c r="D33">
        <v>22.83</v>
      </c>
      <c r="E33">
        <v>11.01</v>
      </c>
      <c r="F33">
        <v>3.89</v>
      </c>
      <c r="G33">
        <v>1.89</v>
      </c>
      <c r="H33">
        <v>1.07</v>
      </c>
      <c r="I33">
        <v>0.63400000000000001</v>
      </c>
      <c r="J33">
        <v>0.29299999999999998</v>
      </c>
    </row>
    <row r="34" spans="1:10" x14ac:dyDescent="0.3">
      <c r="A34" s="3" t="s">
        <v>15</v>
      </c>
      <c r="B34" s="5">
        <v>16</v>
      </c>
      <c r="C34" s="3">
        <v>100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x14ac:dyDescent="0.3">
      <c r="A35" s="3" t="s">
        <v>15</v>
      </c>
      <c r="B35" s="5">
        <v>15</v>
      </c>
      <c r="C35" s="3">
        <v>33.333333333333336</v>
      </c>
      <c r="D35" s="3">
        <v>66.666666666666671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3">
      <c r="A36" s="3" t="s">
        <v>15</v>
      </c>
      <c r="B36" s="5">
        <v>14</v>
      </c>
      <c r="C36" s="3">
        <v>16.666666666666668</v>
      </c>
      <c r="D36" s="3">
        <v>33.333333333333336</v>
      </c>
      <c r="E36" s="3">
        <v>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3">
      <c r="A37" s="3" t="s">
        <v>15</v>
      </c>
      <c r="B37" s="5">
        <v>13</v>
      </c>
      <c r="C37" s="3">
        <v>10</v>
      </c>
      <c r="D37" s="3">
        <v>20</v>
      </c>
      <c r="E37" s="3">
        <v>30</v>
      </c>
      <c r="F37" s="3">
        <v>40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3">
      <c r="A38" s="3" t="s">
        <v>15</v>
      </c>
      <c r="B38" s="5">
        <v>12</v>
      </c>
      <c r="C38" s="3">
        <v>6.666666666666667</v>
      </c>
      <c r="D38" s="3">
        <v>13.333333333333334</v>
      </c>
      <c r="E38" s="3">
        <v>20</v>
      </c>
      <c r="F38" s="3">
        <v>26.666666666666668</v>
      </c>
      <c r="G38" s="3">
        <v>33.333333333333336</v>
      </c>
      <c r="H38" s="3">
        <v>0</v>
      </c>
      <c r="I38" s="3">
        <v>0</v>
      </c>
      <c r="J38" s="3">
        <v>0</v>
      </c>
    </row>
    <row r="39" spans="1:10" x14ac:dyDescent="0.3">
      <c r="A39" s="3" t="s">
        <v>15</v>
      </c>
      <c r="B39" s="5">
        <v>11</v>
      </c>
      <c r="C39" s="3">
        <v>4.7619047619047619</v>
      </c>
      <c r="D39" s="3">
        <v>9.5238095238095237</v>
      </c>
      <c r="E39" s="3">
        <v>14.285714285714286</v>
      </c>
      <c r="F39" s="3">
        <v>19.047619047619047</v>
      </c>
      <c r="G39" s="3">
        <v>23.80952380952381</v>
      </c>
      <c r="H39" s="3">
        <v>28.571428571428573</v>
      </c>
      <c r="I39" s="3">
        <v>0</v>
      </c>
      <c r="J39" s="3">
        <v>0</v>
      </c>
    </row>
    <row r="40" spans="1:10" x14ac:dyDescent="0.3">
      <c r="A40" s="3" t="s">
        <v>15</v>
      </c>
      <c r="B40" s="5">
        <v>10</v>
      </c>
      <c r="C40" s="3">
        <v>3.5714285714285716</v>
      </c>
      <c r="D40" s="3">
        <v>7.1428571428571432</v>
      </c>
      <c r="E40" s="3">
        <v>10.714285714285714</v>
      </c>
      <c r="F40" s="3">
        <v>14.285714285714286</v>
      </c>
      <c r="G40" s="3">
        <v>17.857142857142858</v>
      </c>
      <c r="H40" s="3">
        <v>21.428571428571427</v>
      </c>
      <c r="I40" s="3">
        <v>25</v>
      </c>
      <c r="J40" s="3">
        <v>0</v>
      </c>
    </row>
    <row r="41" spans="1:10" x14ac:dyDescent="0.3">
      <c r="A41" s="3" t="s">
        <v>15</v>
      </c>
      <c r="B41" s="5">
        <v>9</v>
      </c>
      <c r="C41" s="3">
        <v>2.7777777777777777</v>
      </c>
      <c r="D41" s="3">
        <v>5.5555555555555554</v>
      </c>
      <c r="E41" s="3">
        <v>8.3333333333333339</v>
      </c>
      <c r="F41" s="3">
        <v>11.111111111111111</v>
      </c>
      <c r="G41" s="3">
        <v>13.888888888888889</v>
      </c>
      <c r="H41" s="3">
        <v>16.666666666666668</v>
      </c>
      <c r="I41" s="3">
        <v>19.444444444444443</v>
      </c>
      <c r="J41" s="3">
        <v>22.222222222222221</v>
      </c>
    </row>
    <row r="42" spans="1:10" x14ac:dyDescent="0.3">
      <c r="A42" s="3" t="s">
        <v>15</v>
      </c>
      <c r="B42" s="5">
        <v>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100</v>
      </c>
    </row>
    <row r="43" spans="1:10" x14ac:dyDescent="0.3">
      <c r="A43" s="3" t="s">
        <v>15</v>
      </c>
      <c r="B43" s="5">
        <v>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66.666666666666671</v>
      </c>
      <c r="J43" s="3">
        <v>33.333333333333336</v>
      </c>
    </row>
    <row r="44" spans="1:10" x14ac:dyDescent="0.3">
      <c r="A44" s="3" t="s">
        <v>15</v>
      </c>
      <c r="B44" s="5">
        <v>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50</v>
      </c>
      <c r="I44" s="3">
        <v>33.333333333333336</v>
      </c>
      <c r="J44" s="3">
        <v>16.666666666666668</v>
      </c>
    </row>
    <row r="45" spans="1:10" x14ac:dyDescent="0.3">
      <c r="A45" s="3" t="s">
        <v>15</v>
      </c>
      <c r="B45" s="5">
        <v>5</v>
      </c>
      <c r="C45" s="3">
        <v>0</v>
      </c>
      <c r="D45" s="3">
        <v>0</v>
      </c>
      <c r="E45" s="3">
        <v>0</v>
      </c>
      <c r="F45" s="3">
        <v>0</v>
      </c>
      <c r="G45" s="3">
        <v>40</v>
      </c>
      <c r="H45" s="3">
        <v>30</v>
      </c>
      <c r="I45" s="3">
        <v>20</v>
      </c>
      <c r="J45" s="3">
        <v>10</v>
      </c>
    </row>
    <row r="46" spans="1:10" x14ac:dyDescent="0.3">
      <c r="A46" s="3" t="s">
        <v>15</v>
      </c>
      <c r="B46" s="5">
        <v>4</v>
      </c>
      <c r="C46" s="3">
        <v>0</v>
      </c>
      <c r="D46" s="3">
        <v>0</v>
      </c>
      <c r="E46" s="3">
        <v>0</v>
      </c>
      <c r="F46" s="3">
        <v>33.333333333333336</v>
      </c>
      <c r="G46" s="3">
        <v>26.666666666666668</v>
      </c>
      <c r="H46" s="3">
        <v>20</v>
      </c>
      <c r="I46" s="3">
        <v>13.333333333333334</v>
      </c>
      <c r="J46" s="3">
        <v>6.666666666666667</v>
      </c>
    </row>
    <row r="47" spans="1:10" x14ac:dyDescent="0.3">
      <c r="A47" s="3" t="s">
        <v>15</v>
      </c>
      <c r="B47" s="5">
        <v>3</v>
      </c>
      <c r="C47" s="3">
        <v>0</v>
      </c>
      <c r="D47" s="3">
        <v>0</v>
      </c>
      <c r="E47" s="3">
        <v>28.571428571428573</v>
      </c>
      <c r="F47" s="3">
        <v>23.80952380952381</v>
      </c>
      <c r="G47" s="3">
        <v>19.047619047619047</v>
      </c>
      <c r="H47" s="3">
        <v>14.285714285714286</v>
      </c>
      <c r="I47" s="3">
        <v>9.5238095238095237</v>
      </c>
      <c r="J47" s="3">
        <v>4.7619047619047619</v>
      </c>
    </row>
    <row r="48" spans="1:10" x14ac:dyDescent="0.3">
      <c r="A48" s="3" t="s">
        <v>15</v>
      </c>
      <c r="B48" s="5">
        <v>2</v>
      </c>
      <c r="C48" s="3">
        <v>0</v>
      </c>
      <c r="D48" s="3">
        <v>25</v>
      </c>
      <c r="E48" s="3">
        <v>21.428571428571427</v>
      </c>
      <c r="F48" s="3">
        <v>17.857142857142858</v>
      </c>
      <c r="G48" s="3">
        <v>14.285714285714286</v>
      </c>
      <c r="H48" s="3">
        <v>10.714285714285714</v>
      </c>
      <c r="I48" s="3">
        <v>7.1428571428571432</v>
      </c>
      <c r="J48" s="3">
        <v>3.5714285714285716</v>
      </c>
    </row>
    <row r="49" spans="1:10" x14ac:dyDescent="0.3">
      <c r="A49" s="3" t="s">
        <v>15</v>
      </c>
      <c r="B49" s="5">
        <v>1</v>
      </c>
      <c r="C49" s="3">
        <v>22.222222222222221</v>
      </c>
      <c r="D49" s="3">
        <v>19.444444444444443</v>
      </c>
      <c r="E49" s="3">
        <v>16.666666666666668</v>
      </c>
      <c r="F49" s="3">
        <v>13.888888888888889</v>
      </c>
      <c r="G49" s="3">
        <v>11.111111111111111</v>
      </c>
      <c r="H49" s="3">
        <v>8.3333333333333339</v>
      </c>
      <c r="I49" s="3">
        <v>5.5555555555555554</v>
      </c>
      <c r="J49" s="3">
        <v>2.7777777777777777</v>
      </c>
    </row>
    <row r="50" spans="1:10" x14ac:dyDescent="0.3">
      <c r="A50" s="3" t="s">
        <v>16</v>
      </c>
      <c r="B50" s="5">
        <v>8</v>
      </c>
      <c r="C50" s="3">
        <v>26.666666666666668</v>
      </c>
      <c r="D50" s="3">
        <v>15</v>
      </c>
      <c r="E50" s="3">
        <v>6.666666666666667</v>
      </c>
      <c r="F50" s="3">
        <v>1.6666666666666667</v>
      </c>
      <c r="G50" s="3">
        <v>1.6666666666666667</v>
      </c>
      <c r="H50" s="3">
        <v>6.666666666666667</v>
      </c>
      <c r="I50" s="3">
        <v>15</v>
      </c>
      <c r="J50" s="3">
        <v>26.666666666666668</v>
      </c>
    </row>
    <row r="51" spans="1:10" x14ac:dyDescent="0.3">
      <c r="A51" s="3" t="s">
        <v>16</v>
      </c>
      <c r="B51" s="5">
        <v>7</v>
      </c>
      <c r="C51" s="3">
        <v>23.148148148148149</v>
      </c>
      <c r="D51" s="3">
        <v>14.814814814814815</v>
      </c>
      <c r="E51" s="3">
        <v>8.3333333333333339</v>
      </c>
      <c r="F51" s="3">
        <v>3.7037037037037037</v>
      </c>
      <c r="G51" s="3">
        <v>3.7037037037037037</v>
      </c>
      <c r="H51" s="3">
        <v>8.3333333333333339</v>
      </c>
      <c r="I51" s="3">
        <v>14.814814814814815</v>
      </c>
      <c r="J51" s="3">
        <v>23.148148148148149</v>
      </c>
    </row>
    <row r="52" spans="1:10" x14ac:dyDescent="0.3">
      <c r="A52" s="3" t="s">
        <v>16</v>
      </c>
      <c r="B52" s="5">
        <v>6</v>
      </c>
      <c r="C52" s="3">
        <v>19.444444444444443</v>
      </c>
      <c r="D52" s="3">
        <v>14.285714285714286</v>
      </c>
      <c r="E52" s="3">
        <v>9.9206349206349209</v>
      </c>
      <c r="F52" s="3">
        <v>6.3492063492063489</v>
      </c>
      <c r="G52" s="3">
        <v>6.3492063492063489</v>
      </c>
      <c r="H52" s="3">
        <v>9.9206349206349209</v>
      </c>
      <c r="I52" s="3">
        <v>14.285714285714286</v>
      </c>
      <c r="J52" s="3">
        <v>19.444444444444443</v>
      </c>
    </row>
    <row r="53" spans="1:10" x14ac:dyDescent="0.3">
      <c r="A53" s="3" t="s">
        <v>16</v>
      </c>
      <c r="B53" s="5">
        <v>5</v>
      </c>
      <c r="C53" s="3">
        <v>16.530054644808743</v>
      </c>
      <c r="D53" s="3">
        <v>13.66120218579235</v>
      </c>
      <c r="E53" s="3">
        <v>11.065573770491802</v>
      </c>
      <c r="F53" s="3">
        <v>8.7431693989071047</v>
      </c>
      <c r="G53" s="3">
        <v>8.7431693989071047</v>
      </c>
      <c r="H53" s="3">
        <v>11.065573770491802</v>
      </c>
      <c r="I53" s="3">
        <v>13.66120218579235</v>
      </c>
      <c r="J53" s="3">
        <v>16.530054644808743</v>
      </c>
    </row>
    <row r="54" spans="1:10" x14ac:dyDescent="0.3">
      <c r="A54" s="3" t="s">
        <v>16</v>
      </c>
      <c r="B54" s="5">
        <v>4</v>
      </c>
      <c r="C54" s="3">
        <v>8.7431693989071047</v>
      </c>
      <c r="D54" s="3">
        <v>11.065573770491802</v>
      </c>
      <c r="E54" s="3">
        <v>13.66120218579235</v>
      </c>
      <c r="F54" s="3">
        <v>16.530054644808743</v>
      </c>
      <c r="G54" s="3">
        <v>16.530054644808743</v>
      </c>
      <c r="H54" s="3">
        <v>13.66120218579235</v>
      </c>
      <c r="I54" s="3">
        <v>11.065573770491802</v>
      </c>
      <c r="J54" s="3">
        <v>8.7431693989071047</v>
      </c>
    </row>
    <row r="55" spans="1:10" x14ac:dyDescent="0.3">
      <c r="A55" s="3" t="s">
        <v>16</v>
      </c>
      <c r="B55" s="5">
        <v>3</v>
      </c>
      <c r="C55" s="3">
        <v>6.3492063492063489</v>
      </c>
      <c r="D55" s="3">
        <v>9.9206349206349209</v>
      </c>
      <c r="E55" s="3">
        <v>14.285714285714286</v>
      </c>
      <c r="F55" s="3">
        <v>19.444444444444443</v>
      </c>
      <c r="G55" s="3">
        <v>19.444444444444443</v>
      </c>
      <c r="H55" s="3">
        <v>14.285714285714286</v>
      </c>
      <c r="I55" s="3">
        <v>9.9206349206349209</v>
      </c>
      <c r="J55" s="3">
        <v>6.3492063492063489</v>
      </c>
    </row>
    <row r="56" spans="1:10" x14ac:dyDescent="0.3">
      <c r="A56" s="3" t="s">
        <v>16</v>
      </c>
      <c r="B56" s="5">
        <v>2</v>
      </c>
      <c r="C56" s="3">
        <v>3.7037037037037037</v>
      </c>
      <c r="D56" s="3">
        <v>8.3333333333333339</v>
      </c>
      <c r="E56" s="3">
        <v>14.814814814814815</v>
      </c>
      <c r="F56" s="3">
        <v>23.148148148148149</v>
      </c>
      <c r="G56" s="3">
        <v>23.148148148148149</v>
      </c>
      <c r="H56" s="3">
        <v>14.814814814814815</v>
      </c>
      <c r="I56" s="3">
        <v>8.3333333333333339</v>
      </c>
      <c r="J56" s="3">
        <v>3.7037037037037037</v>
      </c>
    </row>
    <row r="57" spans="1:10" x14ac:dyDescent="0.3">
      <c r="A57" s="3" t="s">
        <v>16</v>
      </c>
      <c r="B57" s="5">
        <v>1</v>
      </c>
      <c r="C57" s="3">
        <v>1.6666666666666667</v>
      </c>
      <c r="D57" s="3">
        <v>6.666666666666667</v>
      </c>
      <c r="E57" s="3">
        <v>15</v>
      </c>
      <c r="F57" s="3">
        <v>26.666666666666668</v>
      </c>
      <c r="G57" s="3">
        <v>26.666666666666668</v>
      </c>
      <c r="H57" s="3">
        <v>15</v>
      </c>
      <c r="I57" s="3">
        <v>6.666666666666667</v>
      </c>
      <c r="J57" s="3">
        <v>1.6666666666666667</v>
      </c>
    </row>
    <row r="58" spans="1:10" x14ac:dyDescent="0.3">
      <c r="A58" s="3" t="s">
        <v>17</v>
      </c>
      <c r="B58" s="5">
        <v>8</v>
      </c>
      <c r="C58" s="3">
        <v>50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50</v>
      </c>
    </row>
    <row r="59" spans="1:10" x14ac:dyDescent="0.3">
      <c r="A59" s="3" t="s">
        <v>17</v>
      </c>
      <c r="B59" s="5">
        <v>7</v>
      </c>
      <c r="C59" s="3">
        <v>33.333333333333336</v>
      </c>
      <c r="D59" s="3">
        <v>16.666666666666668</v>
      </c>
      <c r="E59" s="3">
        <v>0</v>
      </c>
      <c r="F59" s="3">
        <v>0</v>
      </c>
      <c r="G59" s="3">
        <v>0</v>
      </c>
      <c r="H59" s="3">
        <v>0</v>
      </c>
      <c r="I59" s="3">
        <v>16.666666666666668</v>
      </c>
      <c r="J59" s="3">
        <v>33.333333333333336</v>
      </c>
    </row>
    <row r="60" spans="1:10" x14ac:dyDescent="0.3">
      <c r="A60" s="3" t="s">
        <v>17</v>
      </c>
      <c r="B60" s="5">
        <v>6</v>
      </c>
      <c r="C60" s="3">
        <v>25</v>
      </c>
      <c r="D60" s="3">
        <v>16.666666666666668</v>
      </c>
      <c r="E60" s="3">
        <v>8.3333333333333339</v>
      </c>
      <c r="F60" s="3">
        <v>0</v>
      </c>
      <c r="G60" s="3">
        <v>0</v>
      </c>
      <c r="H60" s="3">
        <v>8.3333333333333339</v>
      </c>
      <c r="I60" s="3">
        <v>16.666666666666668</v>
      </c>
      <c r="J60" s="3">
        <v>25</v>
      </c>
    </row>
    <row r="61" spans="1:10" x14ac:dyDescent="0.3">
      <c r="A61" s="3" t="s">
        <v>17</v>
      </c>
      <c r="B61" s="5">
        <v>5</v>
      </c>
      <c r="C61" s="3">
        <v>20</v>
      </c>
      <c r="D61" s="3">
        <v>15</v>
      </c>
      <c r="E61" s="3">
        <v>10</v>
      </c>
      <c r="F61" s="3">
        <v>5</v>
      </c>
      <c r="G61" s="3">
        <v>5</v>
      </c>
      <c r="H61" s="3">
        <v>10</v>
      </c>
      <c r="I61" s="3">
        <v>15</v>
      </c>
      <c r="J61" s="3">
        <v>20</v>
      </c>
    </row>
    <row r="62" spans="1:10" x14ac:dyDescent="0.3">
      <c r="A62" s="3" t="s">
        <v>17</v>
      </c>
      <c r="B62" s="5">
        <v>4</v>
      </c>
      <c r="C62" s="3">
        <v>0</v>
      </c>
      <c r="D62" s="3">
        <v>0</v>
      </c>
      <c r="E62" s="3">
        <v>0</v>
      </c>
      <c r="F62" s="3">
        <v>50</v>
      </c>
      <c r="G62" s="3">
        <v>50</v>
      </c>
      <c r="H62" s="3">
        <v>0</v>
      </c>
      <c r="I62" s="3">
        <v>0</v>
      </c>
      <c r="J62" s="3">
        <v>0</v>
      </c>
    </row>
    <row r="63" spans="1:10" x14ac:dyDescent="0.3">
      <c r="A63" s="3" t="s">
        <v>17</v>
      </c>
      <c r="B63" s="5">
        <v>3</v>
      </c>
      <c r="C63" s="3">
        <v>0</v>
      </c>
      <c r="D63" s="3">
        <v>0</v>
      </c>
      <c r="E63" s="3">
        <v>16.666666666666668</v>
      </c>
      <c r="F63" s="3">
        <v>33.333333333333336</v>
      </c>
      <c r="G63" s="3">
        <v>33.333333333333336</v>
      </c>
      <c r="H63" s="3">
        <v>16.666666666666668</v>
      </c>
      <c r="I63" s="3">
        <v>0</v>
      </c>
      <c r="J63" s="3">
        <v>0</v>
      </c>
    </row>
    <row r="64" spans="1:10" x14ac:dyDescent="0.3">
      <c r="A64" s="3" t="s">
        <v>17</v>
      </c>
      <c r="B64" s="5">
        <v>2</v>
      </c>
      <c r="C64" s="3">
        <v>0</v>
      </c>
      <c r="D64" s="3">
        <v>8.3333333333333339</v>
      </c>
      <c r="E64" s="3">
        <v>16.666666666666668</v>
      </c>
      <c r="F64" s="3">
        <v>25</v>
      </c>
      <c r="G64" s="3">
        <v>25</v>
      </c>
      <c r="H64" s="3">
        <v>16.666666666666668</v>
      </c>
      <c r="I64" s="3">
        <v>8.3333333333333339</v>
      </c>
      <c r="J64" s="3">
        <v>0</v>
      </c>
    </row>
    <row r="65" spans="1:10" x14ac:dyDescent="0.3">
      <c r="A65" s="3" t="s">
        <v>17</v>
      </c>
      <c r="B65" s="5">
        <v>1</v>
      </c>
      <c r="C65" s="3">
        <v>5</v>
      </c>
      <c r="D65" s="3">
        <v>10</v>
      </c>
      <c r="E65" s="3">
        <v>15</v>
      </c>
      <c r="F65" s="3">
        <v>20</v>
      </c>
      <c r="G65" s="3">
        <v>20</v>
      </c>
      <c r="H65" s="3">
        <v>15</v>
      </c>
      <c r="I65" s="3">
        <v>10</v>
      </c>
      <c r="J65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5CE9-5E3E-439E-A888-05440814FC02}">
  <dimension ref="A1:J65"/>
  <sheetViews>
    <sheetView workbookViewId="0">
      <selection activeCell="C2" sqref="C2"/>
    </sheetView>
  </sheetViews>
  <sheetFormatPr defaultRowHeight="14.4" x14ac:dyDescent="0.3"/>
  <cols>
    <col min="1" max="1" width="16.6640625" bestFit="1" customWidth="1"/>
  </cols>
  <sheetData>
    <row r="1" spans="1:10" x14ac:dyDescent="0.3">
      <c r="A1" t="s">
        <v>40</v>
      </c>
      <c r="B1" t="s">
        <v>41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s="3" t="s">
        <v>13</v>
      </c>
      <c r="B2" s="5">
        <v>1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3">
      <c r="A3" s="3" t="s">
        <v>13</v>
      </c>
      <c r="B3" s="5">
        <v>2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3">
      <c r="A4" s="3" t="s">
        <v>13</v>
      </c>
      <c r="B4" s="5">
        <v>3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3">
      <c r="A5" s="3" t="s">
        <v>13</v>
      </c>
      <c r="B5" s="5">
        <v>4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3">
      <c r="A6" s="3" t="s">
        <v>13</v>
      </c>
      <c r="B6" s="5">
        <v>5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3">
      <c r="A7" s="3" t="s">
        <v>13</v>
      </c>
      <c r="B7" s="5">
        <v>6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3">
      <c r="A8" s="3" t="s">
        <v>13</v>
      </c>
      <c r="B8" s="5">
        <v>7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3">
      <c r="A9" s="3" t="s">
        <v>13</v>
      </c>
      <c r="B9" s="5">
        <v>8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3">
      <c r="A10" s="3" t="s">
        <v>14</v>
      </c>
      <c r="B10" s="5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3">
      <c r="A11" s="3" t="s">
        <v>14</v>
      </c>
      <c r="B11" s="5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3">
      <c r="A12" s="3" t="s">
        <v>14</v>
      </c>
      <c r="B12" s="5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3">
      <c r="A13" s="3" t="s">
        <v>14</v>
      </c>
      <c r="B13" s="5">
        <v>4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3">
      <c r="A14" s="3" t="s">
        <v>14</v>
      </c>
      <c r="B14" s="5">
        <v>5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3">
      <c r="A15" s="3" t="s">
        <v>14</v>
      </c>
      <c r="B15" s="5">
        <v>6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3">
      <c r="A16" s="3" t="s">
        <v>14</v>
      </c>
      <c r="B16" s="5">
        <v>7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3">
      <c r="A17" s="3" t="s">
        <v>14</v>
      </c>
      <c r="B17" s="5">
        <v>8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3">
      <c r="A18" s="3" t="s">
        <v>12</v>
      </c>
      <c r="B18" s="5">
        <v>1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3">
      <c r="A19" s="3" t="s">
        <v>12</v>
      </c>
      <c r="B19" s="5">
        <v>2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3">
      <c r="A20" s="3" t="s">
        <v>12</v>
      </c>
      <c r="B20" s="5">
        <v>3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3">
      <c r="A21" s="3" t="s">
        <v>12</v>
      </c>
      <c r="B21" s="5">
        <v>4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3">
      <c r="A22" s="3" t="s">
        <v>12</v>
      </c>
      <c r="B22" s="5">
        <v>5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3">
      <c r="A23" s="3" t="s">
        <v>12</v>
      </c>
      <c r="B23" s="5">
        <v>6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3">
      <c r="A24" s="3" t="s">
        <v>12</v>
      </c>
      <c r="B24" s="5">
        <v>7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3">
      <c r="A25" s="3" t="s">
        <v>12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3">
      <c r="A26" s="3" t="s">
        <v>42</v>
      </c>
      <c r="B26" s="5">
        <v>1</v>
      </c>
      <c r="C26" s="3">
        <v>0</v>
      </c>
      <c r="D26" s="3">
        <v>14.285714285714286</v>
      </c>
      <c r="E26" s="3">
        <v>14.285714285714286</v>
      </c>
      <c r="F26" s="3">
        <v>14.285714285714286</v>
      </c>
      <c r="G26" s="3">
        <v>14.285714285714286</v>
      </c>
      <c r="H26" s="3">
        <v>14.285714285714286</v>
      </c>
      <c r="I26" s="3">
        <v>14.285714285714286</v>
      </c>
      <c r="J26" s="3">
        <v>14.285714285714286</v>
      </c>
    </row>
    <row r="27" spans="1:10" x14ac:dyDescent="0.3">
      <c r="A27" s="3" t="s">
        <v>42</v>
      </c>
      <c r="B27" s="5">
        <v>2</v>
      </c>
      <c r="C27" s="3">
        <v>0</v>
      </c>
      <c r="D27" s="3">
        <v>0</v>
      </c>
      <c r="E27" s="3">
        <v>16.666666666666668</v>
      </c>
      <c r="F27" s="3">
        <v>16.666666666666668</v>
      </c>
      <c r="G27" s="3">
        <v>16.666666666666668</v>
      </c>
      <c r="H27" s="3">
        <v>16.666666666666668</v>
      </c>
      <c r="I27" s="3">
        <v>16.666666666666668</v>
      </c>
      <c r="J27" s="3">
        <v>16.666666666666668</v>
      </c>
    </row>
    <row r="28" spans="1:10" x14ac:dyDescent="0.3">
      <c r="A28" s="3" t="s">
        <v>42</v>
      </c>
      <c r="B28" s="5">
        <v>3</v>
      </c>
      <c r="C28" s="3">
        <v>0</v>
      </c>
      <c r="D28" s="3">
        <v>0</v>
      </c>
      <c r="E28" s="3">
        <v>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</row>
    <row r="29" spans="1:10" x14ac:dyDescent="0.3">
      <c r="A29" s="3" t="s">
        <v>42</v>
      </c>
      <c r="B29" s="5">
        <v>4</v>
      </c>
      <c r="C29" s="3">
        <v>0</v>
      </c>
      <c r="D29" s="3">
        <v>0</v>
      </c>
      <c r="E29" s="3">
        <v>0</v>
      </c>
      <c r="F29" s="3">
        <v>0</v>
      </c>
      <c r="G29" s="3">
        <v>25</v>
      </c>
      <c r="H29" s="3">
        <v>25</v>
      </c>
      <c r="I29" s="3">
        <v>25</v>
      </c>
      <c r="J29" s="3">
        <v>25</v>
      </c>
    </row>
    <row r="30" spans="1:10" x14ac:dyDescent="0.3">
      <c r="A30" s="3" t="s">
        <v>42</v>
      </c>
      <c r="B30" s="5">
        <v>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33.333333333333336</v>
      </c>
      <c r="I30" s="3">
        <v>33.333333333333336</v>
      </c>
      <c r="J30" s="3">
        <v>33.333333333333336</v>
      </c>
    </row>
    <row r="31" spans="1:10" x14ac:dyDescent="0.3">
      <c r="A31" s="3" t="s">
        <v>42</v>
      </c>
      <c r="B31" s="5">
        <v>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50</v>
      </c>
      <c r="J31" s="3">
        <v>50</v>
      </c>
    </row>
    <row r="32" spans="1:10" x14ac:dyDescent="0.3">
      <c r="A32" s="3" t="s">
        <v>42</v>
      </c>
      <c r="B32" s="5">
        <v>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100</v>
      </c>
    </row>
    <row r="33" spans="1:10" x14ac:dyDescent="0.3">
      <c r="A33" s="4" t="s">
        <v>11</v>
      </c>
      <c r="B33" s="5">
        <v>1</v>
      </c>
      <c r="C33">
        <v>58.38</v>
      </c>
      <c r="D33">
        <v>22.83</v>
      </c>
      <c r="E33">
        <v>11.01</v>
      </c>
      <c r="F33">
        <v>3.89</v>
      </c>
      <c r="G33">
        <v>1.89</v>
      </c>
      <c r="H33">
        <v>1.07</v>
      </c>
      <c r="I33">
        <v>0.63400000000000001</v>
      </c>
      <c r="J33">
        <v>0.29299999999999998</v>
      </c>
    </row>
    <row r="34" spans="1:10" x14ac:dyDescent="0.3">
      <c r="A34" s="3" t="s">
        <v>15</v>
      </c>
      <c r="B34" s="5">
        <v>1</v>
      </c>
      <c r="C34" s="3">
        <v>100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x14ac:dyDescent="0.3">
      <c r="A35" s="3" t="s">
        <v>15</v>
      </c>
      <c r="B35" s="5">
        <v>2</v>
      </c>
      <c r="C35" s="3">
        <v>33.333333333333336</v>
      </c>
      <c r="D35" s="3">
        <v>66.666666666666671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3">
      <c r="A36" s="3" t="s">
        <v>15</v>
      </c>
      <c r="B36" s="5">
        <v>3</v>
      </c>
      <c r="C36" s="3">
        <v>16.666666666666668</v>
      </c>
      <c r="D36" s="3">
        <v>33.333333333333336</v>
      </c>
      <c r="E36" s="3">
        <v>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3">
      <c r="A37" s="3" t="s">
        <v>15</v>
      </c>
      <c r="B37" s="5">
        <v>4</v>
      </c>
      <c r="C37" s="3">
        <v>10</v>
      </c>
      <c r="D37" s="3">
        <v>20</v>
      </c>
      <c r="E37" s="3">
        <v>30</v>
      </c>
      <c r="F37" s="3">
        <v>40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3">
      <c r="A38" s="3" t="s">
        <v>15</v>
      </c>
      <c r="B38" s="5">
        <v>5</v>
      </c>
      <c r="C38" s="3">
        <v>6.666666666666667</v>
      </c>
      <c r="D38" s="3">
        <v>13.333333333333334</v>
      </c>
      <c r="E38" s="3">
        <v>20</v>
      </c>
      <c r="F38" s="3">
        <v>26.666666666666668</v>
      </c>
      <c r="G38" s="3">
        <v>33.333333333333336</v>
      </c>
      <c r="H38" s="3">
        <v>0</v>
      </c>
      <c r="I38" s="3">
        <v>0</v>
      </c>
      <c r="J38" s="3">
        <v>0</v>
      </c>
    </row>
    <row r="39" spans="1:10" x14ac:dyDescent="0.3">
      <c r="A39" s="3" t="s">
        <v>15</v>
      </c>
      <c r="B39" s="5">
        <v>6</v>
      </c>
      <c r="C39" s="3">
        <v>4.7619047619047619</v>
      </c>
      <c r="D39" s="3">
        <v>9.5238095238095237</v>
      </c>
      <c r="E39" s="3">
        <v>14.285714285714286</v>
      </c>
      <c r="F39" s="3">
        <v>19.047619047619047</v>
      </c>
      <c r="G39" s="3">
        <v>23.80952380952381</v>
      </c>
      <c r="H39" s="3">
        <v>28.571428571428573</v>
      </c>
      <c r="I39" s="3">
        <v>0</v>
      </c>
      <c r="J39" s="3">
        <v>0</v>
      </c>
    </row>
    <row r="40" spans="1:10" x14ac:dyDescent="0.3">
      <c r="A40" s="3" t="s">
        <v>15</v>
      </c>
      <c r="B40" s="5">
        <v>7</v>
      </c>
      <c r="C40" s="3">
        <v>3.5714285714285716</v>
      </c>
      <c r="D40" s="3">
        <v>7.1428571428571432</v>
      </c>
      <c r="E40" s="3">
        <v>10.714285714285714</v>
      </c>
      <c r="F40" s="3">
        <v>14.285714285714286</v>
      </c>
      <c r="G40" s="3">
        <v>17.857142857142858</v>
      </c>
      <c r="H40" s="3">
        <v>21.428571428571427</v>
      </c>
      <c r="I40" s="3">
        <v>25</v>
      </c>
      <c r="J40" s="3">
        <v>0</v>
      </c>
    </row>
    <row r="41" spans="1:10" x14ac:dyDescent="0.3">
      <c r="A41" s="3" t="s">
        <v>15</v>
      </c>
      <c r="B41" s="5">
        <v>8</v>
      </c>
      <c r="C41" s="3">
        <v>2.7777777777777777</v>
      </c>
      <c r="D41" s="3">
        <v>5.5555555555555554</v>
      </c>
      <c r="E41" s="3">
        <v>8.3333333333333339</v>
      </c>
      <c r="F41" s="3">
        <v>11.111111111111111</v>
      </c>
      <c r="G41" s="3">
        <v>13.888888888888889</v>
      </c>
      <c r="H41" s="3">
        <v>16.666666666666668</v>
      </c>
      <c r="I41" s="3">
        <v>19.444444444444443</v>
      </c>
      <c r="J41" s="3">
        <v>22.222222222222221</v>
      </c>
    </row>
    <row r="42" spans="1:10" x14ac:dyDescent="0.3">
      <c r="A42" s="3" t="s">
        <v>43</v>
      </c>
      <c r="B42" s="5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100</v>
      </c>
    </row>
    <row r="43" spans="1:10" x14ac:dyDescent="0.3">
      <c r="A43" s="3" t="s">
        <v>43</v>
      </c>
      <c r="B43" s="5">
        <v>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66.666666666666671</v>
      </c>
      <c r="J43" s="3">
        <v>33.333333333333336</v>
      </c>
    </row>
    <row r="44" spans="1:10" x14ac:dyDescent="0.3">
      <c r="A44" s="3" t="s">
        <v>43</v>
      </c>
      <c r="B44" s="5">
        <v>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50</v>
      </c>
      <c r="I44" s="3">
        <v>33.333333333333336</v>
      </c>
      <c r="J44" s="3">
        <v>16.666666666666668</v>
      </c>
    </row>
    <row r="45" spans="1:10" x14ac:dyDescent="0.3">
      <c r="A45" s="3" t="s">
        <v>43</v>
      </c>
      <c r="B45" s="5">
        <v>4</v>
      </c>
      <c r="C45" s="3">
        <v>0</v>
      </c>
      <c r="D45" s="3">
        <v>0</v>
      </c>
      <c r="E45" s="3">
        <v>0</v>
      </c>
      <c r="F45" s="3">
        <v>0</v>
      </c>
      <c r="G45" s="3">
        <v>40</v>
      </c>
      <c r="H45" s="3">
        <v>30</v>
      </c>
      <c r="I45" s="3">
        <v>20</v>
      </c>
      <c r="J45" s="3">
        <v>10</v>
      </c>
    </row>
    <row r="46" spans="1:10" x14ac:dyDescent="0.3">
      <c r="A46" s="3" t="s">
        <v>43</v>
      </c>
      <c r="B46" s="5">
        <v>5</v>
      </c>
      <c r="C46" s="3">
        <v>0</v>
      </c>
      <c r="D46" s="3">
        <v>0</v>
      </c>
      <c r="E46" s="3">
        <v>0</v>
      </c>
      <c r="F46" s="3">
        <v>33.333333333333336</v>
      </c>
      <c r="G46" s="3">
        <v>26.666666666666668</v>
      </c>
      <c r="H46" s="3">
        <v>20</v>
      </c>
      <c r="I46" s="3">
        <v>13.333333333333334</v>
      </c>
      <c r="J46" s="3">
        <v>6.666666666666667</v>
      </c>
    </row>
    <row r="47" spans="1:10" x14ac:dyDescent="0.3">
      <c r="A47" s="3" t="s">
        <v>43</v>
      </c>
      <c r="B47" s="5">
        <v>6</v>
      </c>
      <c r="C47" s="3">
        <v>0</v>
      </c>
      <c r="D47" s="3">
        <v>0</v>
      </c>
      <c r="E47" s="3">
        <v>28.571428571428573</v>
      </c>
      <c r="F47" s="3">
        <v>23.80952380952381</v>
      </c>
      <c r="G47" s="3">
        <v>19.047619047619047</v>
      </c>
      <c r="H47" s="3">
        <v>14.285714285714286</v>
      </c>
      <c r="I47" s="3">
        <v>9.5238095238095237</v>
      </c>
      <c r="J47" s="3">
        <v>4.7619047619047619</v>
      </c>
    </row>
    <row r="48" spans="1:10" x14ac:dyDescent="0.3">
      <c r="A48" s="3" t="s">
        <v>43</v>
      </c>
      <c r="B48" s="5">
        <v>7</v>
      </c>
      <c r="C48" s="3">
        <v>0</v>
      </c>
      <c r="D48" s="3">
        <v>25</v>
      </c>
      <c r="E48" s="3">
        <v>21.428571428571427</v>
      </c>
      <c r="F48" s="3">
        <v>17.857142857142858</v>
      </c>
      <c r="G48" s="3">
        <v>14.285714285714286</v>
      </c>
      <c r="H48" s="3">
        <v>10.714285714285714</v>
      </c>
      <c r="I48" s="3">
        <v>7.1428571428571432</v>
      </c>
      <c r="J48" s="3">
        <v>3.5714285714285716</v>
      </c>
    </row>
    <row r="49" spans="1:10" x14ac:dyDescent="0.3">
      <c r="A49" s="3" t="s">
        <v>43</v>
      </c>
      <c r="B49" s="5">
        <v>8</v>
      </c>
      <c r="C49" s="3">
        <v>22.222222222222221</v>
      </c>
      <c r="D49" s="3">
        <v>19.444444444444443</v>
      </c>
      <c r="E49" s="3">
        <v>16.666666666666668</v>
      </c>
      <c r="F49" s="3">
        <v>13.888888888888889</v>
      </c>
      <c r="G49" s="3">
        <v>11.111111111111111</v>
      </c>
      <c r="H49" s="3">
        <v>8.3333333333333339</v>
      </c>
      <c r="I49" s="3">
        <v>5.5555555555555554</v>
      </c>
      <c r="J49" s="3">
        <v>2.7777777777777777</v>
      </c>
    </row>
    <row r="50" spans="1:10" x14ac:dyDescent="0.3">
      <c r="A50" s="3" t="s">
        <v>16</v>
      </c>
      <c r="B50" s="5">
        <v>1</v>
      </c>
      <c r="C50" s="3">
        <v>26.666666666666668</v>
      </c>
      <c r="D50" s="3">
        <v>15</v>
      </c>
      <c r="E50" s="3">
        <v>6.666666666666667</v>
      </c>
      <c r="F50" s="3">
        <v>1.6666666666666667</v>
      </c>
      <c r="G50" s="3">
        <v>1.6666666666666667</v>
      </c>
      <c r="H50" s="3">
        <v>6.666666666666667</v>
      </c>
      <c r="I50" s="3">
        <v>15</v>
      </c>
      <c r="J50" s="3">
        <v>26.666666666666668</v>
      </c>
    </row>
    <row r="51" spans="1:10" x14ac:dyDescent="0.3">
      <c r="A51" s="3" t="s">
        <v>16</v>
      </c>
      <c r="B51" s="5">
        <v>2</v>
      </c>
      <c r="C51" s="3">
        <v>23.148148148148149</v>
      </c>
      <c r="D51" s="3">
        <v>14.814814814814815</v>
      </c>
      <c r="E51" s="3">
        <v>8.3333333333333339</v>
      </c>
      <c r="F51" s="3">
        <v>3.7037037037037037</v>
      </c>
      <c r="G51" s="3">
        <v>3.7037037037037037</v>
      </c>
      <c r="H51" s="3">
        <v>8.3333333333333339</v>
      </c>
      <c r="I51" s="3">
        <v>14.814814814814815</v>
      </c>
      <c r="J51" s="3">
        <v>23.148148148148149</v>
      </c>
    </row>
    <row r="52" spans="1:10" x14ac:dyDescent="0.3">
      <c r="A52" s="3" t="s">
        <v>16</v>
      </c>
      <c r="B52" s="5">
        <v>3</v>
      </c>
      <c r="C52" s="3">
        <v>19.444444444444443</v>
      </c>
      <c r="D52" s="3">
        <v>14.285714285714286</v>
      </c>
      <c r="E52" s="3">
        <v>9.9206349206349209</v>
      </c>
      <c r="F52" s="3">
        <v>6.3492063492063489</v>
      </c>
      <c r="G52" s="3">
        <v>6.3492063492063489</v>
      </c>
      <c r="H52" s="3">
        <v>9.9206349206349209</v>
      </c>
      <c r="I52" s="3">
        <v>14.285714285714286</v>
      </c>
      <c r="J52" s="3">
        <v>19.444444444444443</v>
      </c>
    </row>
    <row r="53" spans="1:10" x14ac:dyDescent="0.3">
      <c r="A53" s="3" t="s">
        <v>16</v>
      </c>
      <c r="B53" s="5">
        <v>4</v>
      </c>
      <c r="C53" s="3">
        <v>16.530054644808743</v>
      </c>
      <c r="D53" s="3">
        <v>13.66120218579235</v>
      </c>
      <c r="E53" s="3">
        <v>11.065573770491802</v>
      </c>
      <c r="F53" s="3">
        <v>8.7431693989071047</v>
      </c>
      <c r="G53" s="3">
        <v>8.7431693989071047</v>
      </c>
      <c r="H53" s="3">
        <v>11.065573770491802</v>
      </c>
      <c r="I53" s="3">
        <v>13.66120218579235</v>
      </c>
      <c r="J53" s="3">
        <v>16.530054644808743</v>
      </c>
    </row>
    <row r="54" spans="1:10" x14ac:dyDescent="0.3">
      <c r="A54" s="3" t="s">
        <v>16</v>
      </c>
      <c r="B54" s="5">
        <v>5</v>
      </c>
      <c r="C54" s="3">
        <v>8.7431693989071047</v>
      </c>
      <c r="D54" s="3">
        <v>11.065573770491802</v>
      </c>
      <c r="E54" s="3">
        <v>13.66120218579235</v>
      </c>
      <c r="F54" s="3">
        <v>16.530054644808743</v>
      </c>
      <c r="G54" s="3">
        <v>16.530054644808743</v>
      </c>
      <c r="H54" s="3">
        <v>13.66120218579235</v>
      </c>
      <c r="I54" s="3">
        <v>11.065573770491802</v>
      </c>
      <c r="J54" s="3">
        <v>8.7431693989071047</v>
      </c>
    </row>
    <row r="55" spans="1:10" x14ac:dyDescent="0.3">
      <c r="A55" s="3" t="s">
        <v>16</v>
      </c>
      <c r="B55" s="5">
        <v>6</v>
      </c>
      <c r="C55" s="3">
        <v>6.3492063492063489</v>
      </c>
      <c r="D55" s="3">
        <v>9.9206349206349209</v>
      </c>
      <c r="E55" s="3">
        <v>14.285714285714286</v>
      </c>
      <c r="F55" s="3">
        <v>19.444444444444443</v>
      </c>
      <c r="G55" s="3">
        <v>19.444444444444443</v>
      </c>
      <c r="H55" s="3">
        <v>14.285714285714286</v>
      </c>
      <c r="I55" s="3">
        <v>9.9206349206349209</v>
      </c>
      <c r="J55" s="3">
        <v>6.3492063492063489</v>
      </c>
    </row>
    <row r="56" spans="1:10" x14ac:dyDescent="0.3">
      <c r="A56" s="3" t="s">
        <v>16</v>
      </c>
      <c r="B56" s="5">
        <v>7</v>
      </c>
      <c r="C56" s="3">
        <v>3.7037037037037037</v>
      </c>
      <c r="D56" s="3">
        <v>8.3333333333333339</v>
      </c>
      <c r="E56" s="3">
        <v>14.814814814814815</v>
      </c>
      <c r="F56" s="3">
        <v>23.148148148148149</v>
      </c>
      <c r="G56" s="3">
        <v>23.148148148148149</v>
      </c>
      <c r="H56" s="3">
        <v>14.814814814814815</v>
      </c>
      <c r="I56" s="3">
        <v>8.3333333333333339</v>
      </c>
      <c r="J56" s="3">
        <v>3.7037037037037037</v>
      </c>
    </row>
    <row r="57" spans="1:10" x14ac:dyDescent="0.3">
      <c r="A57" s="3" t="s">
        <v>16</v>
      </c>
      <c r="B57" s="5">
        <v>8</v>
      </c>
      <c r="C57" s="3">
        <v>1.6666666666666667</v>
      </c>
      <c r="D57" s="3">
        <v>6.666666666666667</v>
      </c>
      <c r="E57" s="3">
        <v>15</v>
      </c>
      <c r="F57" s="3">
        <v>26.666666666666668</v>
      </c>
      <c r="G57" s="3">
        <v>26.666666666666668</v>
      </c>
      <c r="H57" s="3">
        <v>15</v>
      </c>
      <c r="I57" s="3">
        <v>6.666666666666667</v>
      </c>
      <c r="J57" s="3">
        <v>1.6666666666666667</v>
      </c>
    </row>
    <row r="58" spans="1:10" x14ac:dyDescent="0.3">
      <c r="A58" s="3" t="s">
        <v>17</v>
      </c>
      <c r="B58" s="5">
        <v>1</v>
      </c>
      <c r="C58" s="3">
        <v>50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50</v>
      </c>
    </row>
    <row r="59" spans="1:10" x14ac:dyDescent="0.3">
      <c r="A59" s="3" t="s">
        <v>17</v>
      </c>
      <c r="B59" s="5">
        <v>2</v>
      </c>
      <c r="C59" s="3">
        <v>33.333333333333336</v>
      </c>
      <c r="D59" s="3">
        <v>16.666666666666668</v>
      </c>
      <c r="E59" s="3">
        <v>0</v>
      </c>
      <c r="F59" s="3">
        <v>0</v>
      </c>
      <c r="G59" s="3">
        <v>0</v>
      </c>
      <c r="H59" s="3">
        <v>0</v>
      </c>
      <c r="I59" s="3">
        <v>16.666666666666668</v>
      </c>
      <c r="J59" s="3">
        <v>33.333333333333336</v>
      </c>
    </row>
    <row r="60" spans="1:10" x14ac:dyDescent="0.3">
      <c r="A60" s="3" t="s">
        <v>17</v>
      </c>
      <c r="B60" s="5">
        <v>3</v>
      </c>
      <c r="C60" s="3">
        <v>25</v>
      </c>
      <c r="D60" s="3">
        <v>16.666666666666668</v>
      </c>
      <c r="E60" s="3">
        <v>8.3333333333333339</v>
      </c>
      <c r="F60" s="3">
        <v>0</v>
      </c>
      <c r="G60" s="3">
        <v>0</v>
      </c>
      <c r="H60" s="3">
        <v>8.3333333333333339</v>
      </c>
      <c r="I60" s="3">
        <v>16.666666666666668</v>
      </c>
      <c r="J60" s="3">
        <v>25</v>
      </c>
    </row>
    <row r="61" spans="1:10" x14ac:dyDescent="0.3">
      <c r="A61" s="3" t="s">
        <v>17</v>
      </c>
      <c r="B61" s="5">
        <v>4</v>
      </c>
      <c r="C61" s="3">
        <v>20</v>
      </c>
      <c r="D61" s="3">
        <v>15</v>
      </c>
      <c r="E61" s="3">
        <v>10</v>
      </c>
      <c r="F61" s="3">
        <v>5</v>
      </c>
      <c r="G61" s="3">
        <v>5</v>
      </c>
      <c r="H61" s="3">
        <v>10</v>
      </c>
      <c r="I61" s="3">
        <v>15</v>
      </c>
      <c r="J61" s="3">
        <v>20</v>
      </c>
    </row>
    <row r="62" spans="1:10" x14ac:dyDescent="0.3">
      <c r="A62" s="3" t="s">
        <v>17</v>
      </c>
      <c r="B62" s="5">
        <v>5</v>
      </c>
      <c r="C62" s="3">
        <v>0</v>
      </c>
      <c r="D62" s="3">
        <v>0</v>
      </c>
      <c r="E62" s="3">
        <v>0</v>
      </c>
      <c r="F62" s="3">
        <v>50</v>
      </c>
      <c r="G62" s="3">
        <v>50</v>
      </c>
      <c r="H62" s="3">
        <v>0</v>
      </c>
      <c r="I62" s="3">
        <v>0</v>
      </c>
      <c r="J62" s="3">
        <v>0</v>
      </c>
    </row>
    <row r="63" spans="1:10" x14ac:dyDescent="0.3">
      <c r="A63" s="3" t="s">
        <v>17</v>
      </c>
      <c r="B63" s="5">
        <v>6</v>
      </c>
      <c r="C63" s="3">
        <v>0</v>
      </c>
      <c r="D63" s="3">
        <v>0</v>
      </c>
      <c r="E63" s="3">
        <v>16.666666666666668</v>
      </c>
      <c r="F63" s="3">
        <v>33.333333333333336</v>
      </c>
      <c r="G63" s="3">
        <v>33.333333333333336</v>
      </c>
      <c r="H63" s="3">
        <v>16.666666666666668</v>
      </c>
      <c r="I63" s="3">
        <v>0</v>
      </c>
      <c r="J63" s="3">
        <v>0</v>
      </c>
    </row>
    <row r="64" spans="1:10" x14ac:dyDescent="0.3">
      <c r="A64" s="3" t="s">
        <v>17</v>
      </c>
      <c r="B64" s="5">
        <v>7</v>
      </c>
      <c r="C64" s="3">
        <v>0</v>
      </c>
      <c r="D64" s="3">
        <v>8.3333333333333339</v>
      </c>
      <c r="E64" s="3">
        <v>16.666666666666668</v>
      </c>
      <c r="F64" s="3">
        <v>25</v>
      </c>
      <c r="G64" s="3">
        <v>25</v>
      </c>
      <c r="H64" s="3">
        <v>16.666666666666668</v>
      </c>
      <c r="I64" s="3">
        <v>8.3333333333333339</v>
      </c>
      <c r="J64" s="3">
        <v>0</v>
      </c>
    </row>
    <row r="65" spans="1:10" x14ac:dyDescent="0.3">
      <c r="A65" s="3" t="s">
        <v>17</v>
      </c>
      <c r="B65" s="5">
        <v>8</v>
      </c>
      <c r="C65" s="3">
        <v>5</v>
      </c>
      <c r="D65" s="3">
        <v>10</v>
      </c>
      <c r="E65" s="3">
        <v>15</v>
      </c>
      <c r="F65" s="3">
        <v>20</v>
      </c>
      <c r="G65" s="3">
        <v>20</v>
      </c>
      <c r="H65" s="3">
        <v>15</v>
      </c>
      <c r="I65" s="3">
        <v>10</v>
      </c>
      <c r="J65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3A89-8CA0-4FAA-910F-59FA57E960D2}">
  <dimension ref="A1:J68"/>
  <sheetViews>
    <sheetView topLeftCell="A50" workbookViewId="0">
      <selection activeCell="A61" sqref="A61:A68"/>
    </sheetView>
  </sheetViews>
  <sheetFormatPr defaultRowHeight="14.4" x14ac:dyDescent="0.3"/>
  <cols>
    <col min="1" max="1" width="19.5546875" bestFit="1" customWidth="1"/>
  </cols>
  <sheetData>
    <row r="1" spans="1:10" x14ac:dyDescent="0.3">
      <c r="A1" t="s">
        <v>24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s="3" t="s">
        <v>13</v>
      </c>
      <c r="B2" s="5">
        <v>1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3">
      <c r="A3" s="3" t="s">
        <v>13</v>
      </c>
      <c r="B3" s="5">
        <v>2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3">
      <c r="A4" s="3" t="s">
        <v>13</v>
      </c>
      <c r="B4" s="5">
        <v>3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3">
      <c r="A5" s="3" t="s">
        <v>13</v>
      </c>
      <c r="B5" s="5">
        <v>4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3">
      <c r="A6" s="3" t="s">
        <v>13</v>
      </c>
      <c r="B6" s="5">
        <v>5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3">
      <c r="A7" s="3" t="s">
        <v>13</v>
      </c>
      <c r="B7" s="5">
        <v>6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3">
      <c r="A8" s="3" t="s">
        <v>13</v>
      </c>
      <c r="B8" s="5">
        <v>7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3">
      <c r="A9" s="3" t="s">
        <v>13</v>
      </c>
      <c r="B9" s="5">
        <v>8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3">
      <c r="A10" s="3" t="s">
        <v>14</v>
      </c>
      <c r="B10" s="5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3">
      <c r="A11" s="3" t="s">
        <v>14</v>
      </c>
      <c r="B11" s="5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3">
      <c r="A12" s="3" t="s">
        <v>14</v>
      </c>
      <c r="B12" s="5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3">
      <c r="A13" s="3" t="s">
        <v>14</v>
      </c>
      <c r="B13" s="5">
        <v>4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3">
      <c r="A14" s="3" t="s">
        <v>14</v>
      </c>
      <c r="B14" s="5">
        <v>5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3">
      <c r="A15" s="3" t="s">
        <v>14</v>
      </c>
      <c r="B15" s="5">
        <v>6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3">
      <c r="A16" s="3" t="s">
        <v>14</v>
      </c>
      <c r="B16" s="5">
        <v>7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3">
      <c r="A17" s="3" t="s">
        <v>14</v>
      </c>
      <c r="B17" s="5">
        <v>8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3">
      <c r="A18" s="3" t="s">
        <v>44</v>
      </c>
      <c r="B18" s="5">
        <v>1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3">
      <c r="A19" s="3" t="s">
        <v>44</v>
      </c>
      <c r="B19" s="5">
        <v>2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3">
      <c r="A20" s="3" t="s">
        <v>44</v>
      </c>
      <c r="B20" s="5">
        <v>3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3">
      <c r="A21" s="3" t="s">
        <v>44</v>
      </c>
      <c r="B21" s="5">
        <v>4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3">
      <c r="A22" s="3" t="s">
        <v>44</v>
      </c>
      <c r="B22" s="5">
        <v>5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3">
      <c r="A23" s="3" t="s">
        <v>44</v>
      </c>
      <c r="B23" s="5">
        <v>6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3">
      <c r="A24" s="3" t="s">
        <v>44</v>
      </c>
      <c r="B24" s="5">
        <v>7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3">
      <c r="A25" s="3" t="s">
        <v>44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3">
      <c r="A26" s="3" t="s">
        <v>45</v>
      </c>
      <c r="B26" s="5">
        <v>1</v>
      </c>
      <c r="C26" s="3">
        <v>12.5</v>
      </c>
      <c r="D26" s="3">
        <v>12.5</v>
      </c>
      <c r="E26" s="3">
        <v>12.5</v>
      </c>
      <c r="F26" s="3">
        <v>12.5</v>
      </c>
      <c r="G26" s="3">
        <v>12.5</v>
      </c>
      <c r="H26" s="3">
        <v>12.5</v>
      </c>
      <c r="I26" s="3">
        <v>12.5</v>
      </c>
      <c r="J26" s="3">
        <v>12.5</v>
      </c>
    </row>
    <row r="27" spans="1:10" x14ac:dyDescent="0.3">
      <c r="A27" s="3" t="s">
        <v>45</v>
      </c>
      <c r="B27" s="5">
        <v>2</v>
      </c>
      <c r="C27" s="3">
        <v>0</v>
      </c>
      <c r="D27" s="3">
        <v>14.285714285714286</v>
      </c>
      <c r="E27" s="3">
        <v>14.285714285714286</v>
      </c>
      <c r="F27" s="3">
        <v>14.285714285714286</v>
      </c>
      <c r="G27" s="3">
        <v>14.285714285714286</v>
      </c>
      <c r="H27" s="3">
        <v>14.285714285714286</v>
      </c>
      <c r="I27" s="3">
        <v>14.285714285714286</v>
      </c>
      <c r="J27" s="3">
        <v>14.285714285714286</v>
      </c>
    </row>
    <row r="28" spans="1:10" x14ac:dyDescent="0.3">
      <c r="A28" s="3" t="s">
        <v>45</v>
      </c>
      <c r="B28" s="5">
        <v>3</v>
      </c>
      <c r="C28" s="3">
        <v>0</v>
      </c>
      <c r="D28" s="3">
        <v>0</v>
      </c>
      <c r="E28" s="3">
        <v>16.666666666666668</v>
      </c>
      <c r="F28" s="3">
        <v>16.666666666666668</v>
      </c>
      <c r="G28" s="3">
        <v>16.666666666666668</v>
      </c>
      <c r="H28" s="3">
        <v>16.666666666666668</v>
      </c>
      <c r="I28" s="3">
        <v>16.666666666666668</v>
      </c>
      <c r="J28" s="3">
        <v>16.666666666666668</v>
      </c>
    </row>
    <row r="29" spans="1:10" x14ac:dyDescent="0.3">
      <c r="A29" s="3" t="s">
        <v>45</v>
      </c>
      <c r="B29" s="5">
        <v>4</v>
      </c>
      <c r="C29" s="3">
        <v>0</v>
      </c>
      <c r="D29" s="3">
        <v>0</v>
      </c>
      <c r="E29" s="3">
        <v>0</v>
      </c>
      <c r="F29" s="3">
        <v>20</v>
      </c>
      <c r="G29" s="3">
        <v>20</v>
      </c>
      <c r="H29" s="3">
        <v>20</v>
      </c>
      <c r="I29" s="3">
        <v>20</v>
      </c>
      <c r="J29" s="3">
        <v>20</v>
      </c>
    </row>
    <row r="30" spans="1:10" x14ac:dyDescent="0.3">
      <c r="A30" s="3" t="s">
        <v>45</v>
      </c>
      <c r="B30" s="5">
        <v>5</v>
      </c>
      <c r="C30" s="3">
        <v>0</v>
      </c>
      <c r="D30" s="3">
        <v>0</v>
      </c>
      <c r="E30" s="3">
        <v>0</v>
      </c>
      <c r="F30" s="3">
        <v>0</v>
      </c>
      <c r="G30" s="3">
        <v>25</v>
      </c>
      <c r="H30" s="3">
        <v>25</v>
      </c>
      <c r="I30" s="3">
        <v>25</v>
      </c>
      <c r="J30" s="3">
        <v>25</v>
      </c>
    </row>
    <row r="31" spans="1:10" x14ac:dyDescent="0.3">
      <c r="A31" s="3" t="s">
        <v>45</v>
      </c>
      <c r="B31" s="5">
        <v>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33.333333333333336</v>
      </c>
      <c r="I31" s="3">
        <v>33.333333333333336</v>
      </c>
      <c r="J31" s="3">
        <v>33.333333333333336</v>
      </c>
    </row>
    <row r="32" spans="1:10" x14ac:dyDescent="0.3">
      <c r="A32" s="3" t="s">
        <v>45</v>
      </c>
      <c r="B32" s="5">
        <v>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50</v>
      </c>
      <c r="J32" s="3">
        <v>50</v>
      </c>
    </row>
    <row r="33" spans="1:10" x14ac:dyDescent="0.3">
      <c r="A33" s="3" t="s">
        <v>45</v>
      </c>
      <c r="B33" s="5">
        <v>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100</v>
      </c>
    </row>
    <row r="34" spans="1:10" x14ac:dyDescent="0.3">
      <c r="A34" s="4" t="s">
        <v>50</v>
      </c>
      <c r="B34" s="5">
        <v>1</v>
      </c>
      <c r="C34">
        <v>58.38</v>
      </c>
      <c r="D34">
        <v>22.83</v>
      </c>
      <c r="E34">
        <v>11.01</v>
      </c>
      <c r="F34">
        <v>3.89</v>
      </c>
      <c r="G34">
        <v>1.89</v>
      </c>
      <c r="H34">
        <v>1.07</v>
      </c>
      <c r="I34">
        <v>0.63400000000000001</v>
      </c>
      <c r="J34">
        <v>0.29299999999999998</v>
      </c>
    </row>
    <row r="35" spans="1:10" x14ac:dyDescent="0.3">
      <c r="A35" s="4" t="s">
        <v>49</v>
      </c>
      <c r="B35" s="5">
        <v>1</v>
      </c>
      <c r="C35">
        <v>7.1459999999999999</v>
      </c>
      <c r="D35">
        <v>14.433</v>
      </c>
      <c r="E35">
        <v>13.978</v>
      </c>
      <c r="F35">
        <v>14.315</v>
      </c>
      <c r="G35">
        <v>14.404999999999999</v>
      </c>
      <c r="H35">
        <v>14.234</v>
      </c>
      <c r="I35">
        <v>14.340999999999999</v>
      </c>
      <c r="J35">
        <v>7.1479999999999997</v>
      </c>
    </row>
    <row r="36" spans="1:10" x14ac:dyDescent="0.3">
      <c r="A36" s="4" t="s">
        <v>48</v>
      </c>
      <c r="B36" s="5">
        <v>1</v>
      </c>
      <c r="C36">
        <v>12.5</v>
      </c>
      <c r="D36">
        <v>12.5</v>
      </c>
      <c r="E36">
        <v>12.5</v>
      </c>
      <c r="F36">
        <v>12.5</v>
      </c>
      <c r="G36">
        <v>12.5</v>
      </c>
      <c r="H36">
        <v>12.5</v>
      </c>
      <c r="I36">
        <v>12.5</v>
      </c>
      <c r="J36">
        <v>12.5</v>
      </c>
    </row>
    <row r="37" spans="1:10" x14ac:dyDescent="0.3">
      <c r="A37" s="3" t="s">
        <v>46</v>
      </c>
      <c r="B37" s="5">
        <v>1</v>
      </c>
      <c r="C37" s="3">
        <v>100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3">
      <c r="A38" s="3" t="s">
        <v>46</v>
      </c>
      <c r="B38" s="5">
        <v>2</v>
      </c>
      <c r="C38" s="3">
        <v>33.333333333333336</v>
      </c>
      <c r="D38" s="3">
        <v>66.666666666666671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3">
      <c r="A39" s="3" t="s">
        <v>46</v>
      </c>
      <c r="B39" s="5">
        <v>3</v>
      </c>
      <c r="C39" s="3">
        <v>16.666666666666668</v>
      </c>
      <c r="D39" s="3">
        <v>33.333333333333336</v>
      </c>
      <c r="E39" s="3">
        <v>50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3">
      <c r="A40" s="3" t="s">
        <v>46</v>
      </c>
      <c r="B40" s="5">
        <v>4</v>
      </c>
      <c r="C40" s="3">
        <v>10</v>
      </c>
      <c r="D40" s="3">
        <v>20</v>
      </c>
      <c r="E40" s="3">
        <v>30</v>
      </c>
      <c r="F40" s="3">
        <v>40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3">
      <c r="A41" s="3" t="s">
        <v>46</v>
      </c>
      <c r="B41" s="5">
        <v>5</v>
      </c>
      <c r="C41" s="3">
        <v>6.666666666666667</v>
      </c>
      <c r="D41" s="3">
        <v>13.333333333333334</v>
      </c>
      <c r="E41" s="3">
        <v>20</v>
      </c>
      <c r="F41" s="3">
        <v>26.666666666666668</v>
      </c>
      <c r="G41" s="3">
        <v>33.333333333333336</v>
      </c>
      <c r="H41" s="3">
        <v>0</v>
      </c>
      <c r="I41" s="3">
        <v>0</v>
      </c>
      <c r="J41" s="3">
        <v>0</v>
      </c>
    </row>
    <row r="42" spans="1:10" x14ac:dyDescent="0.3">
      <c r="A42" s="3" t="s">
        <v>46</v>
      </c>
      <c r="B42" s="5">
        <v>6</v>
      </c>
      <c r="C42" s="3">
        <v>4.7619047619047619</v>
      </c>
      <c r="D42" s="3">
        <v>9.5238095238095237</v>
      </c>
      <c r="E42" s="3">
        <v>14.285714285714286</v>
      </c>
      <c r="F42" s="3">
        <v>19.047619047619047</v>
      </c>
      <c r="G42" s="3">
        <v>23.80952380952381</v>
      </c>
      <c r="H42" s="3">
        <v>28.571428571428573</v>
      </c>
      <c r="I42" s="3">
        <v>0</v>
      </c>
      <c r="J42" s="3">
        <v>0</v>
      </c>
    </row>
    <row r="43" spans="1:10" x14ac:dyDescent="0.3">
      <c r="A43" s="3" t="s">
        <v>46</v>
      </c>
      <c r="B43" s="5">
        <v>7</v>
      </c>
      <c r="C43" s="3">
        <v>3.5714285714285716</v>
      </c>
      <c r="D43" s="3">
        <v>7.1428571428571432</v>
      </c>
      <c r="E43" s="3">
        <v>10.714285714285714</v>
      </c>
      <c r="F43" s="3">
        <v>14.285714285714286</v>
      </c>
      <c r="G43" s="3">
        <v>17.857142857142858</v>
      </c>
      <c r="H43" s="3">
        <v>21.428571428571427</v>
      </c>
      <c r="I43" s="3">
        <v>25</v>
      </c>
      <c r="J43" s="3">
        <v>0</v>
      </c>
    </row>
    <row r="44" spans="1:10" x14ac:dyDescent="0.3">
      <c r="A44" s="3" t="s">
        <v>46</v>
      </c>
      <c r="B44" s="5">
        <v>8</v>
      </c>
      <c r="C44" s="3">
        <v>2.7777777777777777</v>
      </c>
      <c r="D44" s="3">
        <v>5.5555555555555554</v>
      </c>
      <c r="E44" s="3">
        <v>8.3333333333333339</v>
      </c>
      <c r="F44" s="3">
        <v>11.111111111111111</v>
      </c>
      <c r="G44" s="3">
        <v>13.888888888888889</v>
      </c>
      <c r="H44" s="3">
        <v>16.666666666666668</v>
      </c>
      <c r="I44" s="3">
        <v>19.444444444444443</v>
      </c>
      <c r="J44" s="3">
        <v>22.222222222222221</v>
      </c>
    </row>
    <row r="45" spans="1:10" x14ac:dyDescent="0.3">
      <c r="A45" s="3" t="s">
        <v>47</v>
      </c>
      <c r="B45" s="5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100</v>
      </c>
    </row>
    <row r="46" spans="1:10" x14ac:dyDescent="0.3">
      <c r="A46" s="3" t="s">
        <v>47</v>
      </c>
      <c r="B46" s="5">
        <v>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66.666666666666671</v>
      </c>
      <c r="J46" s="3">
        <v>33.333333333333336</v>
      </c>
    </row>
    <row r="47" spans="1:10" x14ac:dyDescent="0.3">
      <c r="A47" s="3" t="s">
        <v>47</v>
      </c>
      <c r="B47" s="5">
        <v>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50</v>
      </c>
      <c r="I47" s="3">
        <v>33.333333333333336</v>
      </c>
      <c r="J47" s="3">
        <v>16.666666666666668</v>
      </c>
    </row>
    <row r="48" spans="1:10" x14ac:dyDescent="0.3">
      <c r="A48" s="3" t="s">
        <v>47</v>
      </c>
      <c r="B48" s="5">
        <v>4</v>
      </c>
      <c r="C48" s="3">
        <v>0</v>
      </c>
      <c r="D48" s="3">
        <v>0</v>
      </c>
      <c r="E48" s="3">
        <v>0</v>
      </c>
      <c r="F48" s="3">
        <v>0</v>
      </c>
      <c r="G48" s="3">
        <v>40</v>
      </c>
      <c r="H48" s="3">
        <v>30</v>
      </c>
      <c r="I48" s="3">
        <v>20</v>
      </c>
      <c r="J48" s="3">
        <v>10</v>
      </c>
    </row>
    <row r="49" spans="1:10" x14ac:dyDescent="0.3">
      <c r="A49" s="3" t="s">
        <v>47</v>
      </c>
      <c r="B49" s="5">
        <v>5</v>
      </c>
      <c r="C49" s="3">
        <v>0</v>
      </c>
      <c r="D49" s="3">
        <v>0</v>
      </c>
      <c r="E49" s="3">
        <v>0</v>
      </c>
      <c r="F49" s="3">
        <v>33.333333333333336</v>
      </c>
      <c r="G49" s="3">
        <v>26.666666666666668</v>
      </c>
      <c r="H49" s="3">
        <v>20</v>
      </c>
      <c r="I49" s="3">
        <v>13.333333333333334</v>
      </c>
      <c r="J49" s="3">
        <v>6.666666666666667</v>
      </c>
    </row>
    <row r="50" spans="1:10" x14ac:dyDescent="0.3">
      <c r="A50" s="3" t="s">
        <v>47</v>
      </c>
      <c r="B50" s="5">
        <v>6</v>
      </c>
      <c r="C50" s="3">
        <v>0</v>
      </c>
      <c r="D50" s="3">
        <v>0</v>
      </c>
      <c r="E50" s="3">
        <v>28.571428571428573</v>
      </c>
      <c r="F50" s="3">
        <v>23.80952380952381</v>
      </c>
      <c r="G50" s="3">
        <v>19.047619047619047</v>
      </c>
      <c r="H50" s="3">
        <v>14.285714285714286</v>
      </c>
      <c r="I50" s="3">
        <v>9.5238095238095237</v>
      </c>
      <c r="J50" s="3">
        <v>4.7619047619047619</v>
      </c>
    </row>
    <row r="51" spans="1:10" x14ac:dyDescent="0.3">
      <c r="A51" s="3" t="s">
        <v>47</v>
      </c>
      <c r="B51" s="5">
        <v>7</v>
      </c>
      <c r="C51" s="3">
        <v>0</v>
      </c>
      <c r="D51" s="3">
        <v>25</v>
      </c>
      <c r="E51" s="3">
        <v>21.428571428571427</v>
      </c>
      <c r="F51" s="3">
        <v>17.857142857142858</v>
      </c>
      <c r="G51" s="3">
        <v>14.285714285714286</v>
      </c>
      <c r="H51" s="3">
        <v>10.714285714285714</v>
      </c>
      <c r="I51" s="3">
        <v>7.1428571428571432</v>
      </c>
      <c r="J51" s="3">
        <v>3.5714285714285716</v>
      </c>
    </row>
    <row r="52" spans="1:10" x14ac:dyDescent="0.3">
      <c r="A52" s="3" t="s">
        <v>47</v>
      </c>
      <c r="B52" s="5">
        <v>8</v>
      </c>
      <c r="C52" s="3">
        <v>22.222222222222221</v>
      </c>
      <c r="D52" s="3">
        <v>19.444444444444443</v>
      </c>
      <c r="E52" s="3">
        <v>16.666666666666668</v>
      </c>
      <c r="F52" s="3">
        <v>13.888888888888889</v>
      </c>
      <c r="G52" s="3">
        <v>11.111111111111111</v>
      </c>
      <c r="H52" s="3">
        <v>8.3333333333333339</v>
      </c>
      <c r="I52" s="3">
        <v>5.5555555555555554</v>
      </c>
      <c r="J52" s="3">
        <v>2.7777777777777777</v>
      </c>
    </row>
    <row r="53" spans="1:10" x14ac:dyDescent="0.3">
      <c r="A53" s="3" t="s">
        <v>16</v>
      </c>
      <c r="B53" s="5">
        <v>1</v>
      </c>
      <c r="C53" s="3">
        <v>26.666666666666668</v>
      </c>
      <c r="D53" s="3">
        <v>15</v>
      </c>
      <c r="E53" s="3">
        <v>6.666666666666667</v>
      </c>
      <c r="F53" s="3">
        <v>1.6666666666666667</v>
      </c>
      <c r="G53" s="3">
        <v>1.6666666666666667</v>
      </c>
      <c r="H53" s="3">
        <v>6.666666666666667</v>
      </c>
      <c r="I53" s="3">
        <v>15</v>
      </c>
      <c r="J53" s="3">
        <v>26.666666666666668</v>
      </c>
    </row>
    <row r="54" spans="1:10" x14ac:dyDescent="0.3">
      <c r="A54" s="3" t="s">
        <v>16</v>
      </c>
      <c r="B54" s="5">
        <v>2</v>
      </c>
      <c r="C54" s="3">
        <v>23.148148148148149</v>
      </c>
      <c r="D54" s="3">
        <v>14.814814814814815</v>
      </c>
      <c r="E54" s="3">
        <v>8.3333333333333339</v>
      </c>
      <c r="F54" s="3">
        <v>3.7037037037037037</v>
      </c>
      <c r="G54" s="3">
        <v>3.7037037037037037</v>
      </c>
      <c r="H54" s="3">
        <v>8.3333333333333339</v>
      </c>
      <c r="I54" s="3">
        <v>14.814814814814815</v>
      </c>
      <c r="J54" s="3">
        <v>23.148148148148149</v>
      </c>
    </row>
    <row r="55" spans="1:10" x14ac:dyDescent="0.3">
      <c r="A55" s="3" t="s">
        <v>16</v>
      </c>
      <c r="B55" s="5">
        <v>3</v>
      </c>
      <c r="C55" s="3">
        <v>19.444444444444443</v>
      </c>
      <c r="D55" s="3">
        <v>14.285714285714286</v>
      </c>
      <c r="E55" s="3">
        <v>9.9206349206349209</v>
      </c>
      <c r="F55" s="3">
        <v>6.3492063492063489</v>
      </c>
      <c r="G55" s="3">
        <v>6.3492063492063489</v>
      </c>
      <c r="H55" s="3">
        <v>9.9206349206349209</v>
      </c>
      <c r="I55" s="3">
        <v>14.285714285714286</v>
      </c>
      <c r="J55" s="3">
        <v>19.444444444444443</v>
      </c>
    </row>
    <row r="56" spans="1:10" x14ac:dyDescent="0.3">
      <c r="A56" s="3" t="s">
        <v>16</v>
      </c>
      <c r="B56" s="5">
        <v>4</v>
      </c>
      <c r="C56" s="3">
        <v>16.530054644808743</v>
      </c>
      <c r="D56" s="3">
        <v>13.66120218579235</v>
      </c>
      <c r="E56" s="3">
        <v>11.065573770491802</v>
      </c>
      <c r="F56" s="3">
        <v>8.7431693989071047</v>
      </c>
      <c r="G56" s="3">
        <v>8.7431693989071047</v>
      </c>
      <c r="H56" s="3">
        <v>11.065573770491802</v>
      </c>
      <c r="I56" s="3">
        <v>13.66120218579235</v>
      </c>
      <c r="J56" s="3">
        <v>16.530054644808743</v>
      </c>
    </row>
    <row r="57" spans="1:10" x14ac:dyDescent="0.3">
      <c r="A57" s="3" t="s">
        <v>16</v>
      </c>
      <c r="B57" s="5">
        <v>5</v>
      </c>
      <c r="C57" s="3">
        <v>8.7431693989071047</v>
      </c>
      <c r="D57" s="3">
        <v>11.065573770491802</v>
      </c>
      <c r="E57" s="3">
        <v>13.66120218579235</v>
      </c>
      <c r="F57" s="3">
        <v>16.530054644808743</v>
      </c>
      <c r="G57" s="3">
        <v>16.530054644808743</v>
      </c>
      <c r="H57" s="3">
        <v>13.66120218579235</v>
      </c>
      <c r="I57" s="3">
        <v>11.065573770491802</v>
      </c>
      <c r="J57" s="3">
        <v>8.7431693989071047</v>
      </c>
    </row>
    <row r="58" spans="1:10" x14ac:dyDescent="0.3">
      <c r="A58" s="3" t="s">
        <v>16</v>
      </c>
      <c r="B58" s="5">
        <v>6</v>
      </c>
      <c r="C58" s="3">
        <v>6.3492063492063489</v>
      </c>
      <c r="D58" s="3">
        <v>9.9206349206349209</v>
      </c>
      <c r="E58" s="3">
        <v>14.285714285714286</v>
      </c>
      <c r="F58" s="3">
        <v>19.444444444444443</v>
      </c>
      <c r="G58" s="3">
        <v>19.444444444444443</v>
      </c>
      <c r="H58" s="3">
        <v>14.285714285714286</v>
      </c>
      <c r="I58" s="3">
        <v>9.9206349206349209</v>
      </c>
      <c r="J58" s="3">
        <v>6.3492063492063489</v>
      </c>
    </row>
    <row r="59" spans="1:10" x14ac:dyDescent="0.3">
      <c r="A59" s="3" t="s">
        <v>16</v>
      </c>
      <c r="B59" s="5">
        <v>7</v>
      </c>
      <c r="C59" s="3">
        <v>3.7037037037037037</v>
      </c>
      <c r="D59" s="3">
        <v>8.3333333333333339</v>
      </c>
      <c r="E59" s="3">
        <v>14.814814814814815</v>
      </c>
      <c r="F59" s="3">
        <v>23.148148148148149</v>
      </c>
      <c r="G59" s="3">
        <v>23.148148148148149</v>
      </c>
      <c r="H59" s="3">
        <v>14.814814814814815</v>
      </c>
      <c r="I59" s="3">
        <v>8.3333333333333339</v>
      </c>
      <c r="J59" s="3">
        <v>3.7037037037037037</v>
      </c>
    </row>
    <row r="60" spans="1:10" x14ac:dyDescent="0.3">
      <c r="A60" s="3" t="s">
        <v>16</v>
      </c>
      <c r="B60" s="5">
        <v>8</v>
      </c>
      <c r="C60" s="3">
        <v>1.6666666666666667</v>
      </c>
      <c r="D60" s="3">
        <v>6.666666666666667</v>
      </c>
      <c r="E60" s="3">
        <v>15</v>
      </c>
      <c r="F60" s="3">
        <v>26.666666666666668</v>
      </c>
      <c r="G60" s="3">
        <v>26.666666666666668</v>
      </c>
      <c r="H60" s="3">
        <v>15</v>
      </c>
      <c r="I60" s="3">
        <v>6.666666666666667</v>
      </c>
      <c r="J60" s="3">
        <v>1.6666666666666667</v>
      </c>
    </row>
    <row r="61" spans="1:10" x14ac:dyDescent="0.3">
      <c r="A61" s="3" t="s">
        <v>51</v>
      </c>
      <c r="B61" s="5">
        <v>1</v>
      </c>
      <c r="C61" s="3">
        <v>50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50</v>
      </c>
    </row>
    <row r="62" spans="1:10" x14ac:dyDescent="0.3">
      <c r="A62" s="3" t="s">
        <v>51</v>
      </c>
      <c r="B62" s="5">
        <v>2</v>
      </c>
      <c r="C62" s="3">
        <v>33.333333333333336</v>
      </c>
      <c r="D62" s="3">
        <v>16.666666666666668</v>
      </c>
      <c r="E62" s="3">
        <v>0</v>
      </c>
      <c r="F62" s="3">
        <v>0</v>
      </c>
      <c r="G62" s="3">
        <v>0</v>
      </c>
      <c r="H62" s="3">
        <v>0</v>
      </c>
      <c r="I62" s="3">
        <v>16.666666666666668</v>
      </c>
      <c r="J62" s="3">
        <v>33.333333333333336</v>
      </c>
    </row>
    <row r="63" spans="1:10" x14ac:dyDescent="0.3">
      <c r="A63" s="3" t="s">
        <v>51</v>
      </c>
      <c r="B63" s="5">
        <v>3</v>
      </c>
      <c r="C63" s="3">
        <v>25</v>
      </c>
      <c r="D63" s="3">
        <v>16.666666666666668</v>
      </c>
      <c r="E63" s="3">
        <v>8.3333333333333339</v>
      </c>
      <c r="F63" s="3">
        <v>0</v>
      </c>
      <c r="G63" s="3">
        <v>0</v>
      </c>
      <c r="H63" s="3">
        <v>8.3333333333333339</v>
      </c>
      <c r="I63" s="3">
        <v>16.666666666666668</v>
      </c>
      <c r="J63" s="3">
        <v>25</v>
      </c>
    </row>
    <row r="64" spans="1:10" x14ac:dyDescent="0.3">
      <c r="A64" s="3" t="s">
        <v>51</v>
      </c>
      <c r="B64" s="5">
        <v>4</v>
      </c>
      <c r="C64" s="3">
        <v>20</v>
      </c>
      <c r="D64" s="3">
        <v>15</v>
      </c>
      <c r="E64" s="3">
        <v>10</v>
      </c>
      <c r="F64" s="3">
        <v>5</v>
      </c>
      <c r="G64" s="3">
        <v>5</v>
      </c>
      <c r="H64" s="3">
        <v>10</v>
      </c>
      <c r="I64" s="3">
        <v>15</v>
      </c>
      <c r="J64" s="3">
        <v>20</v>
      </c>
    </row>
    <row r="65" spans="1:10" x14ac:dyDescent="0.3">
      <c r="A65" s="3" t="s">
        <v>51</v>
      </c>
      <c r="B65" s="5">
        <v>5</v>
      </c>
      <c r="C65" s="3">
        <v>0</v>
      </c>
      <c r="D65" s="3">
        <v>0</v>
      </c>
      <c r="E65" s="3">
        <v>0</v>
      </c>
      <c r="F65" s="3">
        <v>50</v>
      </c>
      <c r="G65" s="3">
        <v>50</v>
      </c>
      <c r="H65" s="3">
        <v>0</v>
      </c>
      <c r="I65" s="3">
        <v>0</v>
      </c>
      <c r="J65" s="3">
        <v>0</v>
      </c>
    </row>
    <row r="66" spans="1:10" x14ac:dyDescent="0.3">
      <c r="A66" s="3" t="s">
        <v>51</v>
      </c>
      <c r="B66" s="5">
        <v>6</v>
      </c>
      <c r="C66" s="3">
        <v>0</v>
      </c>
      <c r="D66" s="3">
        <v>0</v>
      </c>
      <c r="E66" s="3">
        <v>16.666666666666668</v>
      </c>
      <c r="F66" s="3">
        <v>33.333333333333336</v>
      </c>
      <c r="G66" s="3">
        <v>33.333333333333336</v>
      </c>
      <c r="H66" s="3">
        <v>16.666666666666668</v>
      </c>
      <c r="I66" s="3">
        <v>0</v>
      </c>
      <c r="J66" s="3">
        <v>0</v>
      </c>
    </row>
    <row r="67" spans="1:10" x14ac:dyDescent="0.3">
      <c r="A67" s="3" t="s">
        <v>51</v>
      </c>
      <c r="B67" s="5">
        <v>7</v>
      </c>
      <c r="C67" s="3">
        <v>0</v>
      </c>
      <c r="D67" s="3">
        <v>8.3333333333333339</v>
      </c>
      <c r="E67" s="3">
        <v>16.666666666666668</v>
      </c>
      <c r="F67" s="3">
        <v>25</v>
      </c>
      <c r="G67" s="3">
        <v>25</v>
      </c>
      <c r="H67" s="3">
        <v>16.666666666666668</v>
      </c>
      <c r="I67" s="3">
        <v>8.3333333333333339</v>
      </c>
      <c r="J67" s="3">
        <v>0</v>
      </c>
    </row>
    <row r="68" spans="1:10" x14ac:dyDescent="0.3">
      <c r="A68" s="3" t="s">
        <v>51</v>
      </c>
      <c r="B68" s="5">
        <v>8</v>
      </c>
      <c r="C68" s="3">
        <v>5</v>
      </c>
      <c r="D68" s="3">
        <v>10</v>
      </c>
      <c r="E68" s="3">
        <v>15</v>
      </c>
      <c r="F68" s="3">
        <v>20</v>
      </c>
      <c r="G68" s="3">
        <v>20</v>
      </c>
      <c r="H68" s="3">
        <v>15</v>
      </c>
      <c r="I68" s="3">
        <v>10</v>
      </c>
      <c r="J68" s="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CA73-6FDB-48DA-B91E-EC7B7BD246CB}">
  <dimension ref="A1:L65"/>
  <sheetViews>
    <sheetView topLeftCell="A50" workbookViewId="0">
      <selection activeCell="A2" sqref="A2:A65"/>
    </sheetView>
  </sheetViews>
  <sheetFormatPr defaultRowHeight="14.4" x14ac:dyDescent="0.3"/>
  <cols>
    <col min="1" max="1" width="12.33203125" bestFit="1" customWidth="1"/>
  </cols>
  <sheetData>
    <row r="1" spans="1:12" ht="15.6" x14ac:dyDescent="0.3">
      <c r="A1" t="s">
        <v>24</v>
      </c>
      <c r="B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3" t="s">
        <v>13</v>
      </c>
      <c r="B2" s="5">
        <v>1</v>
      </c>
      <c r="C2">
        <v>3250</v>
      </c>
      <c r="D2">
        <v>4875</v>
      </c>
      <c r="E2">
        <v>9750</v>
      </c>
      <c r="F2">
        <v>14625</v>
      </c>
      <c r="G2">
        <v>26000</v>
      </c>
      <c r="H2">
        <v>42250</v>
      </c>
      <c r="I2" s="5">
        <v>69875</v>
      </c>
      <c r="J2" s="5">
        <v>117000</v>
      </c>
      <c r="K2" s="5">
        <v>195000</v>
      </c>
      <c r="L2" s="5">
        <v>325000</v>
      </c>
    </row>
    <row r="3" spans="1:12" x14ac:dyDescent="0.3">
      <c r="A3" s="3" t="s">
        <v>13</v>
      </c>
      <c r="B3" s="5">
        <v>2</v>
      </c>
      <c r="C3">
        <v>3355</v>
      </c>
      <c r="D3">
        <v>5050</v>
      </c>
      <c r="E3">
        <v>10100</v>
      </c>
      <c r="F3">
        <v>15150</v>
      </c>
      <c r="G3">
        <v>26945</v>
      </c>
      <c r="H3">
        <v>43755</v>
      </c>
      <c r="I3" s="5">
        <v>72395</v>
      </c>
      <c r="J3" s="5">
        <v>121200</v>
      </c>
      <c r="K3" s="5">
        <v>202000</v>
      </c>
      <c r="L3" s="5">
        <v>336660</v>
      </c>
    </row>
    <row r="4" spans="1:12" x14ac:dyDescent="0.3">
      <c r="A4" s="3" t="s">
        <v>13</v>
      </c>
      <c r="B4" s="5">
        <v>3</v>
      </c>
      <c r="C4">
        <v>3515</v>
      </c>
      <c r="D4">
        <v>5615</v>
      </c>
      <c r="E4">
        <v>10500</v>
      </c>
      <c r="F4">
        <v>16115</v>
      </c>
      <c r="G4">
        <v>27985</v>
      </c>
      <c r="H4">
        <v>45515</v>
      </c>
      <c r="I4" s="5">
        <v>75600</v>
      </c>
      <c r="J4" s="5">
        <v>126000</v>
      </c>
      <c r="K4" s="5">
        <v>210000</v>
      </c>
      <c r="L4" s="5">
        <v>350020</v>
      </c>
    </row>
    <row r="5" spans="1:12" x14ac:dyDescent="0.3">
      <c r="A5" s="3" t="s">
        <v>13</v>
      </c>
      <c r="B5" s="5">
        <v>4</v>
      </c>
      <c r="C5">
        <v>3650</v>
      </c>
      <c r="D5">
        <v>5885</v>
      </c>
      <c r="E5">
        <v>10950</v>
      </c>
      <c r="F5">
        <v>16835</v>
      </c>
      <c r="G5">
        <v>29200</v>
      </c>
      <c r="H5">
        <v>47450</v>
      </c>
      <c r="I5" s="5">
        <v>78885</v>
      </c>
      <c r="J5" s="5">
        <v>131400</v>
      </c>
      <c r="K5" s="5">
        <v>219000</v>
      </c>
      <c r="L5" s="5">
        <v>365000</v>
      </c>
    </row>
    <row r="6" spans="1:12" x14ac:dyDescent="0.3">
      <c r="A6" s="3" t="s">
        <v>13</v>
      </c>
      <c r="B6" s="5">
        <v>5</v>
      </c>
      <c r="C6">
        <v>3840</v>
      </c>
      <c r="D6">
        <v>5715</v>
      </c>
      <c r="E6">
        <v>11430</v>
      </c>
      <c r="F6">
        <v>17145</v>
      </c>
      <c r="G6">
        <v>30450</v>
      </c>
      <c r="H6">
        <v>49560</v>
      </c>
      <c r="I6" s="5">
        <v>81885</v>
      </c>
      <c r="J6" s="5">
        <v>137160</v>
      </c>
      <c r="K6" s="5">
        <v>228600</v>
      </c>
      <c r="L6" s="5">
        <v>381030</v>
      </c>
    </row>
    <row r="7" spans="1:12" x14ac:dyDescent="0.3">
      <c r="A7" s="3" t="s">
        <v>13</v>
      </c>
      <c r="B7" s="5">
        <v>6</v>
      </c>
      <c r="C7">
        <v>3480</v>
      </c>
      <c r="D7">
        <v>5960</v>
      </c>
      <c r="E7">
        <v>11830</v>
      </c>
      <c r="F7">
        <v>17790</v>
      </c>
      <c r="G7">
        <v>31850</v>
      </c>
      <c r="H7">
        <v>51650</v>
      </c>
      <c r="I7" s="5">
        <v>85050</v>
      </c>
      <c r="J7" s="5">
        <v>143040</v>
      </c>
      <c r="K7" s="5">
        <v>238670</v>
      </c>
      <c r="L7" s="5">
        <v>398050</v>
      </c>
    </row>
    <row r="8" spans="1:12" x14ac:dyDescent="0.3">
      <c r="A8" s="3" t="s">
        <v>13</v>
      </c>
      <c r="B8" s="5">
        <v>7</v>
      </c>
      <c r="C8">
        <v>4050</v>
      </c>
      <c r="D8">
        <v>6745</v>
      </c>
      <c r="E8">
        <v>11940</v>
      </c>
      <c r="F8">
        <v>18720</v>
      </c>
      <c r="G8">
        <v>33295</v>
      </c>
      <c r="H8">
        <v>54350</v>
      </c>
      <c r="I8" s="5">
        <v>89195</v>
      </c>
      <c r="J8" s="5">
        <v>149440</v>
      </c>
      <c r="K8" s="5">
        <v>248780</v>
      </c>
      <c r="L8" s="5">
        <v>414820</v>
      </c>
    </row>
    <row r="9" spans="1:12" x14ac:dyDescent="0.3">
      <c r="A9" s="3" t="s">
        <v>13</v>
      </c>
      <c r="B9" s="5">
        <v>8</v>
      </c>
      <c r="C9">
        <v>4355</v>
      </c>
      <c r="D9">
        <v>6420</v>
      </c>
      <c r="E9">
        <v>12960</v>
      </c>
      <c r="F9">
        <v>19950</v>
      </c>
      <c r="G9">
        <v>34510</v>
      </c>
      <c r="H9">
        <v>56365</v>
      </c>
      <c r="I9" s="5">
        <v>93570</v>
      </c>
      <c r="J9" s="5">
        <v>155950</v>
      </c>
      <c r="K9" s="5">
        <v>259980</v>
      </c>
      <c r="L9" s="5">
        <v>433340</v>
      </c>
    </row>
    <row r="10" spans="1:12" x14ac:dyDescent="0.3">
      <c r="A10" s="3" t="s">
        <v>14</v>
      </c>
      <c r="B10" s="5">
        <v>1</v>
      </c>
      <c r="C10">
        <v>7150</v>
      </c>
      <c r="D10">
        <v>10725</v>
      </c>
      <c r="E10">
        <v>21450</v>
      </c>
      <c r="F10">
        <v>32175</v>
      </c>
      <c r="G10">
        <v>57200</v>
      </c>
      <c r="H10">
        <v>92950</v>
      </c>
      <c r="I10" s="5">
        <v>153720</v>
      </c>
      <c r="J10" s="5">
        <v>257400</v>
      </c>
      <c r="K10" s="5">
        <v>429000</v>
      </c>
      <c r="L10" s="5">
        <v>715000</v>
      </c>
    </row>
    <row r="11" spans="1:12" x14ac:dyDescent="0.3">
      <c r="A11" s="3" t="s">
        <v>14</v>
      </c>
      <c r="B11" s="5">
        <v>2</v>
      </c>
      <c r="C11">
        <v>6895</v>
      </c>
      <c r="D11">
        <v>10300</v>
      </c>
      <c r="E11">
        <v>20600</v>
      </c>
      <c r="F11">
        <v>30900</v>
      </c>
      <c r="G11">
        <v>54905</v>
      </c>
      <c r="H11">
        <v>89295</v>
      </c>
      <c r="I11" s="5">
        <v>147600</v>
      </c>
      <c r="J11" s="5">
        <v>247200</v>
      </c>
      <c r="K11" s="5">
        <v>412000</v>
      </c>
      <c r="L11" s="5">
        <v>686700</v>
      </c>
    </row>
    <row r="12" spans="1:12" x14ac:dyDescent="0.3">
      <c r="A12" s="3" t="s">
        <v>14</v>
      </c>
      <c r="B12" s="5">
        <v>3</v>
      </c>
      <c r="C12">
        <v>6605</v>
      </c>
      <c r="D12">
        <v>10580</v>
      </c>
      <c r="E12">
        <v>19875</v>
      </c>
      <c r="F12">
        <v>30455</v>
      </c>
      <c r="G12">
        <v>53020</v>
      </c>
      <c r="H12">
        <v>86105</v>
      </c>
      <c r="I12" s="5">
        <v>143100</v>
      </c>
      <c r="J12" s="5">
        <v>238500</v>
      </c>
      <c r="K12" s="5">
        <v>397500</v>
      </c>
      <c r="L12" s="5">
        <v>662480</v>
      </c>
    </row>
    <row r="13" spans="1:12" x14ac:dyDescent="0.3">
      <c r="A13" s="3" t="s">
        <v>14</v>
      </c>
      <c r="B13" s="5">
        <v>4</v>
      </c>
      <c r="C13">
        <v>6405</v>
      </c>
      <c r="D13">
        <v>10180</v>
      </c>
      <c r="E13">
        <v>19215</v>
      </c>
      <c r="F13">
        <v>29395</v>
      </c>
      <c r="G13">
        <v>51240</v>
      </c>
      <c r="H13">
        <v>83265</v>
      </c>
      <c r="I13" s="5">
        <v>138280</v>
      </c>
      <c r="J13" s="5">
        <v>230580</v>
      </c>
      <c r="K13" s="5">
        <v>384300</v>
      </c>
      <c r="L13" s="5">
        <v>640500</v>
      </c>
    </row>
    <row r="14" spans="1:12" x14ac:dyDescent="0.3">
      <c r="A14" s="3" t="s">
        <v>14</v>
      </c>
      <c r="B14" s="5">
        <v>5</v>
      </c>
      <c r="C14">
        <v>6150</v>
      </c>
      <c r="D14">
        <v>9295</v>
      </c>
      <c r="E14">
        <v>18590</v>
      </c>
      <c r="F14">
        <v>27885</v>
      </c>
      <c r="G14">
        <v>49620</v>
      </c>
      <c r="H14">
        <v>80510</v>
      </c>
      <c r="I14" s="5">
        <v>133280</v>
      </c>
      <c r="J14" s="5">
        <v>223080</v>
      </c>
      <c r="K14" s="5">
        <v>371800</v>
      </c>
      <c r="L14" s="5">
        <v>619620</v>
      </c>
    </row>
    <row r="15" spans="1:12" x14ac:dyDescent="0.3">
      <c r="A15" s="3" t="s">
        <v>14</v>
      </c>
      <c r="B15" s="5">
        <v>6</v>
      </c>
      <c r="C15">
        <v>5520</v>
      </c>
      <c r="D15">
        <v>8985</v>
      </c>
      <c r="E15">
        <v>18110</v>
      </c>
      <c r="F15">
        <v>27095</v>
      </c>
      <c r="G15">
        <v>47930</v>
      </c>
      <c r="H15">
        <v>77970</v>
      </c>
      <c r="I15" s="5">
        <v>128330</v>
      </c>
      <c r="J15" s="5">
        <v>215940</v>
      </c>
      <c r="K15" s="5">
        <v>359590</v>
      </c>
      <c r="L15" s="5">
        <v>600080</v>
      </c>
    </row>
    <row r="16" spans="1:12" x14ac:dyDescent="0.3">
      <c r="A16" s="3" t="s">
        <v>14</v>
      </c>
      <c r="B16" s="5">
        <v>7</v>
      </c>
      <c r="C16">
        <v>5925</v>
      </c>
      <c r="D16">
        <v>9175</v>
      </c>
      <c r="E16">
        <v>16960</v>
      </c>
      <c r="F16">
        <v>26050</v>
      </c>
      <c r="G16">
        <v>46305</v>
      </c>
      <c r="H16">
        <v>76015</v>
      </c>
      <c r="I16" s="5">
        <v>124750</v>
      </c>
      <c r="J16" s="5">
        <v>208760</v>
      </c>
      <c r="K16" s="5">
        <v>348220</v>
      </c>
      <c r="L16" s="5">
        <v>580180</v>
      </c>
    </row>
    <row r="17" spans="1:12" x14ac:dyDescent="0.3">
      <c r="A17" s="3" t="s">
        <v>14</v>
      </c>
      <c r="B17" s="5">
        <v>8</v>
      </c>
      <c r="C17">
        <v>5570</v>
      </c>
      <c r="D17">
        <v>8460</v>
      </c>
      <c r="E17">
        <v>16930</v>
      </c>
      <c r="F17">
        <v>25795</v>
      </c>
      <c r="G17">
        <v>45090</v>
      </c>
      <c r="H17">
        <v>73010</v>
      </c>
      <c r="I17" s="5">
        <v>121350</v>
      </c>
      <c r="J17" s="5">
        <v>202250</v>
      </c>
      <c r="K17" s="5">
        <v>337020</v>
      </c>
      <c r="L17" s="5">
        <v>561660</v>
      </c>
    </row>
    <row r="18" spans="1:12" x14ac:dyDescent="0.3">
      <c r="A18" s="3" t="s">
        <v>12</v>
      </c>
      <c r="B18" s="5">
        <v>1</v>
      </c>
      <c r="C18">
        <v>3250</v>
      </c>
      <c r="D18">
        <v>4875</v>
      </c>
      <c r="E18">
        <v>9750</v>
      </c>
      <c r="F18">
        <v>14625</v>
      </c>
      <c r="G18">
        <v>26000</v>
      </c>
      <c r="H18">
        <v>42250</v>
      </c>
      <c r="I18" s="5">
        <v>69875</v>
      </c>
      <c r="J18" s="5">
        <v>117000</v>
      </c>
      <c r="K18" s="5">
        <v>195000</v>
      </c>
      <c r="L18" s="5">
        <v>325000</v>
      </c>
    </row>
    <row r="19" spans="1:12" x14ac:dyDescent="0.3">
      <c r="A19" s="3" t="s">
        <v>12</v>
      </c>
      <c r="B19" s="5">
        <v>2</v>
      </c>
      <c r="C19">
        <v>3425</v>
      </c>
      <c r="D19">
        <v>5480</v>
      </c>
      <c r="E19">
        <v>10275</v>
      </c>
      <c r="F19">
        <v>15755</v>
      </c>
      <c r="G19">
        <v>27400</v>
      </c>
      <c r="H19">
        <v>44525</v>
      </c>
      <c r="I19" s="5">
        <v>73980</v>
      </c>
      <c r="J19" s="5">
        <v>123300</v>
      </c>
      <c r="K19" s="5">
        <v>205500</v>
      </c>
      <c r="L19" s="5">
        <v>342500</v>
      </c>
    </row>
    <row r="20" spans="1:12" x14ac:dyDescent="0.3">
      <c r="A20" s="3" t="s">
        <v>12</v>
      </c>
      <c r="B20" s="5">
        <v>3</v>
      </c>
      <c r="C20">
        <v>3270</v>
      </c>
      <c r="D20">
        <v>5450</v>
      </c>
      <c r="E20">
        <v>10900</v>
      </c>
      <c r="F20">
        <v>16350</v>
      </c>
      <c r="G20">
        <v>29430</v>
      </c>
      <c r="H20">
        <v>46870</v>
      </c>
      <c r="I20" s="5">
        <v>78480</v>
      </c>
      <c r="J20" s="5">
        <v>130800</v>
      </c>
      <c r="K20" s="5">
        <v>218000</v>
      </c>
      <c r="L20" s="5">
        <v>362970</v>
      </c>
    </row>
    <row r="21" spans="1:12" x14ac:dyDescent="0.3">
      <c r="A21" s="3" t="s">
        <v>12</v>
      </c>
      <c r="B21" s="5">
        <v>4</v>
      </c>
      <c r="C21">
        <v>4650</v>
      </c>
      <c r="D21">
        <v>6200</v>
      </c>
      <c r="E21">
        <v>12400</v>
      </c>
      <c r="F21">
        <v>17050</v>
      </c>
      <c r="G21">
        <v>31000</v>
      </c>
      <c r="H21">
        <v>51150</v>
      </c>
      <c r="I21" s="5">
        <v>83700</v>
      </c>
      <c r="J21" s="5">
        <v>139500</v>
      </c>
      <c r="K21" s="5">
        <v>232500</v>
      </c>
      <c r="L21" s="5">
        <v>387500</v>
      </c>
    </row>
    <row r="22" spans="1:12" x14ac:dyDescent="0.3">
      <c r="A22" s="3" t="s">
        <v>12</v>
      </c>
      <c r="B22" s="5">
        <v>5</v>
      </c>
      <c r="C22">
        <v>4130</v>
      </c>
      <c r="D22">
        <v>6195</v>
      </c>
      <c r="E22">
        <v>12390</v>
      </c>
      <c r="F22">
        <v>18585</v>
      </c>
      <c r="G22">
        <v>33040</v>
      </c>
      <c r="H22">
        <v>53690</v>
      </c>
      <c r="I22" s="5">
        <v>88795</v>
      </c>
      <c r="J22" s="5">
        <v>148680</v>
      </c>
      <c r="K22" s="5">
        <v>247800</v>
      </c>
      <c r="L22" s="5">
        <v>413000</v>
      </c>
    </row>
    <row r="23" spans="1:12" x14ac:dyDescent="0.3">
      <c r="A23" s="3" t="s">
        <v>12</v>
      </c>
      <c r="B23" s="5">
        <v>6</v>
      </c>
      <c r="C23">
        <v>5270</v>
      </c>
      <c r="D23">
        <v>7905</v>
      </c>
      <c r="E23">
        <v>13175</v>
      </c>
      <c r="F23">
        <v>21080</v>
      </c>
      <c r="G23">
        <v>34255</v>
      </c>
      <c r="H23">
        <v>57970</v>
      </c>
      <c r="I23" s="5">
        <v>94860</v>
      </c>
      <c r="J23" s="5">
        <v>158100</v>
      </c>
      <c r="K23" s="5">
        <v>263500</v>
      </c>
      <c r="L23" s="5">
        <v>440040</v>
      </c>
    </row>
    <row r="24" spans="1:12" x14ac:dyDescent="0.3">
      <c r="A24" s="3" t="s">
        <v>12</v>
      </c>
      <c r="B24" s="5">
        <v>7</v>
      </c>
      <c r="C24">
        <v>3265</v>
      </c>
      <c r="D24">
        <v>6530</v>
      </c>
      <c r="E24">
        <v>13060</v>
      </c>
      <c r="F24">
        <v>19590</v>
      </c>
      <c r="G24">
        <v>35915</v>
      </c>
      <c r="H24">
        <v>62035</v>
      </c>
      <c r="I24" s="5">
        <v>101220</v>
      </c>
      <c r="J24" s="5">
        <v>166520</v>
      </c>
      <c r="K24" s="5">
        <v>280790</v>
      </c>
      <c r="L24" s="5">
        <v>466900</v>
      </c>
    </row>
    <row r="25" spans="1:12" x14ac:dyDescent="0.3">
      <c r="A25" s="3" t="s">
        <v>12</v>
      </c>
      <c r="B25" s="5">
        <v>8</v>
      </c>
      <c r="C25">
        <v>3980</v>
      </c>
      <c r="D25">
        <v>7960</v>
      </c>
      <c r="E25">
        <v>15920</v>
      </c>
      <c r="F25">
        <v>23880</v>
      </c>
      <c r="G25">
        <v>39800</v>
      </c>
      <c r="H25">
        <v>63680</v>
      </c>
      <c r="I25" s="5">
        <v>107460</v>
      </c>
      <c r="J25" s="5">
        <v>179100</v>
      </c>
      <c r="K25" s="5">
        <v>298500</v>
      </c>
      <c r="L25" s="5">
        <v>497500</v>
      </c>
    </row>
    <row r="26" spans="1:12" x14ac:dyDescent="0.3">
      <c r="A26" s="3" t="s">
        <v>12</v>
      </c>
      <c r="B26" s="5">
        <v>9</v>
      </c>
      <c r="C26">
        <v>3655</v>
      </c>
      <c r="D26">
        <v>7310</v>
      </c>
      <c r="E26">
        <v>14620</v>
      </c>
      <c r="F26">
        <v>21930</v>
      </c>
      <c r="G26">
        <v>40205</v>
      </c>
      <c r="H26">
        <v>69445</v>
      </c>
      <c r="I26" s="5">
        <v>113300</v>
      </c>
      <c r="J26" s="5">
        <v>186400</v>
      </c>
      <c r="K26" s="5">
        <v>314330</v>
      </c>
      <c r="L26" s="5">
        <v>522660</v>
      </c>
    </row>
    <row r="27" spans="1:12" x14ac:dyDescent="0.3">
      <c r="A27" s="3" t="s">
        <v>12</v>
      </c>
      <c r="B27" s="5">
        <v>10</v>
      </c>
      <c r="C27">
        <v>6590</v>
      </c>
      <c r="D27">
        <v>9885</v>
      </c>
      <c r="E27">
        <v>16475</v>
      </c>
      <c r="F27">
        <v>26360</v>
      </c>
      <c r="G27">
        <v>42835</v>
      </c>
      <c r="H27">
        <v>72490</v>
      </c>
      <c r="I27" s="5">
        <v>118620</v>
      </c>
      <c r="J27" s="5">
        <v>197700</v>
      </c>
      <c r="K27" s="5">
        <v>329500</v>
      </c>
      <c r="L27" s="5">
        <v>550260</v>
      </c>
    </row>
    <row r="28" spans="1:12" x14ac:dyDescent="0.3">
      <c r="A28" s="3" t="s">
        <v>12</v>
      </c>
      <c r="B28" s="5">
        <v>11</v>
      </c>
      <c r="C28">
        <v>5780</v>
      </c>
      <c r="D28">
        <v>8670</v>
      </c>
      <c r="E28">
        <v>17340</v>
      </c>
      <c r="F28">
        <v>26010</v>
      </c>
      <c r="G28">
        <v>46240</v>
      </c>
      <c r="H28">
        <v>75140</v>
      </c>
      <c r="I28" s="5">
        <v>124270</v>
      </c>
      <c r="J28" s="5">
        <v>208080</v>
      </c>
      <c r="K28" s="5">
        <v>346800</v>
      </c>
      <c r="L28" s="5">
        <v>578000</v>
      </c>
    </row>
    <row r="29" spans="1:12" x14ac:dyDescent="0.3">
      <c r="A29" s="3" t="s">
        <v>12</v>
      </c>
      <c r="B29" s="5">
        <v>12</v>
      </c>
      <c r="C29">
        <v>7290</v>
      </c>
      <c r="D29">
        <v>9720</v>
      </c>
      <c r="E29">
        <v>19440</v>
      </c>
      <c r="F29">
        <v>26730</v>
      </c>
      <c r="G29">
        <v>48600</v>
      </c>
      <c r="H29">
        <v>80190</v>
      </c>
      <c r="I29" s="5">
        <v>131220</v>
      </c>
      <c r="J29" s="5">
        <v>218700</v>
      </c>
      <c r="K29" s="5">
        <v>364500</v>
      </c>
      <c r="L29" s="5">
        <v>607500</v>
      </c>
    </row>
    <row r="30" spans="1:12" x14ac:dyDescent="0.3">
      <c r="A30" s="3" t="s">
        <v>12</v>
      </c>
      <c r="B30" s="5">
        <v>13</v>
      </c>
      <c r="C30">
        <v>5745</v>
      </c>
      <c r="D30">
        <v>9575</v>
      </c>
      <c r="E30">
        <v>19150</v>
      </c>
      <c r="F30">
        <v>28725</v>
      </c>
      <c r="G30">
        <v>51705</v>
      </c>
      <c r="H30">
        <v>82345</v>
      </c>
      <c r="I30" s="5">
        <v>137880</v>
      </c>
      <c r="J30" s="5">
        <v>229800</v>
      </c>
      <c r="K30" s="5">
        <v>383000</v>
      </c>
      <c r="L30" s="5">
        <v>637700</v>
      </c>
    </row>
    <row r="31" spans="1:12" x14ac:dyDescent="0.3">
      <c r="A31" s="3" t="s">
        <v>12</v>
      </c>
      <c r="B31" s="5">
        <v>14</v>
      </c>
      <c r="C31">
        <v>6725</v>
      </c>
      <c r="D31">
        <v>10760</v>
      </c>
      <c r="E31">
        <v>20175</v>
      </c>
      <c r="F31">
        <v>30935</v>
      </c>
      <c r="G31">
        <v>53800</v>
      </c>
      <c r="H31">
        <v>87425</v>
      </c>
      <c r="I31" s="5">
        <v>145260</v>
      </c>
      <c r="J31" s="5">
        <v>242100</v>
      </c>
      <c r="K31" s="5">
        <v>403500</v>
      </c>
      <c r="L31" s="5">
        <v>672500</v>
      </c>
    </row>
    <row r="32" spans="1:12" x14ac:dyDescent="0.3">
      <c r="A32" s="3" t="s">
        <v>12</v>
      </c>
      <c r="B32" s="5">
        <v>15</v>
      </c>
      <c r="C32">
        <v>7150</v>
      </c>
      <c r="D32">
        <v>10725</v>
      </c>
      <c r="E32">
        <v>21450</v>
      </c>
      <c r="F32">
        <v>32175</v>
      </c>
      <c r="G32">
        <v>57200</v>
      </c>
      <c r="H32">
        <v>92950</v>
      </c>
      <c r="I32" s="5">
        <v>153720</v>
      </c>
      <c r="J32" s="5">
        <v>257400</v>
      </c>
      <c r="K32" s="5">
        <v>429000</v>
      </c>
      <c r="L32" s="5">
        <v>715000</v>
      </c>
    </row>
    <row r="33" spans="1:12" x14ac:dyDescent="0.3">
      <c r="A33" s="4" t="s">
        <v>11</v>
      </c>
      <c r="B33" s="5">
        <v>1</v>
      </c>
      <c r="C33">
        <v>3075</v>
      </c>
      <c r="D33">
        <v>5275</v>
      </c>
      <c r="E33">
        <v>10560</v>
      </c>
      <c r="F33">
        <v>15510</v>
      </c>
      <c r="G33">
        <v>29010</v>
      </c>
      <c r="H33">
        <v>45700</v>
      </c>
      <c r="I33" s="5">
        <v>76535</v>
      </c>
      <c r="J33" s="5">
        <v>128270</v>
      </c>
      <c r="K33" s="5">
        <v>213420</v>
      </c>
      <c r="L33" s="5">
        <v>356350</v>
      </c>
    </row>
    <row r="34" spans="1:12" x14ac:dyDescent="0.3">
      <c r="A34" s="3" t="s">
        <v>15</v>
      </c>
      <c r="B34" s="5">
        <v>1</v>
      </c>
      <c r="C34">
        <v>3250</v>
      </c>
      <c r="D34">
        <v>4875</v>
      </c>
      <c r="E34">
        <v>9750</v>
      </c>
      <c r="F34">
        <v>14625</v>
      </c>
      <c r="G34">
        <v>26000</v>
      </c>
      <c r="H34">
        <v>42250</v>
      </c>
      <c r="I34" s="5">
        <v>69875</v>
      </c>
      <c r="J34" s="5">
        <v>117000</v>
      </c>
      <c r="K34" s="5">
        <v>195000</v>
      </c>
      <c r="L34" s="5">
        <v>325000</v>
      </c>
    </row>
    <row r="35" spans="1:12" x14ac:dyDescent="0.3">
      <c r="A35" s="3" t="s">
        <v>15</v>
      </c>
      <c r="B35" s="5">
        <v>2</v>
      </c>
      <c r="C35">
        <v>3495</v>
      </c>
      <c r="D35">
        <v>5225</v>
      </c>
      <c r="E35">
        <v>10450</v>
      </c>
      <c r="F35">
        <v>15675</v>
      </c>
      <c r="G35">
        <v>27855</v>
      </c>
      <c r="H35">
        <v>45295</v>
      </c>
      <c r="I35" s="5">
        <v>74880</v>
      </c>
      <c r="J35" s="5">
        <v>125400</v>
      </c>
      <c r="K35" s="5">
        <v>209000</v>
      </c>
      <c r="L35" s="5">
        <v>348340</v>
      </c>
    </row>
    <row r="36" spans="1:12" x14ac:dyDescent="0.3">
      <c r="A36" s="3" t="s">
        <v>15</v>
      </c>
      <c r="B36" s="5">
        <v>3</v>
      </c>
      <c r="C36">
        <v>3755</v>
      </c>
      <c r="D36">
        <v>6015</v>
      </c>
      <c r="E36">
        <v>11300</v>
      </c>
      <c r="F36">
        <v>17315</v>
      </c>
      <c r="G36">
        <v>30145</v>
      </c>
      <c r="H36">
        <v>48955</v>
      </c>
      <c r="I36" s="5">
        <v>81360</v>
      </c>
      <c r="J36" s="5">
        <v>135600</v>
      </c>
      <c r="K36" s="5">
        <v>226000</v>
      </c>
      <c r="L36" s="5">
        <v>376660</v>
      </c>
    </row>
    <row r="37" spans="1:12" x14ac:dyDescent="0.3">
      <c r="A37" s="3" t="s">
        <v>15</v>
      </c>
      <c r="B37" s="5">
        <v>4</v>
      </c>
      <c r="C37">
        <v>4100</v>
      </c>
      <c r="D37">
        <v>6515</v>
      </c>
      <c r="E37">
        <v>12300</v>
      </c>
      <c r="F37">
        <v>18815</v>
      </c>
      <c r="G37">
        <v>32800</v>
      </c>
      <c r="H37">
        <v>53300</v>
      </c>
      <c r="I37" s="5">
        <v>88515</v>
      </c>
      <c r="J37" s="5">
        <v>147600</v>
      </c>
      <c r="K37" s="5">
        <v>246000</v>
      </c>
      <c r="L37" s="5">
        <v>410000</v>
      </c>
    </row>
    <row r="38" spans="1:12" x14ac:dyDescent="0.3">
      <c r="A38" s="3" t="s">
        <v>15</v>
      </c>
      <c r="B38" s="5">
        <v>5</v>
      </c>
      <c r="C38">
        <v>4420</v>
      </c>
      <c r="D38">
        <v>6675</v>
      </c>
      <c r="E38">
        <v>13350</v>
      </c>
      <c r="F38">
        <v>20025</v>
      </c>
      <c r="G38">
        <v>35630</v>
      </c>
      <c r="H38">
        <v>57820</v>
      </c>
      <c r="I38" s="5">
        <v>95705</v>
      </c>
      <c r="J38" s="5">
        <v>160200</v>
      </c>
      <c r="K38" s="5">
        <v>267000</v>
      </c>
      <c r="L38" s="5">
        <v>444970</v>
      </c>
    </row>
    <row r="39" spans="1:12" x14ac:dyDescent="0.3">
      <c r="A39" s="3" t="s">
        <v>15</v>
      </c>
      <c r="B39" s="5">
        <v>6</v>
      </c>
      <c r="C39">
        <v>4425</v>
      </c>
      <c r="D39">
        <v>7215</v>
      </c>
      <c r="E39">
        <v>14520</v>
      </c>
      <c r="F39">
        <v>21735</v>
      </c>
      <c r="G39">
        <v>38430</v>
      </c>
      <c r="H39">
        <v>62520</v>
      </c>
      <c r="I39" s="5">
        <v>102900</v>
      </c>
      <c r="J39" s="5">
        <v>173160</v>
      </c>
      <c r="K39" s="5">
        <v>288330</v>
      </c>
      <c r="L39" s="5">
        <v>481160</v>
      </c>
    </row>
    <row r="40" spans="1:12" x14ac:dyDescent="0.3">
      <c r="A40" s="3" t="s">
        <v>15</v>
      </c>
      <c r="B40" s="5">
        <v>7</v>
      </c>
      <c r="C40">
        <v>5285</v>
      </c>
      <c r="D40">
        <v>8190</v>
      </c>
      <c r="E40">
        <v>15135</v>
      </c>
      <c r="F40">
        <v>23265</v>
      </c>
      <c r="G40">
        <v>41340</v>
      </c>
      <c r="H40">
        <v>67870</v>
      </c>
      <c r="I40" s="5">
        <v>111380</v>
      </c>
      <c r="J40" s="5">
        <v>186390</v>
      </c>
      <c r="K40" s="5">
        <v>310920</v>
      </c>
      <c r="L40" s="5">
        <v>518040</v>
      </c>
    </row>
    <row r="41" spans="1:12" x14ac:dyDescent="0.3">
      <c r="A41" s="3" t="s">
        <v>15</v>
      </c>
      <c r="B41" s="5">
        <v>8</v>
      </c>
      <c r="C41">
        <v>5570</v>
      </c>
      <c r="D41">
        <v>8460</v>
      </c>
      <c r="E41">
        <v>16930</v>
      </c>
      <c r="F41">
        <v>25795</v>
      </c>
      <c r="G41">
        <v>45090</v>
      </c>
      <c r="H41">
        <v>73010</v>
      </c>
      <c r="I41" s="5">
        <v>121350</v>
      </c>
      <c r="J41" s="5">
        <v>202250</v>
      </c>
      <c r="K41" s="5">
        <v>337020</v>
      </c>
      <c r="L41" s="5">
        <v>561660</v>
      </c>
    </row>
    <row r="42" spans="1:12" x14ac:dyDescent="0.3">
      <c r="A42" s="3" t="s">
        <v>15</v>
      </c>
      <c r="B42" s="5">
        <v>9</v>
      </c>
      <c r="C42">
        <v>7150</v>
      </c>
      <c r="D42">
        <v>10725</v>
      </c>
      <c r="E42">
        <v>21450</v>
      </c>
      <c r="F42">
        <v>32175</v>
      </c>
      <c r="G42">
        <v>57200</v>
      </c>
      <c r="H42">
        <v>92950</v>
      </c>
      <c r="I42" s="5">
        <v>153720</v>
      </c>
      <c r="J42" s="5">
        <v>257400</v>
      </c>
      <c r="K42" s="5">
        <v>429000</v>
      </c>
      <c r="L42" s="5">
        <v>715000</v>
      </c>
    </row>
    <row r="43" spans="1:12" x14ac:dyDescent="0.3">
      <c r="A43" s="3" t="s">
        <v>15</v>
      </c>
      <c r="B43" s="5">
        <v>10</v>
      </c>
      <c r="C43">
        <v>6555</v>
      </c>
      <c r="D43">
        <v>9875</v>
      </c>
      <c r="E43">
        <v>19750</v>
      </c>
      <c r="F43">
        <v>29625</v>
      </c>
      <c r="G43">
        <v>52695</v>
      </c>
      <c r="H43">
        <v>85555</v>
      </c>
      <c r="I43" s="5">
        <v>141570</v>
      </c>
      <c r="J43" s="5">
        <v>237000</v>
      </c>
      <c r="K43" s="5">
        <v>395000</v>
      </c>
      <c r="L43" s="5">
        <v>658300</v>
      </c>
    </row>
    <row r="44" spans="1:12" x14ac:dyDescent="0.3">
      <c r="A44" s="3" t="s">
        <v>15</v>
      </c>
      <c r="B44" s="5">
        <v>11</v>
      </c>
      <c r="C44">
        <v>6170</v>
      </c>
      <c r="D44">
        <v>9855</v>
      </c>
      <c r="E44">
        <v>18425</v>
      </c>
      <c r="F44">
        <v>28280</v>
      </c>
      <c r="G44">
        <v>49105</v>
      </c>
      <c r="H44">
        <v>79870</v>
      </c>
      <c r="I44" s="5">
        <v>132660</v>
      </c>
      <c r="J44" s="5">
        <v>221100</v>
      </c>
      <c r="K44" s="5">
        <v>368500</v>
      </c>
      <c r="L44" s="5">
        <v>614200</v>
      </c>
    </row>
    <row r="45" spans="1:12" x14ac:dyDescent="0.3">
      <c r="A45" s="3" t="s">
        <v>15</v>
      </c>
      <c r="B45" s="5">
        <v>12</v>
      </c>
      <c r="C45">
        <v>5745</v>
      </c>
      <c r="D45">
        <v>9260</v>
      </c>
      <c r="E45">
        <v>17235</v>
      </c>
      <c r="F45">
        <v>26495</v>
      </c>
      <c r="G45">
        <v>45960</v>
      </c>
      <c r="H45">
        <v>74685</v>
      </c>
      <c r="I45" s="5">
        <v>124160</v>
      </c>
      <c r="J45" s="5">
        <v>206820</v>
      </c>
      <c r="K45" s="5">
        <v>344700</v>
      </c>
      <c r="L45" s="5">
        <v>574500</v>
      </c>
    </row>
    <row r="46" spans="1:12" x14ac:dyDescent="0.3">
      <c r="A46" s="3" t="s">
        <v>15</v>
      </c>
      <c r="B46" s="5">
        <v>13</v>
      </c>
      <c r="C46">
        <v>5410</v>
      </c>
      <c r="D46">
        <v>8045</v>
      </c>
      <c r="E46">
        <v>16090</v>
      </c>
      <c r="F46">
        <v>24135</v>
      </c>
      <c r="G46">
        <v>42860</v>
      </c>
      <c r="H46">
        <v>69770</v>
      </c>
      <c r="I46" s="5">
        <v>115260</v>
      </c>
      <c r="J46" s="5">
        <v>193080</v>
      </c>
      <c r="K46" s="5">
        <v>321800</v>
      </c>
      <c r="L46" s="5">
        <v>536380</v>
      </c>
    </row>
    <row r="47" spans="1:12" x14ac:dyDescent="0.3">
      <c r="A47" s="3" t="s">
        <v>15</v>
      </c>
      <c r="B47" s="5">
        <v>14</v>
      </c>
      <c r="C47">
        <v>4365</v>
      </c>
      <c r="D47">
        <v>7490</v>
      </c>
      <c r="E47">
        <v>14840</v>
      </c>
      <c r="F47">
        <v>22330</v>
      </c>
      <c r="G47">
        <v>39950</v>
      </c>
      <c r="H47">
        <v>64800</v>
      </c>
      <c r="I47" s="5">
        <v>106700</v>
      </c>
      <c r="J47" s="5">
        <v>179460</v>
      </c>
      <c r="K47" s="5">
        <v>299410</v>
      </c>
      <c r="L47" s="5">
        <v>499360</v>
      </c>
    </row>
    <row r="48" spans="1:12" x14ac:dyDescent="0.3">
      <c r="A48" s="3" t="s">
        <v>15</v>
      </c>
      <c r="B48" s="5">
        <v>15</v>
      </c>
      <c r="C48">
        <v>4525</v>
      </c>
      <c r="D48">
        <v>7550</v>
      </c>
      <c r="E48">
        <v>13355</v>
      </c>
      <c r="F48">
        <v>20950</v>
      </c>
      <c r="G48">
        <v>37245</v>
      </c>
      <c r="H48">
        <v>60810</v>
      </c>
      <c r="I48" s="5">
        <v>99795</v>
      </c>
      <c r="J48" s="5">
        <v>167200</v>
      </c>
      <c r="K48" s="5">
        <v>278340</v>
      </c>
      <c r="L48" s="5">
        <v>464120</v>
      </c>
    </row>
    <row r="49" spans="1:12" x14ac:dyDescent="0.3">
      <c r="A49" s="3" t="s">
        <v>15</v>
      </c>
      <c r="B49" s="5">
        <v>16</v>
      </c>
      <c r="C49">
        <v>4355</v>
      </c>
      <c r="D49">
        <v>6420</v>
      </c>
      <c r="E49">
        <v>12960</v>
      </c>
      <c r="F49">
        <v>19950</v>
      </c>
      <c r="G49">
        <v>34510</v>
      </c>
      <c r="H49">
        <v>56365</v>
      </c>
      <c r="I49" s="5">
        <v>93570</v>
      </c>
      <c r="J49" s="5">
        <v>155950</v>
      </c>
      <c r="K49" s="5">
        <v>259980</v>
      </c>
      <c r="L49" s="5">
        <v>433340</v>
      </c>
    </row>
    <row r="50" spans="1:12" x14ac:dyDescent="0.3">
      <c r="A50" s="3" t="s">
        <v>16</v>
      </c>
      <c r="B50" s="5">
        <v>1</v>
      </c>
      <c r="C50">
        <v>6075</v>
      </c>
      <c r="D50">
        <v>7115</v>
      </c>
      <c r="E50">
        <v>16195</v>
      </c>
      <c r="F50">
        <v>23310</v>
      </c>
      <c r="G50">
        <v>39570</v>
      </c>
      <c r="H50">
        <v>66925</v>
      </c>
      <c r="I50" s="5">
        <v>108510</v>
      </c>
      <c r="J50" s="5">
        <v>182550</v>
      </c>
      <c r="K50" s="5">
        <v>304250</v>
      </c>
      <c r="L50" s="5">
        <v>508080</v>
      </c>
    </row>
    <row r="51" spans="1:12" x14ac:dyDescent="0.3">
      <c r="A51" s="3" t="s">
        <v>16</v>
      </c>
      <c r="B51" s="5">
        <v>2</v>
      </c>
      <c r="C51">
        <v>4045</v>
      </c>
      <c r="D51">
        <v>7050</v>
      </c>
      <c r="E51">
        <v>14165</v>
      </c>
      <c r="F51">
        <v>23180</v>
      </c>
      <c r="G51">
        <v>41390</v>
      </c>
      <c r="H51">
        <v>65610</v>
      </c>
      <c r="I51" s="5">
        <v>109030</v>
      </c>
      <c r="J51" s="5">
        <v>180720</v>
      </c>
      <c r="K51" s="5">
        <v>302870</v>
      </c>
      <c r="L51" s="5">
        <v>503760</v>
      </c>
    </row>
    <row r="52" spans="1:12" x14ac:dyDescent="0.3">
      <c r="A52" s="3" t="s">
        <v>16</v>
      </c>
      <c r="B52" s="5">
        <v>3</v>
      </c>
      <c r="C52">
        <v>5020</v>
      </c>
      <c r="D52">
        <v>7050</v>
      </c>
      <c r="E52">
        <v>15075</v>
      </c>
      <c r="F52">
        <v>22125</v>
      </c>
      <c r="G52">
        <v>40205</v>
      </c>
      <c r="H52">
        <v>65285</v>
      </c>
      <c r="I52" s="5">
        <v>108500</v>
      </c>
      <c r="J52" s="5">
        <v>180820</v>
      </c>
      <c r="K52" s="5">
        <v>302370</v>
      </c>
      <c r="L52" s="5">
        <v>502260</v>
      </c>
    </row>
    <row r="53" spans="1:12" x14ac:dyDescent="0.3">
      <c r="A53" s="3" t="s">
        <v>16</v>
      </c>
      <c r="B53" s="5">
        <v>4</v>
      </c>
      <c r="C53">
        <v>5020</v>
      </c>
      <c r="D53">
        <v>6985</v>
      </c>
      <c r="E53">
        <v>15010</v>
      </c>
      <c r="F53">
        <v>21995</v>
      </c>
      <c r="G53">
        <v>40010</v>
      </c>
      <c r="H53">
        <v>64035</v>
      </c>
      <c r="I53" s="5">
        <v>108080</v>
      </c>
      <c r="J53" s="5">
        <v>180140</v>
      </c>
      <c r="K53" s="5">
        <v>299190</v>
      </c>
      <c r="L53" s="5">
        <v>500280</v>
      </c>
    </row>
    <row r="54" spans="1:12" x14ac:dyDescent="0.3">
      <c r="A54" s="3" t="s">
        <v>16</v>
      </c>
      <c r="B54" s="5">
        <v>5</v>
      </c>
      <c r="C54">
        <v>4955</v>
      </c>
      <c r="D54">
        <v>6920</v>
      </c>
      <c r="E54">
        <v>14865</v>
      </c>
      <c r="F54">
        <v>21785</v>
      </c>
      <c r="G54">
        <v>39590</v>
      </c>
      <c r="H54">
        <v>63325</v>
      </c>
      <c r="I54" s="5">
        <v>106900</v>
      </c>
      <c r="J54" s="5">
        <v>178120</v>
      </c>
      <c r="K54" s="5">
        <v>295900</v>
      </c>
      <c r="L54" s="5">
        <v>494820</v>
      </c>
    </row>
    <row r="55" spans="1:12" x14ac:dyDescent="0.3">
      <c r="A55" s="3" t="s">
        <v>16</v>
      </c>
      <c r="B55" s="5">
        <v>6</v>
      </c>
      <c r="C55">
        <v>4955</v>
      </c>
      <c r="D55">
        <v>6905</v>
      </c>
      <c r="E55">
        <v>14800</v>
      </c>
      <c r="F55">
        <v>21705</v>
      </c>
      <c r="G55">
        <v>39445</v>
      </c>
      <c r="H55">
        <v>64090</v>
      </c>
      <c r="I55" s="5">
        <v>106520</v>
      </c>
      <c r="J55" s="5">
        <v>177540</v>
      </c>
      <c r="K55" s="5">
        <v>296840</v>
      </c>
      <c r="L55" s="5">
        <v>493140</v>
      </c>
    </row>
    <row r="56" spans="1:12" x14ac:dyDescent="0.3">
      <c r="A56" s="3" t="s">
        <v>16</v>
      </c>
      <c r="B56" s="5">
        <v>7</v>
      </c>
      <c r="C56">
        <v>3915</v>
      </c>
      <c r="D56">
        <v>6905</v>
      </c>
      <c r="E56">
        <v>13745</v>
      </c>
      <c r="F56">
        <v>22615</v>
      </c>
      <c r="G56">
        <v>40275</v>
      </c>
      <c r="H56">
        <v>63865</v>
      </c>
      <c r="I56" s="5">
        <v>106090</v>
      </c>
      <c r="J56" s="5">
        <v>175820</v>
      </c>
      <c r="K56" s="5">
        <v>294680</v>
      </c>
      <c r="L56" s="5">
        <v>490180</v>
      </c>
    </row>
    <row r="57" spans="1:12" x14ac:dyDescent="0.3">
      <c r="A57" s="3" t="s">
        <v>16</v>
      </c>
      <c r="B57" s="5">
        <v>8</v>
      </c>
      <c r="C57">
        <v>5865</v>
      </c>
      <c r="D57">
        <v>6840</v>
      </c>
      <c r="E57">
        <v>15695</v>
      </c>
      <c r="F57">
        <v>22535</v>
      </c>
      <c r="G57">
        <v>38165</v>
      </c>
      <c r="H57">
        <v>64615</v>
      </c>
      <c r="I57" s="5">
        <v>104800</v>
      </c>
      <c r="J57" s="5">
        <v>176250</v>
      </c>
      <c r="K57" s="5">
        <v>293750</v>
      </c>
      <c r="L57" s="5">
        <v>490580</v>
      </c>
    </row>
    <row r="58" spans="1:12" x14ac:dyDescent="0.3">
      <c r="A58" s="3" t="s">
        <v>17</v>
      </c>
      <c r="B58" s="5">
        <v>1</v>
      </c>
      <c r="C58">
        <v>5200</v>
      </c>
      <c r="D58">
        <v>8320</v>
      </c>
      <c r="E58">
        <v>15600</v>
      </c>
      <c r="F58">
        <v>23920</v>
      </c>
      <c r="G58">
        <v>41600</v>
      </c>
      <c r="H58">
        <v>67600</v>
      </c>
      <c r="I58" s="5">
        <v>112320</v>
      </c>
      <c r="J58" s="5">
        <v>187200</v>
      </c>
      <c r="K58" s="5">
        <v>312000</v>
      </c>
      <c r="L58" s="5">
        <v>520000</v>
      </c>
    </row>
    <row r="59" spans="1:12" x14ac:dyDescent="0.3">
      <c r="A59" s="3" t="s">
        <v>17</v>
      </c>
      <c r="B59" s="5">
        <v>2</v>
      </c>
      <c r="C59">
        <v>5100</v>
      </c>
      <c r="D59">
        <v>8170</v>
      </c>
      <c r="E59">
        <v>15350</v>
      </c>
      <c r="F59">
        <v>23520</v>
      </c>
      <c r="G59">
        <v>40950</v>
      </c>
      <c r="H59">
        <v>66500</v>
      </c>
      <c r="I59" s="5">
        <v>110520</v>
      </c>
      <c r="J59" s="5">
        <v>184200</v>
      </c>
      <c r="K59" s="5">
        <v>307000</v>
      </c>
      <c r="L59" s="5">
        <v>511650</v>
      </c>
    </row>
    <row r="60" spans="1:12" x14ac:dyDescent="0.3">
      <c r="A60" s="3" t="s">
        <v>17</v>
      </c>
      <c r="B60" s="5">
        <v>3</v>
      </c>
      <c r="C60">
        <v>6075</v>
      </c>
      <c r="D60">
        <v>8105</v>
      </c>
      <c r="E60">
        <v>15220</v>
      </c>
      <c r="F60">
        <v>23260</v>
      </c>
      <c r="G60">
        <v>40495</v>
      </c>
      <c r="H60">
        <v>66825</v>
      </c>
      <c r="I60" s="5">
        <v>109350</v>
      </c>
      <c r="J60" s="5">
        <v>182250</v>
      </c>
      <c r="K60" s="5">
        <v>303750</v>
      </c>
      <c r="L60" s="5">
        <v>506260</v>
      </c>
    </row>
    <row r="61" spans="1:12" x14ac:dyDescent="0.3">
      <c r="A61" s="3" t="s">
        <v>17</v>
      </c>
      <c r="B61" s="5">
        <v>4</v>
      </c>
      <c r="C61">
        <v>6010</v>
      </c>
      <c r="D61">
        <v>8025</v>
      </c>
      <c r="E61">
        <v>16065</v>
      </c>
      <c r="F61">
        <v>23115</v>
      </c>
      <c r="G61">
        <v>40220</v>
      </c>
      <c r="H61">
        <v>66340</v>
      </c>
      <c r="I61" s="5">
        <v>108580</v>
      </c>
      <c r="J61" s="5">
        <v>180990</v>
      </c>
      <c r="K61" s="5">
        <v>301650</v>
      </c>
      <c r="L61" s="5">
        <v>502750</v>
      </c>
    </row>
    <row r="62" spans="1:12" x14ac:dyDescent="0.3">
      <c r="A62" s="3" t="s">
        <v>17</v>
      </c>
      <c r="B62" s="5">
        <v>5</v>
      </c>
      <c r="C62">
        <v>4875</v>
      </c>
      <c r="D62">
        <v>7800</v>
      </c>
      <c r="E62">
        <v>14625</v>
      </c>
      <c r="F62">
        <v>22425</v>
      </c>
      <c r="G62">
        <v>39000</v>
      </c>
      <c r="H62">
        <v>63375</v>
      </c>
      <c r="I62" s="5">
        <v>105300</v>
      </c>
      <c r="J62" s="5">
        <v>175500</v>
      </c>
      <c r="K62" s="5">
        <v>292500</v>
      </c>
      <c r="L62" s="5">
        <v>487500</v>
      </c>
    </row>
    <row r="63" spans="1:12" x14ac:dyDescent="0.3">
      <c r="A63" s="3" t="s">
        <v>17</v>
      </c>
      <c r="B63" s="5">
        <v>6</v>
      </c>
      <c r="C63">
        <v>4875</v>
      </c>
      <c r="D63">
        <v>7800</v>
      </c>
      <c r="E63">
        <v>14625</v>
      </c>
      <c r="F63">
        <v>22425</v>
      </c>
      <c r="G63">
        <v>39000</v>
      </c>
      <c r="H63">
        <v>63375</v>
      </c>
      <c r="I63" s="5">
        <v>105300</v>
      </c>
      <c r="J63" s="5">
        <v>175500</v>
      </c>
      <c r="K63" s="5">
        <v>292500</v>
      </c>
      <c r="L63" s="5">
        <v>487500</v>
      </c>
    </row>
    <row r="64" spans="1:12" x14ac:dyDescent="0.3">
      <c r="A64" s="3" t="s">
        <v>17</v>
      </c>
      <c r="B64" s="5">
        <v>7</v>
      </c>
      <c r="C64">
        <v>5865</v>
      </c>
      <c r="D64">
        <v>7815</v>
      </c>
      <c r="E64">
        <v>14655</v>
      </c>
      <c r="F64">
        <v>22485</v>
      </c>
      <c r="G64">
        <v>39105</v>
      </c>
      <c r="H64">
        <v>64515</v>
      </c>
      <c r="I64" s="5">
        <v>105570</v>
      </c>
      <c r="J64" s="5">
        <v>175950</v>
      </c>
      <c r="K64" s="5">
        <v>293250</v>
      </c>
      <c r="L64" s="5">
        <v>488740</v>
      </c>
    </row>
    <row r="65" spans="1:12" x14ac:dyDescent="0.3">
      <c r="A65" s="3" t="s">
        <v>17</v>
      </c>
      <c r="B65" s="5">
        <v>8</v>
      </c>
      <c r="C65">
        <v>5930</v>
      </c>
      <c r="D65">
        <v>7895</v>
      </c>
      <c r="E65">
        <v>15775</v>
      </c>
      <c r="F65">
        <v>22630</v>
      </c>
      <c r="G65">
        <v>39380</v>
      </c>
      <c r="H65">
        <v>65000</v>
      </c>
      <c r="I65" s="5">
        <v>106340</v>
      </c>
      <c r="J65" s="5">
        <v>177210</v>
      </c>
      <c r="K65" s="5">
        <v>295350</v>
      </c>
      <c r="L65" s="5">
        <v>492250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BB4F-333E-4959-81D1-80934C88A6CF}">
  <dimension ref="A1:N11"/>
  <sheetViews>
    <sheetView workbookViewId="0">
      <selection activeCell="J15" sqref="J15"/>
    </sheetView>
  </sheetViews>
  <sheetFormatPr defaultRowHeight="14.4" x14ac:dyDescent="0.3"/>
  <cols>
    <col min="1" max="1" width="10.44140625" customWidth="1"/>
    <col min="3" max="3" width="14.21875" bestFit="1" customWidth="1"/>
    <col min="4" max="4" width="10.77734375" style="12" bestFit="1" customWidth="1"/>
  </cols>
  <sheetData>
    <row r="1" spans="1:14" x14ac:dyDescent="0.3">
      <c r="A1" s="10"/>
      <c r="B1" s="10"/>
      <c r="C1" s="10" t="s">
        <v>60</v>
      </c>
      <c r="D1" s="15" t="s">
        <v>58</v>
      </c>
    </row>
    <row r="2" spans="1:14" x14ac:dyDescent="0.3">
      <c r="A2" s="9" t="s">
        <v>24</v>
      </c>
      <c r="B2" s="9" t="s">
        <v>25</v>
      </c>
      <c r="C2" s="11" t="s">
        <v>59</v>
      </c>
      <c r="D2" s="11"/>
      <c r="I2" t="s">
        <v>57</v>
      </c>
      <c r="K2" t="s">
        <v>28</v>
      </c>
      <c r="M2" t="s">
        <v>56</v>
      </c>
    </row>
    <row r="3" spans="1:14" x14ac:dyDescent="0.3">
      <c r="A3" s="10" t="s">
        <v>26</v>
      </c>
      <c r="B3" s="10" t="s">
        <v>23</v>
      </c>
      <c r="C3" s="14">
        <v>0.57656249999999998</v>
      </c>
      <c r="D3" s="13">
        <v>5865</v>
      </c>
      <c r="I3" t="s">
        <v>54</v>
      </c>
      <c r="K3" t="s">
        <v>55</v>
      </c>
    </row>
    <row r="4" spans="1:14" x14ac:dyDescent="0.3">
      <c r="A4" s="10"/>
      <c r="B4" s="10" t="s">
        <v>21</v>
      </c>
      <c r="C4" s="14">
        <v>0.57499999999999996</v>
      </c>
      <c r="D4" s="13">
        <v>5865</v>
      </c>
      <c r="I4" t="s">
        <v>52</v>
      </c>
      <c r="J4" t="s">
        <v>53</v>
      </c>
    </row>
    <row r="5" spans="1:14" x14ac:dyDescent="0.3">
      <c r="A5" s="10"/>
      <c r="B5" s="10" t="s">
        <v>22</v>
      </c>
      <c r="C5" s="14">
        <v>0.57343750000000004</v>
      </c>
      <c r="D5" s="13">
        <v>6200</v>
      </c>
      <c r="H5" t="s">
        <v>23</v>
      </c>
      <c r="I5" s="8">
        <v>0.57656249999999998</v>
      </c>
      <c r="J5">
        <v>5865</v>
      </c>
      <c r="K5" s="8">
        <v>0.62656250000000002</v>
      </c>
      <c r="L5">
        <v>6170</v>
      </c>
      <c r="M5" s="8">
        <v>0.36562499999999998</v>
      </c>
      <c r="N5">
        <v>6200</v>
      </c>
    </row>
    <row r="6" spans="1:14" x14ac:dyDescent="0.3">
      <c r="A6" s="10" t="s">
        <v>27</v>
      </c>
      <c r="B6" s="10" t="s">
        <v>23</v>
      </c>
      <c r="C6" s="14">
        <v>0.625</v>
      </c>
      <c r="D6" s="13">
        <v>5780</v>
      </c>
      <c r="H6" t="s">
        <v>21</v>
      </c>
    </row>
    <row r="7" spans="1:14" x14ac:dyDescent="0.3">
      <c r="A7" s="10"/>
      <c r="B7" s="10" t="s">
        <v>21</v>
      </c>
      <c r="C7" s="14">
        <v>0.62656250000000002</v>
      </c>
      <c r="D7" s="13">
        <v>6170</v>
      </c>
    </row>
    <row r="8" spans="1:14" x14ac:dyDescent="0.3">
      <c r="A8" s="10"/>
      <c r="B8" s="10" t="s">
        <v>22</v>
      </c>
      <c r="C8" s="14">
        <v>0.62187499999999996</v>
      </c>
      <c r="D8" s="13">
        <v>6170</v>
      </c>
    </row>
    <row r="9" spans="1:14" x14ac:dyDescent="0.3">
      <c r="A9" s="10" t="s">
        <v>29</v>
      </c>
      <c r="B9" s="10" t="s">
        <v>23</v>
      </c>
      <c r="C9" s="14">
        <v>0.36562499999999998</v>
      </c>
      <c r="D9" s="13">
        <v>6200</v>
      </c>
    </row>
    <row r="10" spans="1:14" x14ac:dyDescent="0.3">
      <c r="A10" s="10"/>
      <c r="B10" s="10" t="s">
        <v>21</v>
      </c>
      <c r="C10" s="14">
        <v>0.36249999999999999</v>
      </c>
      <c r="D10" s="13">
        <v>6200</v>
      </c>
    </row>
    <row r="11" spans="1:14" x14ac:dyDescent="0.3">
      <c r="A11" s="10"/>
      <c r="B11" s="10" t="s">
        <v>22</v>
      </c>
      <c r="C11" s="14">
        <v>0.36562499999999998</v>
      </c>
      <c r="D11" s="13">
        <v>6200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heatmap</vt:lpstr>
      <vt:lpstr>size.class3</vt:lpstr>
      <vt:lpstr>size.class2</vt:lpstr>
      <vt:lpstr>size.class</vt:lpstr>
      <vt:lpstr>cost.per.sample size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Young</dc:creator>
  <cp:lastModifiedBy>Alex Young</cp:lastModifiedBy>
  <dcterms:created xsi:type="dcterms:W3CDTF">2019-02-21T02:54:23Z</dcterms:created>
  <dcterms:modified xsi:type="dcterms:W3CDTF">2019-04-29T15:25:07Z</dcterms:modified>
</cp:coreProperties>
</file>