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L\Quick Commerce\"/>
    </mc:Choice>
  </mc:AlternateContent>
  <xr:revisionPtr revIDLastSave="0" documentId="13_ncr:1_{AD841BF1-31DA-4D22-A760-52655E414665}" xr6:coauthVersionLast="47" xr6:coauthVersionMax="47" xr10:uidLastSave="{00000000-0000-0000-0000-000000000000}"/>
  <bookViews>
    <workbookView xWindow="-98" yWindow="-98" windowWidth="21795" windowHeight="12975" xr2:uid="{4EB913D4-D4D1-44D8-8A09-45C539FC43E6}"/>
  </bookViews>
  <sheets>
    <sheet name="Catalog" sheetId="1" r:id="rId1"/>
    <sheet name="brand_name_similarity" sheetId="2" r:id="rId2"/>
  </sheets>
  <definedNames>
    <definedName name="_xlnm._FilterDatabase" localSheetId="0" hidden="1">Catalog!$A$1:$E$2117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482" i="1"/>
  <c r="E11" i="1"/>
  <c r="E12" i="1"/>
  <c r="E20" i="1"/>
  <c r="E21" i="1"/>
  <c r="E22" i="1"/>
  <c r="E23" i="1"/>
  <c r="E24" i="1"/>
  <c r="E25" i="1"/>
  <c r="E27" i="1"/>
  <c r="E28" i="1"/>
  <c r="E29" i="1"/>
  <c r="E30" i="1"/>
  <c r="E31" i="1"/>
  <c r="E32" i="1"/>
  <c r="E34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7" i="1"/>
  <c r="E68" i="1"/>
  <c r="E73" i="1"/>
  <c r="E74" i="1"/>
  <c r="E75" i="1"/>
  <c r="E76" i="1"/>
  <c r="E77" i="1"/>
  <c r="E78" i="1"/>
  <c r="E79" i="1"/>
  <c r="E80" i="1"/>
  <c r="E81" i="1"/>
  <c r="E82" i="1"/>
  <c r="E1916" i="1"/>
  <c r="E1917" i="1"/>
  <c r="E1918" i="1"/>
  <c r="E1919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4" i="1"/>
  <c r="E105" i="1"/>
  <c r="E106" i="1"/>
  <c r="E107" i="1"/>
  <c r="E108" i="1"/>
  <c r="E109" i="1"/>
  <c r="E110" i="1"/>
  <c r="E111" i="1"/>
  <c r="E114" i="1"/>
  <c r="E115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51" i="1"/>
  <c r="E152" i="1"/>
  <c r="E153" i="1"/>
  <c r="E140" i="1"/>
  <c r="E154" i="1"/>
  <c r="E141" i="1"/>
  <c r="E155" i="1"/>
  <c r="E156" i="1"/>
  <c r="E157" i="1"/>
  <c r="E149" i="1"/>
  <c r="E158" i="1"/>
  <c r="E142" i="1"/>
  <c r="E159" i="1"/>
  <c r="E160" i="1"/>
  <c r="E161" i="1"/>
  <c r="E162" i="1"/>
  <c r="E143" i="1"/>
  <c r="E163" i="1"/>
  <c r="E144" i="1"/>
  <c r="E164" i="1"/>
  <c r="E145" i="1"/>
  <c r="E167" i="1"/>
  <c r="E146" i="1"/>
  <c r="E168" i="1"/>
  <c r="E169" i="1"/>
  <c r="E170" i="1"/>
  <c r="E171" i="1"/>
  <c r="E172" i="1"/>
  <c r="E147" i="1"/>
  <c r="E173" i="1"/>
  <c r="E148" i="1"/>
  <c r="E174" i="1"/>
  <c r="E150" i="1"/>
  <c r="E175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81" i="1"/>
  <c r="E197" i="1"/>
  <c r="E198" i="1"/>
  <c r="E202" i="1"/>
  <c r="E204" i="1"/>
  <c r="E206" i="1"/>
  <c r="E207" i="1"/>
  <c r="E205" i="1"/>
  <c r="E210" i="1"/>
  <c r="E208" i="1"/>
  <c r="E209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8" i="1"/>
  <c r="E237" i="1"/>
  <c r="E239" i="1"/>
  <c r="E199" i="1"/>
  <c r="E200" i="1"/>
  <c r="E240" i="1"/>
  <c r="E247" i="1"/>
  <c r="E248" i="1"/>
  <c r="E249" i="1"/>
  <c r="E250" i="1"/>
  <c r="E241" i="1"/>
  <c r="E242" i="1"/>
  <c r="E251" i="1"/>
  <c r="E252" i="1"/>
  <c r="E243" i="1"/>
  <c r="E245" i="1"/>
  <c r="E253" i="1"/>
  <c r="E254" i="1"/>
  <c r="E246" i="1"/>
  <c r="E255" i="1"/>
  <c r="E256" i="1"/>
  <c r="E257" i="1"/>
  <c r="E244" i="1"/>
  <c r="E258" i="1"/>
  <c r="E259" i="1"/>
  <c r="E260" i="1"/>
  <c r="E261" i="1"/>
  <c r="E262" i="1"/>
  <c r="E263" i="1"/>
  <c r="E264" i="1"/>
  <c r="E265" i="1"/>
  <c r="E269" i="1"/>
  <c r="E270" i="1"/>
  <c r="E271" i="1"/>
  <c r="E272" i="1"/>
  <c r="E273" i="1"/>
  <c r="E274" i="1"/>
  <c r="E275" i="1"/>
  <c r="E276" i="1"/>
  <c r="E288" i="1"/>
  <c r="E289" i="1"/>
  <c r="E290" i="1"/>
  <c r="E291" i="1"/>
  <c r="E292" i="1"/>
  <c r="E293" i="1"/>
  <c r="E294" i="1"/>
  <c r="E297" i="1"/>
  <c r="E298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3" i="1"/>
  <c r="E350" i="1"/>
  <c r="E352" i="1"/>
  <c r="E353" i="1"/>
  <c r="E347" i="1"/>
  <c r="E351" i="1"/>
  <c r="E344" i="1"/>
  <c r="E345" i="1"/>
  <c r="E348" i="1"/>
  <c r="E355" i="1"/>
  <c r="E356" i="1"/>
  <c r="E346" i="1"/>
  <c r="E349" i="1"/>
  <c r="E354" i="1"/>
  <c r="E357" i="1"/>
  <c r="E358" i="1"/>
  <c r="E359" i="1"/>
  <c r="E360" i="1"/>
  <c r="E361" i="1"/>
  <c r="E362" i="1"/>
  <c r="E363" i="1"/>
  <c r="E365" i="1"/>
  <c r="E366" i="1"/>
  <c r="E367" i="1"/>
  <c r="E369" i="1"/>
  <c r="E370" i="1"/>
  <c r="E373" i="1"/>
  <c r="E374" i="1"/>
  <c r="E375" i="1"/>
  <c r="E376" i="1"/>
  <c r="E377" i="1"/>
  <c r="E378" i="1"/>
  <c r="E379" i="1"/>
  <c r="E380" i="1"/>
  <c r="E381" i="1"/>
  <c r="E382" i="1"/>
  <c r="E389" i="1"/>
  <c r="E390" i="1"/>
  <c r="E391" i="1"/>
  <c r="E392" i="1"/>
  <c r="E393" i="1"/>
  <c r="E394" i="1"/>
  <c r="E402" i="1"/>
  <c r="E403" i="1"/>
  <c r="E404" i="1"/>
  <c r="E405" i="1"/>
  <c r="E406" i="1"/>
  <c r="E407" i="1"/>
  <c r="E412" i="1"/>
  <c r="E414" i="1"/>
  <c r="E415" i="1"/>
  <c r="E416" i="1"/>
  <c r="E417" i="1"/>
  <c r="E418" i="1"/>
  <c r="E419" i="1"/>
  <c r="E420" i="1"/>
  <c r="E430" i="1"/>
  <c r="E421" i="1"/>
  <c r="E431" i="1"/>
  <c r="E422" i="1"/>
  <c r="E432" i="1"/>
  <c r="E433" i="1"/>
  <c r="E423" i="1"/>
  <c r="E434" i="1"/>
  <c r="E424" i="1"/>
  <c r="E435" i="1"/>
  <c r="E436" i="1"/>
  <c r="E437" i="1"/>
  <c r="E438" i="1"/>
  <c r="E425" i="1"/>
  <c r="E439" i="1"/>
  <c r="E426" i="1"/>
  <c r="E440" i="1"/>
  <c r="E443" i="1"/>
  <c r="E444" i="1"/>
  <c r="E445" i="1"/>
  <c r="E446" i="1"/>
  <c r="E429" i="1"/>
  <c r="E447" i="1"/>
  <c r="E448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49" i="1"/>
  <c r="E478" i="1"/>
  <c r="E479" i="1"/>
  <c r="E480" i="1"/>
  <c r="E481" i="1"/>
  <c r="E483" i="1"/>
  <c r="E484" i="1"/>
  <c r="E485" i="1"/>
  <c r="E487" i="1"/>
  <c r="E488" i="1"/>
  <c r="E489" i="1"/>
  <c r="E490" i="1"/>
  <c r="E491" i="1"/>
  <c r="E493" i="1"/>
  <c r="E494" i="1"/>
  <c r="E495" i="1"/>
  <c r="E496" i="1"/>
  <c r="E497" i="1"/>
  <c r="E507" i="1"/>
  <c r="E508" i="1"/>
  <c r="E498" i="1"/>
  <c r="E509" i="1"/>
  <c r="E510" i="1"/>
  <c r="E499" i="1"/>
  <c r="E511" i="1"/>
  <c r="E500" i="1"/>
  <c r="E512" i="1"/>
  <c r="E513" i="1"/>
  <c r="E501" i="1"/>
  <c r="E514" i="1"/>
  <c r="E515" i="1"/>
  <c r="E529" i="1"/>
  <c r="E530" i="1"/>
  <c r="E525" i="1"/>
  <c r="E531" i="1"/>
  <c r="E527" i="1"/>
  <c r="E534" i="1"/>
  <c r="E523" i="1"/>
  <c r="E535" i="1"/>
  <c r="E536" i="1"/>
  <c r="E537" i="1"/>
  <c r="E548" i="1"/>
  <c r="E549" i="1"/>
  <c r="E550" i="1"/>
  <c r="E546" i="1"/>
  <c r="E560" i="1"/>
  <c r="E551" i="1"/>
  <c r="E543" i="1"/>
  <c r="E564" i="1"/>
  <c r="E565" i="1"/>
  <c r="E561" i="1"/>
  <c r="E562" i="1"/>
  <c r="E544" i="1"/>
  <c r="E542" i="1"/>
  <c r="E566" i="1"/>
  <c r="E563" i="1"/>
  <c r="E545" i="1"/>
  <c r="E552" i="1"/>
  <c r="E547" i="1"/>
  <c r="E553" i="1"/>
  <c r="E554" i="1"/>
  <c r="E555" i="1"/>
  <c r="E556" i="1"/>
  <c r="E557" i="1"/>
  <c r="E558" i="1"/>
  <c r="E559" i="1"/>
  <c r="E568" i="1"/>
  <c r="E567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5" i="1"/>
  <c r="E726" i="1"/>
  <c r="E727" i="1"/>
  <c r="E594" i="1"/>
  <c r="E596" i="1"/>
  <c r="E600" i="1"/>
  <c r="E601" i="1"/>
  <c r="E602" i="1"/>
  <c r="E603" i="1"/>
  <c r="E597" i="1"/>
  <c r="E604" i="1"/>
  <c r="E598" i="1"/>
  <c r="E605" i="1"/>
  <c r="E606" i="1"/>
  <c r="E607" i="1"/>
  <c r="E608" i="1"/>
  <c r="E609" i="1"/>
  <c r="E610" i="1"/>
  <c r="E611" i="1"/>
  <c r="E612" i="1"/>
  <c r="E599" i="1"/>
  <c r="E622" i="1"/>
  <c r="E623" i="1"/>
  <c r="E624" i="1"/>
  <c r="E625" i="1"/>
  <c r="E626" i="1"/>
  <c r="E627" i="1"/>
  <c r="E628" i="1"/>
  <c r="E613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14" i="1"/>
  <c r="E645" i="1"/>
  <c r="E646" i="1"/>
  <c r="E647" i="1"/>
  <c r="E615" i="1"/>
  <c r="E648" i="1"/>
  <c r="E649" i="1"/>
  <c r="E616" i="1"/>
  <c r="E650" i="1"/>
  <c r="E617" i="1"/>
  <c r="E651" i="1"/>
  <c r="E652" i="1"/>
  <c r="E618" i="1"/>
  <c r="E653" i="1"/>
  <c r="E619" i="1"/>
  <c r="E654" i="1"/>
  <c r="E655" i="1"/>
  <c r="E620" i="1"/>
  <c r="E656" i="1"/>
  <c r="E657" i="1"/>
  <c r="E621" i="1"/>
  <c r="E658" i="1"/>
  <c r="E518" i="1"/>
  <c r="E519" i="1"/>
  <c r="E520" i="1"/>
  <c r="E521" i="1"/>
  <c r="E659" i="1"/>
  <c r="E662" i="1"/>
  <c r="E660" i="1"/>
  <c r="E663" i="1"/>
  <c r="E661" i="1"/>
  <c r="E665" i="1"/>
  <c r="E666" i="1"/>
  <c r="E667" i="1"/>
  <c r="E668" i="1"/>
  <c r="E669" i="1"/>
  <c r="E670" i="1"/>
  <c r="E672" i="1"/>
  <c r="E683" i="1"/>
  <c r="E677" i="1"/>
  <c r="E678" i="1"/>
  <c r="E679" i="1"/>
  <c r="E680" i="1"/>
  <c r="E675" i="1"/>
  <c r="E681" i="1"/>
  <c r="E685" i="1"/>
  <c r="E67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6" i="1"/>
  <c r="E707" i="1"/>
  <c r="E711" i="1"/>
  <c r="E712" i="1"/>
  <c r="E713" i="1"/>
  <c r="E714" i="1"/>
  <c r="E715" i="1"/>
  <c r="E709" i="1"/>
  <c r="E716" i="1"/>
  <c r="E717" i="1"/>
  <c r="E710" i="1"/>
  <c r="E718" i="1"/>
  <c r="E719" i="1"/>
  <c r="E720" i="1"/>
  <c r="E721" i="1"/>
  <c r="E722" i="1"/>
  <c r="E723" i="1"/>
  <c r="E724" i="1"/>
  <c r="E708" i="1"/>
  <c r="E725" i="1"/>
  <c r="E729" i="1"/>
  <c r="E728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9" i="1"/>
  <c r="E750" i="1"/>
  <c r="E751" i="1"/>
  <c r="E752" i="1"/>
  <c r="E753" i="1"/>
  <c r="E754" i="1"/>
  <c r="E758" i="1"/>
  <c r="E767" i="1"/>
  <c r="E768" i="1"/>
  <c r="E769" i="1"/>
  <c r="E770" i="1"/>
  <c r="E775" i="1"/>
  <c r="E776" i="1"/>
  <c r="E777" i="1"/>
  <c r="E778" i="1"/>
  <c r="E781" i="1"/>
  <c r="E782" i="1"/>
  <c r="E787" i="1"/>
  <c r="E788" i="1"/>
  <c r="E789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2" i="1"/>
  <c r="E813" i="1"/>
  <c r="E811" i="1"/>
  <c r="E814" i="1"/>
  <c r="E815" i="1"/>
  <c r="E810" i="1"/>
  <c r="E816" i="1"/>
  <c r="E825" i="1"/>
  <c r="E826" i="1"/>
  <c r="E827" i="1"/>
  <c r="E828" i="1"/>
  <c r="E829" i="1"/>
  <c r="E830" i="1"/>
  <c r="E821" i="1"/>
  <c r="E831" i="1"/>
  <c r="E822" i="1"/>
  <c r="E832" i="1"/>
  <c r="E823" i="1"/>
  <c r="E847" i="1"/>
  <c r="E848" i="1"/>
  <c r="E833" i="1"/>
  <c r="E834" i="1"/>
  <c r="E817" i="1"/>
  <c r="E857" i="1"/>
  <c r="E858" i="1"/>
  <c r="E859" i="1"/>
  <c r="E849" i="1"/>
  <c r="E850" i="1"/>
  <c r="E853" i="1"/>
  <c r="E835" i="1"/>
  <c r="E836" i="1"/>
  <c r="E837" i="1"/>
  <c r="E838" i="1"/>
  <c r="E839" i="1"/>
  <c r="E840" i="1"/>
  <c r="E824" i="1"/>
  <c r="E856" i="1"/>
  <c r="E843" i="1"/>
  <c r="E818" i="1"/>
  <c r="E860" i="1"/>
  <c r="E820" i="1"/>
  <c r="E854" i="1"/>
  <c r="E855" i="1"/>
  <c r="E861" i="1"/>
  <c r="E862" i="1"/>
  <c r="E863" i="1"/>
  <c r="E864" i="1"/>
  <c r="E819" i="1"/>
  <c r="E865" i="1"/>
  <c r="E844" i="1"/>
  <c r="E845" i="1"/>
  <c r="E846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81" i="1"/>
  <c r="E882" i="1"/>
  <c r="E883" i="1"/>
  <c r="E884" i="1"/>
  <c r="E885" i="1"/>
  <c r="E887" i="1"/>
  <c r="E888" i="1"/>
  <c r="E889" i="1"/>
  <c r="E890" i="1"/>
  <c r="E891" i="1"/>
  <c r="E892" i="1"/>
  <c r="E893" i="1"/>
  <c r="E894" i="1"/>
  <c r="E895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896" i="1"/>
  <c r="E919" i="1"/>
  <c r="E897" i="1"/>
  <c r="E920" i="1"/>
  <c r="E898" i="1"/>
  <c r="E921" i="1"/>
  <c r="E922" i="1"/>
  <c r="E899" i="1"/>
  <c r="E923" i="1"/>
  <c r="E900" i="1"/>
  <c r="E924" i="1"/>
  <c r="E925" i="1"/>
  <c r="E926" i="1"/>
  <c r="E927" i="1"/>
  <c r="E928" i="1"/>
  <c r="E929" i="1"/>
  <c r="E932" i="1"/>
  <c r="E933" i="1"/>
  <c r="E934" i="1"/>
  <c r="E935" i="1"/>
  <c r="E930" i="1"/>
  <c r="E931" i="1"/>
  <c r="E936" i="1"/>
  <c r="E937" i="1"/>
  <c r="E938" i="1"/>
  <c r="E945" i="1"/>
  <c r="E939" i="1"/>
  <c r="E946" i="1"/>
  <c r="E940" i="1"/>
  <c r="E947" i="1"/>
  <c r="E941" i="1"/>
  <c r="E948" i="1"/>
  <c r="E942" i="1"/>
  <c r="E949" i="1"/>
  <c r="E950" i="1"/>
  <c r="E951" i="1"/>
  <c r="E952" i="1"/>
  <c r="E953" i="1"/>
  <c r="E943" i="1"/>
  <c r="E954" i="1"/>
  <c r="E944" i="1"/>
  <c r="E955" i="1"/>
  <c r="E956" i="1"/>
  <c r="E957" i="1"/>
  <c r="E958" i="1"/>
  <c r="E959" i="1"/>
  <c r="E960" i="1"/>
  <c r="E961" i="1"/>
  <c r="E963" i="1"/>
  <c r="E964" i="1"/>
  <c r="E965" i="1"/>
  <c r="E966" i="1"/>
  <c r="E974" i="1"/>
  <c r="E975" i="1"/>
  <c r="E967" i="1"/>
  <c r="E976" i="1"/>
  <c r="E977" i="1"/>
  <c r="E978" i="1"/>
  <c r="E972" i="1"/>
  <c r="E968" i="1"/>
  <c r="E979" i="1"/>
  <c r="E980" i="1"/>
  <c r="E971" i="1"/>
  <c r="E973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969" i="1"/>
  <c r="E1001" i="1"/>
  <c r="E1002" i="1"/>
  <c r="E1003" i="1"/>
  <c r="E1004" i="1"/>
  <c r="E1005" i="1"/>
  <c r="E1006" i="1"/>
  <c r="E1010" i="1"/>
  <c r="E1011" i="1"/>
  <c r="E970" i="1"/>
  <c r="E1012" i="1"/>
  <c r="E1013" i="1"/>
  <c r="E1014" i="1"/>
  <c r="E1015" i="1"/>
  <c r="E1016" i="1"/>
  <c r="E1017" i="1"/>
  <c r="E1018" i="1"/>
  <c r="E1019" i="1"/>
  <c r="E1020" i="1"/>
  <c r="E1021" i="1"/>
  <c r="E1022" i="1"/>
  <c r="E1029" i="1"/>
  <c r="E1030" i="1"/>
  <c r="E1028" i="1"/>
  <c r="E1024" i="1"/>
  <c r="E1025" i="1"/>
  <c r="E1031" i="1"/>
  <c r="E1026" i="1"/>
  <c r="E1027" i="1"/>
  <c r="E1033" i="1"/>
  <c r="E1034" i="1"/>
  <c r="E1035" i="1"/>
  <c r="E1036" i="1"/>
  <c r="E1037" i="1"/>
  <c r="E1038" i="1"/>
  <c r="E1039" i="1"/>
  <c r="E1068" i="1"/>
  <c r="E1040" i="1"/>
  <c r="E1069" i="1"/>
  <c r="E1041" i="1"/>
  <c r="E1060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61" i="1"/>
  <c r="E1062" i="1"/>
  <c r="E1063" i="1"/>
  <c r="E1058" i="1"/>
  <c r="E1042" i="1"/>
  <c r="E1043" i="1"/>
  <c r="E1044" i="1"/>
  <c r="E1045" i="1"/>
  <c r="E1064" i="1"/>
  <c r="E1065" i="1"/>
  <c r="E1066" i="1"/>
  <c r="E1067" i="1"/>
  <c r="E1070" i="1"/>
  <c r="E1078" i="1"/>
  <c r="E1079" i="1"/>
  <c r="E1080" i="1"/>
  <c r="E1081" i="1"/>
  <c r="E1071" i="1"/>
  <c r="E1082" i="1"/>
  <c r="E1083" i="1"/>
  <c r="E1084" i="1"/>
  <c r="E1085" i="1"/>
  <c r="E1086" i="1"/>
  <c r="E1087" i="1"/>
  <c r="E1088" i="1"/>
  <c r="E1072" i="1"/>
  <c r="E1089" i="1"/>
  <c r="E1090" i="1"/>
  <c r="E1091" i="1"/>
  <c r="E1092" i="1"/>
  <c r="E1073" i="1"/>
  <c r="E1093" i="1"/>
  <c r="E1094" i="1"/>
  <c r="E1074" i="1"/>
  <c r="E1095" i="1"/>
  <c r="E1096" i="1"/>
  <c r="E1097" i="1"/>
  <c r="E1098" i="1"/>
  <c r="E1075" i="1"/>
  <c r="E1099" i="1"/>
  <c r="E1100" i="1"/>
  <c r="E1101" i="1"/>
  <c r="E1102" i="1"/>
  <c r="E1103" i="1"/>
  <c r="E1077" i="1"/>
  <c r="E1104" i="1"/>
  <c r="E1105" i="1"/>
  <c r="E1106" i="1"/>
  <c r="E1107" i="1"/>
  <c r="E1108" i="1"/>
  <c r="E1109" i="1"/>
  <c r="E1076" i="1"/>
  <c r="E1110" i="1"/>
  <c r="E1111" i="1"/>
  <c r="E1112" i="1"/>
  <c r="E1113" i="1"/>
  <c r="E1117" i="1"/>
  <c r="E1124" i="1"/>
  <c r="E1118" i="1"/>
  <c r="E1125" i="1"/>
  <c r="E1119" i="1"/>
  <c r="E1126" i="1"/>
  <c r="E1127" i="1"/>
  <c r="E1128" i="1"/>
  <c r="E1121" i="1"/>
  <c r="E1130" i="1"/>
  <c r="E1122" i="1"/>
  <c r="E1131" i="1"/>
  <c r="E1133" i="1"/>
  <c r="E1134" i="1"/>
  <c r="E1135" i="1"/>
  <c r="E1132" i="1"/>
  <c r="E1136" i="1"/>
  <c r="E1137" i="1"/>
  <c r="E1195" i="1"/>
  <c r="E1198" i="1"/>
  <c r="E1197" i="1"/>
  <c r="E1200" i="1"/>
  <c r="E1201" i="1"/>
  <c r="E1202" i="1"/>
  <c r="E1203" i="1"/>
  <c r="E1205" i="1"/>
  <c r="E1206" i="1"/>
  <c r="E1204" i="1"/>
  <c r="E1207" i="1"/>
  <c r="E1208" i="1"/>
  <c r="E1209" i="1"/>
  <c r="E1210" i="1"/>
  <c r="E1211" i="1"/>
  <c r="E1212" i="1"/>
  <c r="E1213" i="1"/>
  <c r="E1827" i="1"/>
  <c r="E1282" i="1"/>
  <c r="E1283" i="1"/>
  <c r="E1280" i="1"/>
  <c r="E1289" i="1"/>
  <c r="E1290" i="1"/>
  <c r="E1292" i="1"/>
  <c r="E1284" i="1"/>
  <c r="E1285" i="1"/>
  <c r="E1286" i="1"/>
  <c r="E1287" i="1"/>
  <c r="E1291" i="1"/>
  <c r="E1293" i="1"/>
  <c r="E1294" i="1"/>
  <c r="E1297" i="1"/>
  <c r="E1295" i="1"/>
  <c r="E1298" i="1"/>
  <c r="E1296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7" i="1"/>
  <c r="E1318" i="1"/>
  <c r="E1319" i="1"/>
  <c r="E1320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8" i="1"/>
  <c r="E1345" i="1"/>
  <c r="E1346" i="1"/>
  <c r="E1347" i="1"/>
  <c r="E1348" i="1"/>
  <c r="E1349" i="1"/>
  <c r="E1350" i="1"/>
  <c r="E1351" i="1"/>
  <c r="E1339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40" i="1"/>
  <c r="E1341" i="1"/>
  <c r="E1364" i="1"/>
  <c r="E1365" i="1"/>
  <c r="E1342" i="1"/>
  <c r="E1366" i="1"/>
  <c r="E1343" i="1"/>
  <c r="E1367" i="1"/>
  <c r="E1344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6" i="1"/>
  <c r="E1397" i="1"/>
  <c r="E1398" i="1"/>
  <c r="E1399" i="1"/>
  <c r="E1400" i="1"/>
  <c r="E1401" i="1"/>
  <c r="E1402" i="1"/>
  <c r="E1404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52" i="1"/>
  <c r="E1448" i="1"/>
  <c r="E1453" i="1"/>
  <c r="E1454" i="1"/>
  <c r="E1455" i="1"/>
  <c r="E1449" i="1"/>
  <c r="E1456" i="1"/>
  <c r="E1460" i="1"/>
  <c r="E1461" i="1"/>
  <c r="E1450" i="1"/>
  <c r="E1462" i="1"/>
  <c r="E1463" i="1"/>
  <c r="E1451" i="1"/>
  <c r="E1464" i="1"/>
  <c r="E1465" i="1"/>
  <c r="E1466" i="1"/>
  <c r="E1469" i="1"/>
  <c r="E1487" i="1"/>
  <c r="E1470" i="1"/>
  <c r="E1488" i="1"/>
  <c r="E1471" i="1"/>
  <c r="E1489" i="1"/>
  <c r="E1490" i="1"/>
  <c r="E1491" i="1"/>
  <c r="E1492" i="1"/>
  <c r="E1493" i="1"/>
  <c r="E1472" i="1"/>
  <c r="E1494" i="1"/>
  <c r="E1495" i="1"/>
  <c r="E1496" i="1"/>
  <c r="E1497" i="1"/>
  <c r="E1498" i="1"/>
  <c r="E1499" i="1"/>
  <c r="E1500" i="1"/>
  <c r="E1501" i="1"/>
  <c r="E1502" i="1"/>
  <c r="E1503" i="1"/>
  <c r="E1504" i="1"/>
  <c r="E1486" i="1"/>
  <c r="E1505" i="1"/>
  <c r="E1473" i="1"/>
  <c r="E1506" i="1"/>
  <c r="E1474" i="1"/>
  <c r="E1507" i="1"/>
  <c r="E1475" i="1"/>
  <c r="E1508" i="1"/>
  <c r="E1509" i="1"/>
  <c r="E1510" i="1"/>
  <c r="E1511" i="1"/>
  <c r="E1512" i="1"/>
  <c r="E1513" i="1"/>
  <c r="E1514" i="1"/>
  <c r="E1481" i="1"/>
  <c r="E1483" i="1"/>
  <c r="E1476" i="1"/>
  <c r="E1515" i="1"/>
  <c r="E1477" i="1"/>
  <c r="E1516" i="1"/>
  <c r="E1517" i="1"/>
  <c r="E1518" i="1"/>
  <c r="E1519" i="1"/>
  <c r="E1478" i="1"/>
  <c r="E1479" i="1"/>
  <c r="E1520" i="1"/>
  <c r="E1521" i="1"/>
  <c r="E1522" i="1"/>
  <c r="E1523" i="1"/>
  <c r="E1480" i="1"/>
  <c r="E1524" i="1"/>
  <c r="E1482" i="1"/>
  <c r="E1525" i="1"/>
  <c r="E1526" i="1"/>
  <c r="E1484" i="1"/>
  <c r="E1527" i="1"/>
  <c r="E1529" i="1"/>
  <c r="E1530" i="1"/>
  <c r="E1531" i="1"/>
  <c r="E1532" i="1"/>
  <c r="E1533" i="1"/>
  <c r="E1541" i="1"/>
  <c r="E1542" i="1"/>
  <c r="E1543" i="1"/>
  <c r="E1545" i="1"/>
  <c r="E1553" i="1"/>
  <c r="E1546" i="1"/>
  <c r="E1554" i="1"/>
  <c r="E1555" i="1"/>
  <c r="E1556" i="1"/>
  <c r="E1557" i="1"/>
  <c r="E1558" i="1"/>
  <c r="E1559" i="1"/>
  <c r="E1547" i="1"/>
  <c r="E1548" i="1"/>
  <c r="E1549" i="1"/>
  <c r="E1560" i="1"/>
  <c r="E1561" i="1"/>
  <c r="E1562" i="1"/>
  <c r="E1565" i="1"/>
  <c r="E1566" i="1"/>
  <c r="E1567" i="1"/>
  <c r="E1568" i="1"/>
  <c r="E1569" i="1"/>
  <c r="E1570" i="1"/>
  <c r="E1571" i="1"/>
  <c r="E1550" i="1"/>
  <c r="E1572" i="1"/>
  <c r="E1635" i="1"/>
  <c r="E1639" i="1"/>
  <c r="E1643" i="1"/>
  <c r="E1629" i="1"/>
  <c r="E1646" i="1"/>
  <c r="E1647" i="1"/>
  <c r="E1648" i="1"/>
  <c r="E1649" i="1"/>
  <c r="E1637" i="1"/>
  <c r="E1630" i="1"/>
  <c r="E1636" i="1"/>
  <c r="E119" i="1"/>
  <c r="E1628" i="1"/>
  <c r="E1650" i="1"/>
  <c r="E1651" i="1"/>
  <c r="E1631" i="1"/>
  <c r="E1632" i="1"/>
  <c r="E1653" i="1"/>
  <c r="E1654" i="1"/>
  <c r="E1655" i="1"/>
  <c r="E1656" i="1"/>
  <c r="E1657" i="1"/>
  <c r="E1658" i="1"/>
  <c r="E1659" i="1"/>
  <c r="E1660" i="1"/>
  <c r="E1661" i="1"/>
  <c r="E1670" i="1"/>
  <c r="E1671" i="1"/>
  <c r="E1672" i="1"/>
  <c r="E1673" i="1"/>
  <c r="E1662" i="1"/>
  <c r="E1674" i="1"/>
  <c r="E1663" i="1"/>
  <c r="E1675" i="1"/>
  <c r="E1665" i="1"/>
  <c r="E1676" i="1"/>
  <c r="E1677" i="1"/>
  <c r="E1666" i="1"/>
  <c r="E1678" i="1"/>
  <c r="E1679" i="1"/>
  <c r="E1680" i="1"/>
  <c r="E1681" i="1"/>
  <c r="E1684" i="1"/>
  <c r="E1685" i="1"/>
  <c r="E1664" i="1"/>
  <c r="E1686" i="1"/>
  <c r="E1687" i="1"/>
  <c r="E1667" i="1"/>
  <c r="E1688" i="1"/>
  <c r="E1689" i="1"/>
  <c r="E1668" i="1"/>
  <c r="E1690" i="1"/>
  <c r="E1669" i="1"/>
  <c r="E1691" i="1"/>
  <c r="E1692" i="1"/>
  <c r="E1693" i="1"/>
  <c r="E1696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4" i="1"/>
  <c r="E1732" i="1"/>
  <c r="E1735" i="1"/>
  <c r="E1736" i="1"/>
  <c r="E1737" i="1"/>
  <c r="E1738" i="1"/>
  <c r="E1739" i="1"/>
  <c r="E1733" i="1"/>
  <c r="E1740" i="1"/>
  <c r="E1741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2" i="1"/>
  <c r="E1773" i="1"/>
  <c r="E1770" i="1"/>
  <c r="E1771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8" i="1"/>
  <c r="E1829" i="1"/>
  <c r="E1830" i="1"/>
  <c r="E1831" i="1"/>
  <c r="E1832" i="1"/>
  <c r="E1833" i="1"/>
  <c r="E1834" i="1"/>
  <c r="E1835" i="1"/>
  <c r="E1836" i="1"/>
  <c r="E1837" i="1"/>
  <c r="E1858" i="1"/>
  <c r="E1859" i="1"/>
  <c r="E1860" i="1"/>
  <c r="E1849" i="1"/>
  <c r="E1850" i="1"/>
  <c r="E1851" i="1"/>
  <c r="E1852" i="1"/>
  <c r="E1855" i="1"/>
  <c r="E1856" i="1"/>
  <c r="E1861" i="1"/>
  <c r="E1862" i="1"/>
  <c r="E1843" i="1"/>
  <c r="E1844" i="1"/>
  <c r="E1845" i="1"/>
  <c r="E1838" i="1"/>
  <c r="E1864" i="1"/>
  <c r="E1865" i="1"/>
  <c r="E1839" i="1"/>
  <c r="E1866" i="1"/>
  <c r="E1846" i="1"/>
  <c r="E1867" i="1"/>
  <c r="E1847" i="1"/>
  <c r="E1848" i="1"/>
  <c r="E1853" i="1"/>
  <c r="E1854" i="1"/>
  <c r="E1840" i="1"/>
  <c r="E1868" i="1"/>
  <c r="E1869" i="1"/>
  <c r="E1870" i="1"/>
  <c r="E1841" i="1"/>
  <c r="E1871" i="1"/>
  <c r="E1872" i="1"/>
  <c r="E1873" i="1"/>
  <c r="E1874" i="1"/>
  <c r="E1842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90" i="1"/>
  <c r="E1891" i="1"/>
  <c r="E1892" i="1"/>
  <c r="E1893" i="1"/>
  <c r="E1894" i="1"/>
  <c r="E1895" i="1"/>
  <c r="E1899" i="1"/>
  <c r="E1900" i="1"/>
  <c r="E1901" i="1"/>
  <c r="E1902" i="1"/>
  <c r="E1903" i="1"/>
  <c r="E1904" i="1"/>
  <c r="E1905" i="1"/>
  <c r="E1906" i="1"/>
  <c r="E1907" i="1"/>
  <c r="E1908" i="1"/>
  <c r="E1909" i="1"/>
  <c r="E1897" i="1"/>
  <c r="E1912" i="1"/>
  <c r="E1913" i="1"/>
  <c r="E1922" i="1"/>
  <c r="E1923" i="1"/>
  <c r="E1924" i="1"/>
  <c r="E1920" i="1"/>
  <c r="E1926" i="1"/>
  <c r="E1921" i="1"/>
  <c r="E1927" i="1"/>
  <c r="E1929" i="1"/>
  <c r="E1943" i="1"/>
  <c r="E1931" i="1"/>
  <c r="E1945" i="1"/>
  <c r="E1932" i="1"/>
  <c r="E1946" i="1"/>
  <c r="E1933" i="1"/>
  <c r="E1947" i="1"/>
  <c r="E1935" i="1"/>
  <c r="E1949" i="1"/>
  <c r="E1936" i="1"/>
  <c r="E1950" i="1"/>
  <c r="E1938" i="1"/>
  <c r="E1952" i="1"/>
  <c r="E1939" i="1"/>
  <c r="E1953" i="1"/>
  <c r="E1940" i="1"/>
  <c r="E1954" i="1"/>
  <c r="E1941" i="1"/>
  <c r="E1955" i="1"/>
  <c r="E1956" i="1"/>
  <c r="E1957" i="1"/>
  <c r="E1958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81" i="1"/>
  <c r="E1979" i="1"/>
  <c r="E1982" i="1"/>
  <c r="E1983" i="1"/>
  <c r="E1980" i="1"/>
  <c r="E1984" i="1"/>
  <c r="E1985" i="1"/>
  <c r="E1986" i="1"/>
  <c r="E1987" i="1"/>
  <c r="E1988" i="1"/>
  <c r="E1989" i="1"/>
  <c r="E1990" i="1"/>
  <c r="E1991" i="1"/>
  <c r="E1992" i="1"/>
  <c r="E1997" i="1"/>
  <c r="E2004" i="1"/>
  <c r="E1993" i="1"/>
  <c r="E2005" i="1"/>
  <c r="E1998" i="1"/>
  <c r="E2006" i="1"/>
  <c r="E1999" i="1"/>
  <c r="E2007" i="1"/>
  <c r="E2000" i="1"/>
  <c r="E2008" i="1"/>
  <c r="E1994" i="1"/>
  <c r="E2009" i="1"/>
  <c r="E2010" i="1"/>
  <c r="E2001" i="1"/>
  <c r="E2011" i="1"/>
  <c r="E2002" i="1"/>
  <c r="E2012" i="1"/>
  <c r="E2003" i="1"/>
  <c r="E2013" i="1"/>
  <c r="E1995" i="1"/>
  <c r="E2014" i="1"/>
  <c r="E1996" i="1"/>
  <c r="E2015" i="1"/>
  <c r="E2016" i="1"/>
  <c r="E2026" i="1"/>
  <c r="E2027" i="1"/>
  <c r="E2017" i="1"/>
  <c r="E2028" i="1"/>
  <c r="E2018" i="1"/>
  <c r="E2019" i="1"/>
  <c r="E2029" i="1"/>
  <c r="E2030" i="1"/>
  <c r="E2020" i="1"/>
  <c r="E2021" i="1"/>
  <c r="E2031" i="1"/>
  <c r="E2032" i="1"/>
  <c r="E2033" i="1"/>
  <c r="E2036" i="1"/>
  <c r="E2022" i="1"/>
  <c r="E2039" i="1"/>
  <c r="E2023" i="1"/>
  <c r="E2024" i="1"/>
  <c r="E2040" i="1"/>
  <c r="E2041" i="1"/>
  <c r="E2042" i="1"/>
  <c r="E2025" i="1"/>
  <c r="E2043" i="1"/>
  <c r="E2044" i="1"/>
  <c r="E2046" i="1"/>
  <c r="E2047" i="1"/>
  <c r="E2048" i="1"/>
  <c r="E2049" i="1"/>
  <c r="E2050" i="1"/>
  <c r="E2054" i="1"/>
  <c r="E2051" i="1"/>
  <c r="E2055" i="1"/>
  <c r="E2056" i="1"/>
  <c r="E2045" i="1"/>
  <c r="E2057" i="1"/>
  <c r="E2058" i="1"/>
  <c r="E2059" i="1"/>
  <c r="E2052" i="1"/>
  <c r="E2060" i="1"/>
  <c r="E2062" i="1"/>
  <c r="E2063" i="1"/>
  <c r="E2064" i="1"/>
  <c r="E2053" i="1"/>
  <c r="E2065" i="1"/>
  <c r="E2068" i="1"/>
  <c r="E2069" i="1"/>
  <c r="E2070" i="1"/>
  <c r="E2075" i="1"/>
  <c r="E2076" i="1"/>
  <c r="E2071" i="1"/>
  <c r="E2077" i="1"/>
  <c r="E2072" i="1"/>
  <c r="E2078" i="1"/>
  <c r="E2079" i="1"/>
  <c r="E2073" i="1"/>
  <c r="E2080" i="1"/>
  <c r="E2074" i="1"/>
  <c r="E2081" i="1"/>
  <c r="E2082" i="1"/>
  <c r="E2083" i="1"/>
  <c r="E2084" i="1"/>
  <c r="E2085" i="1"/>
  <c r="E2086" i="1"/>
  <c r="E2087" i="1"/>
  <c r="E2088" i="1"/>
  <c r="E2089" i="1"/>
  <c r="E2090" i="1"/>
  <c r="E2107" i="1"/>
  <c r="E2108" i="1"/>
  <c r="E2109" i="1"/>
  <c r="E2110" i="1"/>
  <c r="E2111" i="1"/>
  <c r="E2112" i="1"/>
  <c r="E2113" i="1"/>
  <c r="E2114" i="1"/>
  <c r="E2115" i="1"/>
  <c r="E2117" i="1"/>
</calcChain>
</file>

<file path=xl/sharedStrings.xml><?xml version="1.0" encoding="utf-8"?>
<sst xmlns="http://schemas.openxmlformats.org/spreadsheetml/2006/main" count="15110" uniqueCount="3853">
  <si>
    <t>Title</t>
  </si>
  <si>
    <t>Maybelline Color Sensational Creamy Matte Touch Of Spice</t>
  </si>
  <si>
    <t>Renee Madness Ph Stick</t>
  </si>
  <si>
    <t>Faces Canada Weightless Creme Finish Lipstick Amber 14</t>
  </si>
  <si>
    <t>Renee Fab 5 5In1 Lipstick</t>
  </si>
  <si>
    <t>Coloressence Matte Lip Color (Red Lava)</t>
  </si>
  <si>
    <t>SUGAR POP Long-Lasting Lightweight Matte Lipstick - Taupe 01</t>
  </si>
  <si>
    <t>Myglamm Popxo Makeup Collection -Mini Lip Kit-No Drama</t>
  </si>
  <si>
    <t>Lakme 9TO5 Primer + Matte Lip Color MP7 Blushing Nude</t>
  </si>
  <si>
    <t>Colorbar Velvet Matte Lipstick Deep Fantasy</t>
  </si>
  <si>
    <t>MARS Cosmetics Creamy Matte Lipstick- Bollywood Surprise</t>
  </si>
  <si>
    <t>SUGAR POP 4 In 1 Lip Twist 01</t>
  </si>
  <si>
    <t>MARS Cosmetics Matte Box Set Of 3 Lipsticks For Women - (02-Peaches &amp; Nudes)</t>
  </si>
  <si>
    <t>Lakme 9 to 5 Weightless Lip &amp; Cheek Color Nude Cushion</t>
  </si>
  <si>
    <t>FACES CANADA Comfy Matte Mini Liquid Lipstick - End Of Story 03, 10HR Stay  No Dryness</t>
  </si>
  <si>
    <t>Maybelline New York Sensational Liquid Matte Lipstick 02 Soft Wine .</t>
  </si>
  <si>
    <t>SUGAR Smudge Me Not Liquid Mini Lipstick Set - Nude Set</t>
  </si>
  <si>
    <t>Lakme Forever Matte Liquid lipstick, Red Wine</t>
  </si>
  <si>
    <t>SUGAR Smudge Me Not Liquid Lipstick - 51 Fine Wine (Burgundy Red)</t>
  </si>
  <si>
    <t>Myglamm Lit Liquid Matte Lipstick-Dm Slide</t>
  </si>
  <si>
    <t>Maybelline New York Super Stay Matte Ink Liquid Lipstick 120 Artist</t>
  </si>
  <si>
    <t xml:space="preserve">Coloressence Intense Liquid Lip Color Matte Finish - Antique Ruby Llc </t>
  </si>
  <si>
    <t>Colorbar Powerkiss Vegan Matte Lipcolor Bitch Kiss</t>
  </si>
  <si>
    <t>SUGAR POP 8 Hour Stay Non-Drying Smudge Proof Matte Lip Colour - Mauve 02</t>
  </si>
  <si>
    <t>Coloressence Lipstay Transfer Proof Liquid Lipstick - Red Chilly</t>
  </si>
  <si>
    <t>Renee Stay With Me Minis Matte Liquid Lipsticks - Nutty Nudes Each</t>
  </si>
  <si>
    <t>Renee Stay With Me Minis Matte Liquid Lipsticks, 01 Juicy Berries 2Ml Each</t>
  </si>
  <si>
    <t>ENN Beauty Semi Matte Liquid Lipsticks</t>
  </si>
  <si>
    <t>Myglamm Lit Liquid Matte Lipstick-Cuffing</t>
  </si>
  <si>
    <t>Enn Beauty Semi Matte Liquid Lipstick - Sangria Red</t>
  </si>
  <si>
    <t>Maybelline New York Superstay Vinyl Ink Liquid Lipstick Saucy</t>
  </si>
  <si>
    <t>Plum Matte In Heaven Liquid Lipstick Minis</t>
  </si>
  <si>
    <t>Wet N Wild Megalast Liquid Catsuit Matte Lipstick - Give Me Mocha</t>
  </si>
  <si>
    <t>Just Herbs Enriched Liquid Lipstick Kit Set Of 5 Deeps &amp; Red</t>
  </si>
  <si>
    <t>L2</t>
  </si>
  <si>
    <t>Lipstick</t>
  </si>
  <si>
    <t>Liquid Lipstick</t>
  </si>
  <si>
    <t>Renee See Me Shine Lip Gloss - Nice And Nude</t>
  </si>
  <si>
    <t>Renee See Me Shine Lip Gloss Pink PowWow</t>
  </si>
  <si>
    <t>Lakme Absolute Plump &amp; Shine Lip Gloss Beige Shine</t>
  </si>
  <si>
    <t>Makeup Revolution Shimmer Bomb Blaze Red</t>
  </si>
  <si>
    <t>SUGAR POP High Shine Lip Gloss 03 Maple Syrup</t>
  </si>
  <si>
    <t>Lip Gloss</t>
  </si>
  <si>
    <t>Maybelline New York Super Stay Crayon Lipstick 15 Lead The Way</t>
  </si>
  <si>
    <t>Colorbar Matte Me As I Am Lip Color New-Prank-[001]</t>
  </si>
  <si>
    <t>MARS Cosmetics Won't Budge Won't Smudge Lip Crayon - Girl Power</t>
  </si>
  <si>
    <t>Lip Crayon</t>
  </si>
  <si>
    <t>Coloressence Long Stay Smudge Free Water Proof Creamy Definer Lip Liner Pencil Glossy Finish -Mauve</t>
  </si>
  <si>
    <t>MARS Cosmetics Edge of Desire Lip Liner - 06 Red Tease</t>
  </si>
  <si>
    <t>Lip Liner</t>
  </si>
  <si>
    <t>Nykaa Strobe &amp; Glow Liquid Highlighter - Glazed Bronze</t>
  </si>
  <si>
    <t>Lakme 9 to 5 Primer + Matte Powder Foundation Compact, Ivory Cream</t>
  </si>
  <si>
    <t>Lakme Face It Compact, Pearl</t>
  </si>
  <si>
    <t>Lakme Face Sheer Blusher, Desert Rose</t>
  </si>
  <si>
    <t>Myglamm Super Serum Bb Cream-101 Cashew</t>
  </si>
  <si>
    <t>Myglamm Super Serum Bb Cream-301 Almond</t>
  </si>
  <si>
    <t>Lakme 9 to 5 Complexion Care Face Cream Bronze</t>
  </si>
  <si>
    <t>Maybelline New York Fit Me Blush Rose 30 | Powder Blusher</t>
  </si>
  <si>
    <t>Maybelline New York Fit Me Shade 128 Warm Nude Compact Powder - Powder That Protects Skin From Sun Absorbs Oil Sweat And Helps You To Stay Fresh For Upto 12Hrs</t>
  </si>
  <si>
    <t>Nykaa Strobe &amp; Glow Liquid Highlighter - Blushed Moonlight</t>
  </si>
  <si>
    <t>Maybelline New York Fit Me Shade 230 Natural Buff Compact Powder - Powder That Protects Skin From Sun Absorbs Oil Sweat And Helps You To Stay Fresh For Upto 12Hrs</t>
  </si>
  <si>
    <t>Lakme 9 to 5 Complexion Care Face Cream Beige</t>
  </si>
  <si>
    <t>Lakme 9 to 5 Flawless Matte Complexion Compact, Melon</t>
  </si>
  <si>
    <t>Maybelline New York Fit Me Shade 220 Natural Beige Compact Powder</t>
  </si>
  <si>
    <t>Myglamm Super Serum Bb Cream-201 Pine</t>
  </si>
  <si>
    <t>Maybelline New York Fit Me Shade 115 Ivory Compact Powder - Powder That Protects Skin From Sun Absorbs Oil Sweat And Helps You To Stay Fresh For Upto 12Hrs</t>
  </si>
  <si>
    <t>Lakme Rose Powder With Sunscreen 01 Soft Pink</t>
  </si>
  <si>
    <t>Glow &amp; Lovely BB Cream Make up + Multivitamin Cream Shade 01</t>
  </si>
  <si>
    <t>Faces Canada Weightless Stay Matte Compact Ivory 01</t>
  </si>
  <si>
    <t>Lakme Absolute White Intense Wet &amp; Dry Compact Classic Ivory</t>
  </si>
  <si>
    <t>MARS Cosmetics Bb Cream Foundation - Medium</t>
  </si>
  <si>
    <t>Lakme Forever Matte Face Powder, Matte Finish, Oil Control For Rosy Glow, Warm Pink</t>
  </si>
  <si>
    <t>Faces Canada Weightless Stay Matte Compact Natural 02</t>
  </si>
  <si>
    <t>Faces Canada Berry Blush Love Vibes Only 03</t>
  </si>
  <si>
    <t>SUGAR POP Longwear Compact - (01 Sand)</t>
  </si>
  <si>
    <t>Faces Canada Weightless Stay Matte Compact Beige 03</t>
  </si>
  <si>
    <t>Lakme Face It Compact, Coral</t>
  </si>
  <si>
    <t>BB/CC Creams</t>
  </si>
  <si>
    <t>Primer</t>
  </si>
  <si>
    <t>Nykaa Prep Me Up Mini Primer</t>
  </si>
  <si>
    <t>Renee Bollywood Filter</t>
  </si>
  <si>
    <t>Nykaa Prep Me Up! Face Primer</t>
  </si>
  <si>
    <t>Plum Prep Set Go Face Primer - Lightweight Minimises Pores Smoothens Skin</t>
  </si>
  <si>
    <t>Colorbar Flawless Finish Primer Transparent</t>
  </si>
  <si>
    <t>Lakme Absolute Blur Perfect Makeup Primer</t>
  </si>
  <si>
    <t>Foundation</t>
  </si>
  <si>
    <t>Lipsticks</t>
  </si>
  <si>
    <t>L3</t>
  </si>
  <si>
    <t>Face</t>
  </si>
  <si>
    <t>Lakme 9 to 5 Weightless Mousse Foundation Beige Vanilla</t>
  </si>
  <si>
    <t>Maybelline New York Fit Me Matte+Poreless Liquid Foundation Tube 220 Natural Beige</t>
  </si>
  <si>
    <t>Faces Canada All Day Hydra Matte Foundation Rose Ivory 011</t>
  </si>
  <si>
    <t>Faces Canada Weightless Matte Finish Foundation Natural 02</t>
  </si>
  <si>
    <t>Lakme Invisible Finish SPF 8 Foundation, Shade 02</t>
  </si>
  <si>
    <t>Lakme Perfecting Liquid Foundation, Marble</t>
  </si>
  <si>
    <t>Mamaearth Glow Serum Foundation With Vitamin C &amp; Turmeric For 12Hour Long Stay 01 Ivory Glow</t>
  </si>
  <si>
    <t>Maybelline New York Fit Me Concealer10 Light</t>
  </si>
  <si>
    <t>Maybelline New York Instant Age Rewind Concealer Light</t>
  </si>
  <si>
    <t>Insight Cosmetics Pro Concealer Palette - Concealer</t>
  </si>
  <si>
    <t>L.A Girlhd Pro Conceal Light Ivory</t>
  </si>
  <si>
    <t>Insight Cosmetics Pro Concealer Palette - Corrector</t>
  </si>
  <si>
    <t>Concealer</t>
  </si>
  <si>
    <t>Compact Powder</t>
  </si>
  <si>
    <t>Gubb Make Up Fan Brush</t>
  </si>
  <si>
    <t>Blush &amp; Highlighter</t>
  </si>
  <si>
    <t>Faces Canada Ultimepro Makeup Fixer</t>
  </si>
  <si>
    <t>Renee Makeup Fix Setting Spray</t>
  </si>
  <si>
    <t>Makeup Setting Spray</t>
  </si>
  <si>
    <t>Garnier Micellar Water With Vitamin C</t>
  </si>
  <si>
    <t>Colorbar On The Go Makeup Remover 10 Wipes</t>
  </si>
  <si>
    <t>Nykaa Makeup Remover Wipe</t>
  </si>
  <si>
    <t>Plum E-Luminence Simply Supple Cleansing Balm</t>
  </si>
  <si>
    <t>Faces Canada Fresh Clean Glow Makeup Remover Wipes</t>
  </si>
  <si>
    <t>Pro Skin Wet Wipes - Makeup Remover, 30pcs</t>
  </si>
  <si>
    <t>Makeup Remover</t>
  </si>
  <si>
    <t>Nails</t>
  </si>
  <si>
    <t>Myglamm Popxo Makeup Collection -Mini Nail Kit-Chillin</t>
  </si>
  <si>
    <t>SUGAR POP Nail Lacquer - 27 Crystal Clear</t>
  </si>
  <si>
    <t>SUGAR POP Quick Drying Ultra Long-Wear Glossy Finish Nail Lacquer Chocolate Treat 11</t>
  </si>
  <si>
    <t>Faces Canada Ultime Pro Splash Nail Enamel Black Beauty 15</t>
  </si>
  <si>
    <t>Coloressence Dazzle Diva Matte Finish Nail Paint - Rubellite</t>
  </si>
  <si>
    <t>Color Fx Mettalic Matt Pink Gel Long Lasting Nail Enamel 147</t>
  </si>
  <si>
    <t>Colorbar Vegan Nail Lacquer- Silver Star</t>
  </si>
  <si>
    <t>Color Fx Glossy Blue Gel Long Lasting Nail Enamel 135</t>
  </si>
  <si>
    <t>Sugar Pop Quick Drying Ultra Long-Wear Glossy Finish Nail Lacquer - Lilac Rush 09(10ml) &amp; Sugar Pop Quick Drying Ultra Long-Wear Glossy Finish Nail Lacquer Call Me Hot 10(10ml) Combo</t>
  </si>
  <si>
    <t>Sugar Pop Nail Lacquer - 27 Crystal Clear(10ml) &amp; Sugar Pop Quick Drying Ultra Long-Wear Glossy Finish Nail Lacquer -Silk Stockings 08(10ml) Combo</t>
  </si>
  <si>
    <t>Color Fx Shimmery Matt Yellow Gel Long Lasting Nail Enamel 109</t>
  </si>
  <si>
    <t>Sugar Pop Quick Drying Ultra Long-Wear Glossy Finish Nail Lacquer -Silk Stockings 08(10ml) &amp; Sugar Pop Quick Drying Ultra Long-Wear Glossy Finish Nail Lacquer Chocolate Treat 11(10ml) Combo</t>
  </si>
  <si>
    <t>Plum Color Affair Nail Polish Summer Sorbet Collection High Shine &amp; Plump Kiwi - 152</t>
  </si>
  <si>
    <t>Color Fx Perfect Pastel Longlasting Glossy 21 Toxin Free Yellowing Bumble Bee Yellow Nail Enamel 164</t>
  </si>
  <si>
    <t>Insight Cosmetics 5 Toxic Free Long Lasting Nail Polish - 164</t>
  </si>
  <si>
    <t>Insight Cosmetics 5 Toxic Free Long Lasting Nail Polish - Color 215</t>
  </si>
  <si>
    <t>Insight Cosmetics 5 Toxic Free Long Lasting Nail Polish - Color 158</t>
  </si>
  <si>
    <t>Nail Polish</t>
  </si>
  <si>
    <t>Blue Heaven Instant Nail Paint Remover</t>
  </si>
  <si>
    <t>Faces Canada Nail Enamel Remover Transparent-01</t>
  </si>
  <si>
    <t>SUGAR POP Nail Lacquer Remover</t>
  </si>
  <si>
    <t>Pro Skin Nail Polish Remover Wipes - Aloevera, 30 wipes</t>
  </si>
  <si>
    <t>Colorbar On The Go Nail Lacquer Remover Wipes Sunshine Rose</t>
  </si>
  <si>
    <t>Faces Canada Instaremove Dip &amp; Twist Remover</t>
  </si>
  <si>
    <t>Pro Skin Nail Polish Remover Wipes - Strawberry, 30 wipes</t>
  </si>
  <si>
    <t>Colorbar On The Go Nail Lacquer Remover Wipes Rainbow Bouquet</t>
  </si>
  <si>
    <t>Pro Skin Nail Polish Remover Wipes - Green Apple, 30 wipes</t>
  </si>
  <si>
    <t>Pro Skin Nail Polish Remover Wipes - Orange, 30 wipes</t>
  </si>
  <si>
    <t>Acetone</t>
  </si>
  <si>
    <t>Insight Cosmetics Nail Polish Remover - Lemon</t>
  </si>
  <si>
    <t>Insight Cosmetics Nail Polish Remover - Apple</t>
  </si>
  <si>
    <t>Lakme Nail Color Remover</t>
  </si>
  <si>
    <t>Pro Skin Nail Polish Remover Wipes - Lemon, 30 wipes</t>
  </si>
  <si>
    <t>Nail Polish Remover</t>
  </si>
  <si>
    <t>Handle Grip Nail Brush ( Set Of 3 )</t>
  </si>
  <si>
    <t>GUBB 4 Way Nail Buffer</t>
  </si>
  <si>
    <t>Gubb 2 In 1 Nail File &amp; Cuticle Timmer - Assorted</t>
  </si>
  <si>
    <t>GUBB Block 4 Way Nail Buffer Shinner And Filer Set (Multicolour)</t>
  </si>
  <si>
    <t>Bronson Professional Nail Pusher And Cuticle Remover Tool (Silver)</t>
  </si>
  <si>
    <t>Nail Care</t>
  </si>
  <si>
    <t>Polish Me Pretty Reusable Nails - Short Square</t>
  </si>
  <si>
    <t>Polish Me Pretty Reusable Nails - Short Oval Glitter</t>
  </si>
  <si>
    <t>Nail Extensions</t>
  </si>
  <si>
    <t>Eyes</t>
  </si>
  <si>
    <t>Maybelline New York Colossal Kajal Super Black</t>
  </si>
  <si>
    <t>Nykaa Black Magic Kajal - Black</t>
  </si>
  <si>
    <t>SUGAR POP 16 Hour Stay Waterproof Longwear Kajal - Black 01</t>
  </si>
  <si>
    <t>Maybelline New York Colossal Kajal Black Fix With Aloe Vera</t>
  </si>
  <si>
    <t>SUGAR POP Longwear Kajal- 03 Brown</t>
  </si>
  <si>
    <t>Lakme Eyeconic Kajal Pencil</t>
  </si>
  <si>
    <t>Colorbar Intensely Rich Kajal-Creatively Black</t>
  </si>
  <si>
    <t>Faces Canada Eye Pencil Solid Black 02</t>
  </si>
  <si>
    <t>Faces Canada Magneteyes Kajal With Almond Oil - Black</t>
  </si>
  <si>
    <t>Renee Hard Black Kajal Pen With Sharpener</t>
  </si>
  <si>
    <t>Plum Eye-Swear-By Kohl Kajal - Deep Black Creamy Smooth Smudge-Proof Water-Proof 100% Vegan &amp; Cruelty Free</t>
  </si>
  <si>
    <t>Lakme Eyeconic Kajal, Matte Kajal Pencil That Lasts 24 Hrs, Classic Brown</t>
  </si>
  <si>
    <t>Swiss Beauty Soft Kohl Kajal | Waterproof &amp; Smudge-Proof | Long-Lasting</t>
  </si>
  <si>
    <t xml:space="preserve">Mamaearth Charcoal Black Long Stay Kajal Black Retractable Waterproof With Vitamin C &amp; Chamomile For 11-Hour Smudge-Free Stay </t>
  </si>
  <si>
    <t>FACES CANADA Ultime Pro Intense Gel Kajal With Smudger &amp; Sharpener - Black 24Hr Long Stay</t>
  </si>
  <si>
    <t>Just Herbs Naynam Day Long Kohl Kajal Smudge-Proof Sweet Almond Oil &amp; Vitamin E (Deep Black)</t>
  </si>
  <si>
    <t>Lakme Eyeconic Insta Cool Kajal, Black</t>
  </si>
  <si>
    <t>Colorbar Just Smoky Kajal Just Brown</t>
  </si>
  <si>
    <t>Revlon 24HR Kajal - Intense Black</t>
  </si>
  <si>
    <t>Lotus Make-Up Natural Kajal - Black Nk04 Almond Oil Smudge Proof 100% Natural Ingredients</t>
  </si>
  <si>
    <t>Wow Skin Science Smoky Black 90% Natural Kajal Water Proof &amp; Smudge Proof Long Lasting</t>
  </si>
  <si>
    <t>Kajal</t>
  </si>
  <si>
    <t>Lakme Eyeconic Liquid Eyeliner, Black</t>
  </si>
  <si>
    <t>SUGAR POP Matte Finish Eyeliner - 01 Black</t>
  </si>
  <si>
    <t>Renee Pointy End Sketchpen Eyeliner</t>
  </si>
  <si>
    <t>Maybelline New York Hyperglossy Liquid Eyeliner Black</t>
  </si>
  <si>
    <t>Colorbar Waterproof Liquid Eyeliner Black</t>
  </si>
  <si>
    <t>Just Herbs Tinted Lip Balm Spf 20+ For Dry And Chapped Lips For Women And Men- Vanilla</t>
  </si>
  <si>
    <t>SUGAR POP Smudge-Proof Waterproof Eyeliner Pen - Black</t>
  </si>
  <si>
    <t>Eye liner</t>
  </si>
  <si>
    <t>Renee Volumax Mascara</t>
  </si>
  <si>
    <t>Faces Canada Magneteyes Dramatic Volumizing Mascara Black</t>
  </si>
  <si>
    <t>Maybelline New York Hypercurl Mascara Washable Black</t>
  </si>
  <si>
    <t>Maybelline New York Volume Express Colossal Mascara Washable Glam Black</t>
  </si>
  <si>
    <t>Lakme Eyeconic Volume Mascara</t>
  </si>
  <si>
    <t>Maybelline New York Hypercurl Mascara Waterproof Black</t>
  </si>
  <si>
    <t>MARS Cosmetics 12 Shades Dance Of Joy Eyeshadow Palette - 02</t>
  </si>
  <si>
    <t>Swiss Beauty Ultimate 9 Pigmented Colors Eyeshadow Palette- Multicolor</t>
  </si>
  <si>
    <t>Lakme Absolute Spotlight Eye Shadow Palette Smokin Glam</t>
  </si>
  <si>
    <t>Swiss Beauty Arte Mousse 10 Colors Eyeshadow Palette With Applicator, Shade-02</t>
  </si>
  <si>
    <t>MARS Cosmetics Fabulash Mascara</t>
  </si>
  <si>
    <t>Maybelline New York Volume Express Colossal Masacara Waterproof Black</t>
  </si>
  <si>
    <t>Mamaearth Lash Care Volumizing Mascara With Castor Oil &amp; Almond Oil For 2X Instant Volume</t>
  </si>
  <si>
    <t>Swiss Beauty Ultimate 9 Pigmented Colors Eyeshadow Palette Matte - Multicolor-06, 6G</t>
  </si>
  <si>
    <t>Swiss Beauty Ultimate 9 Pigmented Colors Eyeshadow Palette Eye Makeup Palette Matte, Shimmer</t>
  </si>
  <si>
    <t>Maybelline New York The Blushed Nudes Eyeshadow Palette</t>
  </si>
  <si>
    <t>Mascara</t>
  </si>
  <si>
    <t>Eye Shadow</t>
  </si>
  <si>
    <t>SUGAR Arch Arrival Brow Definer - 03 Woody Scooby (Deep Brown)</t>
  </si>
  <si>
    <t>SUGAR Arch Arrival Brow Definer - 01 Jerry Brown (Medium Brown)</t>
  </si>
  <si>
    <t>Wet N Wild Ultimate Brow Kit - Ash Brown</t>
  </si>
  <si>
    <t>MARS Cosmetics Instant Eyebrow Powder Cake and Brush</t>
  </si>
  <si>
    <t>SUGAR Arch Arrival Brow Definer - 04 Felix Onyx (Dark Blackish Brown)</t>
  </si>
  <si>
    <t>Eye Brow Enhancers</t>
  </si>
  <si>
    <t>Vega Eye Lash Curler For Lifted Lashes Get Perfect Curl In Second (Ec-01)</t>
  </si>
  <si>
    <t>False Eye Lashes</t>
  </si>
  <si>
    <t>Skincare</t>
  </si>
  <si>
    <t>Toner</t>
  </si>
  <si>
    <t>Dabur Gulabari Premium Rose Water - Paraben Free Skin Toner</t>
  </si>
  <si>
    <t>Minimalist Polyhydroxy Acid  3% Face Toner For Oily Skin</t>
  </si>
  <si>
    <t>QUENCH Intense Brightening Korean Toner Face Essence with Cherry Blossom for Instant Glow</t>
  </si>
  <si>
    <t>TAC - The Ayurveda Co. Pure Indian Rose Water</t>
  </si>
  <si>
    <t>Plum Bulgarian Valley Rose Water Toner</t>
  </si>
  <si>
    <t>Plum Green Tea Alcohol-Free Toner</t>
  </si>
  <si>
    <t>Minimalist 8% Glycolic Acid Face Toner In Free Acid Exfoliating &amp; Smoothening Skin For Men And Women</t>
  </si>
  <si>
    <t>Biotique Cucumber Pore Tightening Refreshing Toner</t>
  </si>
  <si>
    <t>Plum Green Tea Pore Cleansing Face Wash Acne Face Wash Oily Skin| Bright Clear Skin Soap-Free|(100ml), Plum Green Tea Alcohol-Free Toner(200ml) &amp; Plum Green Tea Oil Free Moisturizer (50ml) Combo</t>
  </si>
  <si>
    <t>Plum 15% Vitamin C Face Serum With Mandarin</t>
  </si>
  <si>
    <t>QUENCH Vitamin C Glow Boost Korean Serum With Yuzu Fine &amp; Watermelon</t>
  </si>
  <si>
    <t>Dot &amp; Key 10% Vitamin C + E 5% Niacinamide Face Serum For Glowing Skin</t>
  </si>
  <si>
    <t>Minimalist Retinol + Coenzyme Q10 0.3% Face Serum With Anti-Aging Formulation For Men And Women</t>
  </si>
  <si>
    <t>Garnier Bright Complete Serum</t>
  </si>
  <si>
    <t>The Derma Co 2% Kojic Acid Face Serum With 1% Alpha Arbutin &amp; Niacinamide For Dark Spots And Pigmentation</t>
  </si>
  <si>
    <t>The Derma Co 2% Salicylic Acid Serum For Acne &amp; Acne Marks</t>
  </si>
  <si>
    <t>Pilgrim Brightening Face Serum For Glowing Skin Unisex</t>
  </si>
  <si>
    <t>QUENCH Dark Spot Correcting Serum Korean Serum - Targets Dark Spots &amp; Acne</t>
  </si>
  <si>
    <t>Plum 10% Niacinamide Face Serum With Rice Water</t>
  </si>
  <si>
    <t>Pilgrim 24K Gold Face Serum With Niacinamide &amp; Hyaluronic Acid For All Skin Types Unisex</t>
  </si>
  <si>
    <t>L'Oreal Paris Glycolic Bright Skin Brightening Serum 1% Glycolic Acid Serum For Dark Spots</t>
  </si>
  <si>
    <t>L'Oreal Paris Revitalift Hyaluronic Acid Serum Lightweight &amp; Hydrating Face Serum</t>
  </si>
  <si>
    <t>Plum 15% Vitamin C Face Serum With Mandarin (20ml) &amp; Plum 10% Niacinamide Face Serum With Rice Water (15ml) Combo</t>
  </si>
  <si>
    <t>L'Oreal Paris Revitalift Crystal MicroEssence With Salicylic Acid For Clear Skin</t>
  </si>
  <si>
    <t>Minimalist 16% Vitamin C Brightening Face Serum Combo of Vit. C Vit. E &amp; Ferulic Acid For Glowing Skin For Men &amp; Women</t>
  </si>
  <si>
    <t>Dot &amp; Key 2% Salicylic Cica Anti Acne Face Serum</t>
  </si>
  <si>
    <t>Serums &amp; Essence</t>
  </si>
  <si>
    <t>Face Cream</t>
  </si>
  <si>
    <t>Cosrx Advanced Snail 92 All In One Cream</t>
  </si>
  <si>
    <t>Nivea Creme Soft Light Moisturizer</t>
  </si>
  <si>
    <t>Dot &amp; Key Ceramides &amp; Hyaluronic Hydrating Face Cream For Dry Skin</t>
  </si>
  <si>
    <t>Cetaphil Daily Advance Ultra Hydrating Lotion</t>
  </si>
  <si>
    <t>Cetaphil Moisturising Lotion</t>
  </si>
  <si>
    <t>Glow &amp; Lovely Advanced Multivitamin Face Cream</t>
  </si>
  <si>
    <t>Glenmark Episoft Ac Moisturizer With Sunscreen Spf 30+</t>
  </si>
  <si>
    <t>Vicco Turmeric-Wso Skin Cream</t>
  </si>
  <si>
    <t>Pond's Light Moisturiser</t>
  </si>
  <si>
    <t>Dot &amp; Key Vitamin C + E Super Bright Moisturizer</t>
  </si>
  <si>
    <t>Pilgrim Squalane Glow Moisturizer For Face With Niacinamide &amp; Vitamin C For Glowing Skin</t>
  </si>
  <si>
    <t>Glow &amp; Lovely Advanced Multi Vitamin Face Cream</t>
  </si>
  <si>
    <t>QUENCH Ultra Light Korean Moisturizer with 2% Niacinamide &amp; Cherry Blossom for Intense Brightening</t>
  </si>
  <si>
    <t xml:space="preserve">Nivea Creme All Season Multi-Purpose Cream </t>
  </si>
  <si>
    <t>Cetaphil Moisturising Cream</t>
  </si>
  <si>
    <t>QUENCH Anti-Shine Korean Moisturizer With Matcha Green Tea For Oil &amp; Acne Control</t>
  </si>
  <si>
    <t>Biotique Morning Nectar Nourish &amp; Hydrate Moisturizer</t>
  </si>
  <si>
    <t>Dermafique Aqua Cloud Light Moisturising Face Crème</t>
  </si>
  <si>
    <t>Vaseline Deep Moisture Silky Body Creme</t>
  </si>
  <si>
    <t>Fair and Handsome Radiance Cream For Men</t>
  </si>
  <si>
    <t>Plum 3% Vitamin C Moisturizer With Mandarin</t>
  </si>
  <si>
    <t>QUENCH Oil Control Korean Moisturizer Non-Greasy Face Cream with Chia Seeds &amp; Salicylic Acid</t>
  </si>
  <si>
    <t>Minimalist Retinoid 2% Anti Aging Face Cream For Reducing Fine Lines &amp; Wrinkles For Men And Women</t>
  </si>
  <si>
    <t>Olay Night Cream: Total Effects 7 In 1 Anti Ageing Night Moisturiser</t>
  </si>
  <si>
    <t>Simple Kind To Skin Hydrating Light Moisturiser</t>
  </si>
  <si>
    <t>WOW Skin Science Vitamin C With Lactic Acid Cold Cream</t>
  </si>
  <si>
    <t>Enn Beauty Glow Oil Free Face Moisturizer With Goodness of Ghee</t>
  </si>
  <si>
    <t>Ustraa De-Tan Face Cream</t>
  </si>
  <si>
    <t>Quench Mon Cherry Intense Moisturizing Body Butter</t>
  </si>
  <si>
    <t>Neutrogena Oil Free Facial Moisturizer SPF 15</t>
  </si>
  <si>
    <t>POND'S Light Moisturiser</t>
  </si>
  <si>
    <t>TAC - The Ayurveda Co. Kumkumadi Face Moisturizer</t>
  </si>
  <si>
    <t>Lakme Peach Milk Soft Creme</t>
  </si>
  <si>
    <t>Mamaearth Vitamin C Daily Glow Face Cream With Vitamin C &amp; Turmeric For Skin Illumination</t>
  </si>
  <si>
    <t>Vaseline Healthy Bright SPF 30</t>
  </si>
  <si>
    <t>Pond's BB+ Cream Instant Spot Coverage + Light Make-up Glow Ivory</t>
  </si>
  <si>
    <t>Plum Green Tea Oil Free Moisturizer</t>
  </si>
  <si>
    <t>Charmis Vitamin A,C,E Deep Nourishing Cold Cream</t>
  </si>
  <si>
    <t>L'oreal Paris Glycolic Bright Day Cream With Spf 17</t>
  </si>
  <si>
    <t>Biotique Morning Nectar Nourish &amp; Hydrate Moisturizer 120 ml Combo</t>
  </si>
  <si>
    <t>BoroPlus Ayurvedic Antiseptic Cream</t>
  </si>
  <si>
    <t>Olay Total Effects 7 In 1 Anti Aging Skin Cream (Moisturizer) Gentle Spf15</t>
  </si>
  <si>
    <t>Mamaearth Aloe Vera Gel For Skin And Hair</t>
  </si>
  <si>
    <t>Mcaffeine Coffee Hydrogel Under Eye Patches</t>
  </si>
  <si>
    <t>Pond's Super Light Gel</t>
  </si>
  <si>
    <t>Dot &amp; Key 72 Hr Hydrating Gel + Probiotics</t>
  </si>
  <si>
    <t>Dot &amp; Key Cica Calming Skin Renewing Night Gel</t>
  </si>
  <si>
    <t>Lotus Herbals Youthrx Anti-Ageing Transforming Gel Cream Spf 20 Pa+++ Preservative Free</t>
  </si>
  <si>
    <t>Plum Green Tea Renewed Clarity Night Gel 100% Vegan</t>
  </si>
  <si>
    <t>Cetaphil Sun Spf 30 Light Gel</t>
  </si>
  <si>
    <t>Sebamed Clear Face Care Gel</t>
  </si>
  <si>
    <t>Lacto Calamine Light Gel Face Moisturizer with Niacinamide Hyaluronic Acid</t>
  </si>
  <si>
    <t>Patanjali Saundarya Aloe Vera Gel</t>
  </si>
  <si>
    <t>BoroPlus 100% Organic Aloe Vera Gel</t>
  </si>
  <si>
    <t>Face Gel</t>
  </si>
  <si>
    <t>Eye &amp; lip care</t>
  </si>
  <si>
    <t>Nivea Lip Balm Original Care for 24h Moisture with Shea Butter &amp; Natural Oils</t>
  </si>
  <si>
    <t>Vaseline Lip Tins Cocoa Butter</t>
  </si>
  <si>
    <t>Mcaffeine Naked &amp; Raw Coffee Under Eye Cream</t>
  </si>
  <si>
    <t>Enn Beauty Glow Ghee Lip Balm</t>
  </si>
  <si>
    <t>Nivea Lip Balm Strawberry Shine 24h Moisture</t>
  </si>
  <si>
    <t>Dot &amp; Key Gloss Boss Tinted Lip Balm Spf 30 Vitamin C + E - Strawberry Crush</t>
  </si>
  <si>
    <t>Renee Princess By Renee Snowball Lip Balm</t>
  </si>
  <si>
    <t>SUGAR POP Nourishing Uv Protection Hydrating Lip Balm Cherry 02</t>
  </si>
  <si>
    <t>Enn Beauty Sugar Rush Nourishing Lip Scrub</t>
  </si>
  <si>
    <t>Plum Candy Melts Vegan Lip Balm Red Velvet Love</t>
  </si>
  <si>
    <t>Dot &amp; Key Pomegranate Retinol + Caffeine Eye Cream</t>
  </si>
  <si>
    <t>Nivea Cherry Shine Lip Balm</t>
  </si>
  <si>
    <t>QUENCH Dark Circle Fading Under Eye Cream Korean Eye Cream with Cica &amp; Korean Ginseng</t>
  </si>
  <si>
    <t>TAC - The Ayurveda Co. Beetroot Lip Balm With SPF 20</t>
  </si>
  <si>
    <t>The Moms Co Under Eye Cream</t>
  </si>
  <si>
    <t>Biotique Bio Fruit Whitening/Brightening Lip Balm 12 gms Combo</t>
  </si>
  <si>
    <t>SUGAR Tipsy Lips Moisturizing Balm - 04 L.I.I.T</t>
  </si>
  <si>
    <t>Nivea Lip Balm Soft Rose for 24h Moisture with Natural Oils Delicate Rose Shine</t>
  </si>
  <si>
    <t>Maybelline Baby Lips Pink Lolita</t>
  </si>
  <si>
    <t>Mamaearth Cherry Tinted Natural Lip Balm For Women</t>
  </si>
  <si>
    <t>Faces Canada Rose Petal Color Balm 03</t>
  </si>
  <si>
    <t>Biotique Bio Fruit Whitening/Brightening Lip Balm</t>
  </si>
  <si>
    <t>Maybelline Baby Lips Berry Crush</t>
  </si>
  <si>
    <t>Nivea Lip Balm Watermelon Shine 24h Moisture with Natural Oils Pink Shine &amp; Watermelon Aroma</t>
  </si>
  <si>
    <t>Nykaa Serial Kisser Lip Balm - Peach</t>
  </si>
  <si>
    <t>Lakme Lip Love Chapstick Cherry</t>
  </si>
  <si>
    <t>Plum Candy Melts Vegan Lip Balm Berry Feast</t>
  </si>
  <si>
    <t>Sebamed Lip Care - Lip Defense</t>
  </si>
  <si>
    <t>SUGAR Tipsy Lips Moisturizing Balm - 07 Bramble</t>
  </si>
  <si>
    <t>Enn Beauty Glow Ghee Lip Balm 8 gms Combo</t>
  </si>
  <si>
    <t>Vaseline Lip Tins Original Care</t>
  </si>
  <si>
    <t>SUGAR POP Nourishing UV Protection Hydrating Lip Balm - Vanilla 03</t>
  </si>
  <si>
    <t>SUGAR Tipsy Lips Moisturizing Balm - 02 Cosmopolitan</t>
  </si>
  <si>
    <t>Mamaearth Rose Tinted Natural Lip Balm For Women</t>
  </si>
  <si>
    <t>Pilgrim Retinol Anti Aging Night Cream With Hyaluronic Acid &amp; Vitamin C For Radiant Skin</t>
  </si>
  <si>
    <t>Lotus Botanicals Skin Brightening Night Cream Vitamin C Silicon &amp; Chemical Free All Skin Types</t>
  </si>
  <si>
    <t>Olay Retinol Night Cream With Retinol &amp; Niacinamideall Skin Types</t>
  </si>
  <si>
    <t>Dot &amp; Key Retinol Night Cream With Ceramides Hyaluronic &amp; Hibiscus Smoothes Wrinkles Fine Line</t>
  </si>
  <si>
    <t>L'Oreal Paris Glycolic Bright Glowing Night Cream Overnight Cream With Glycolic Acid</t>
  </si>
  <si>
    <t>Night Cream</t>
  </si>
  <si>
    <t>QUENCH Korean Sheet Mask for Brightening with Cherry Blossom Vitamin E &amp; Pearl Extracts</t>
  </si>
  <si>
    <t>QUENCH Korean Mud Dipping Sheet Mask with Cica &amp; Korean Ginseng for Pore Tightening</t>
  </si>
  <si>
    <t>The Face Shop Real Nature Rice Face Mask (Rice)</t>
  </si>
  <si>
    <t>The Face Shop Real Nature Blueberry Face Mask</t>
  </si>
  <si>
    <t>QUENCH Matcha Better Bubble Sheet Mask</t>
  </si>
  <si>
    <t>The Face Shop Real Nature Pomegranate Face Mask (Sheet Mask)</t>
  </si>
  <si>
    <t>Nykaa Skin Secrets Gold Sheet Mask</t>
  </si>
  <si>
    <t>Nykaa Tea Tree + Aloe Vera Sheet Mask</t>
  </si>
  <si>
    <t>The Face Shop Real Nature Green Tea Face Mask (Sheet Mask)</t>
  </si>
  <si>
    <t>POND'S Activated Charcoal Clear Detox Skin, With Vitamin B6 Sheet Mask</t>
  </si>
  <si>
    <t>The Face Shop Real Nature Pomegranate Face Mask (Sheet Mask) 20 gms Combo</t>
  </si>
  <si>
    <t>Dot &amp; Key Lip Plumping Sleeping Mask Vitamin C + E</t>
  </si>
  <si>
    <t>Lakme Blush &amp; Glow Kiwi Sheet Mask</t>
  </si>
  <si>
    <t>Garnier Charcoal Mask</t>
  </si>
  <si>
    <t>The Face Shop Real Nature Honey Face Mask</t>
  </si>
  <si>
    <t>The Face Shop Real Nature Rice Face Mask (Rice) 20 gms Combo</t>
  </si>
  <si>
    <t>The Face Shop Real Nature Blueberry Face Mask (Blueberry) 20 gms Combo</t>
  </si>
  <si>
    <t>The Face Shop Real Nature Green Tea Face Mask (Sheet Mask) 20 gms Combo</t>
  </si>
  <si>
    <t>The Face Shop Real Nature Avocado Face Mask (Sheet Mask)</t>
  </si>
  <si>
    <t>The Face Shop Real Nature Aloe Face Mask (Aloe)</t>
  </si>
  <si>
    <t>The Face Shop Real Nature Aloe Face Mask (Aloe) 20 gms Combo</t>
  </si>
  <si>
    <t>The Face Shop Real Nature Avocado Face Mask (Sheet Mask) 20 gms Combo</t>
  </si>
  <si>
    <t>Face Sheet Mask</t>
  </si>
  <si>
    <t>QUENCH Zit Treatment Patches Korean Pimple Patches With Salicylic Acid Tea Tree Oil &amp; Cica</t>
  </si>
  <si>
    <t>Sanfe Promise Face Acne Patch</t>
  </si>
  <si>
    <t>GUBB Face Acne Patch Pimple Healing Patch Absorbing Cover Invisible, Blemish Spot, Hydrocolloid</t>
  </si>
  <si>
    <t>ENN Beauty Erazer Acne Patches</t>
  </si>
  <si>
    <t>Acne Squad Spot Corrector Super Saviour  With Triple Active Concentrate</t>
  </si>
  <si>
    <t>Furr By Pee Safe Acne Relief Patches (60 Patches)</t>
  </si>
  <si>
    <t>Acne Patches</t>
  </si>
  <si>
    <t>Furr By Pee Safe Charcoal Nose Strips</t>
  </si>
  <si>
    <t>Sanfe Deep Purifying Nose Strips For Women With Fuji Green Tea &amp; Witch Hazel Extracts</t>
  </si>
  <si>
    <t>Sanfe Deep Cleansing Forehead Chin &amp; Nose Strips Pack</t>
  </si>
  <si>
    <t>Nose Strips</t>
  </si>
  <si>
    <t>Scrubs &amp; Exfoliators</t>
  </si>
  <si>
    <t>Cosrx BHA Blackhead Power Liquid</t>
  </si>
  <si>
    <t>Kloy Ramie Exfoliating Glove for Body Cleansing and Scrubbing Bath Glove</t>
  </si>
  <si>
    <t>mCaffeine Coffee Face Scrub for Fresh &amp; Glowing Skin - Removes Tan</t>
  </si>
  <si>
    <t>Everyuth Walnut Scrub</t>
  </si>
  <si>
    <t>Enn Beauty Litt Up Ubtan Skin Brightening Face Scrub</t>
  </si>
  <si>
    <t>Ustraa De-tan Face Scrub</t>
  </si>
  <si>
    <t>Neutrogena Deep Clean Blackhead Eliminating Daily Scrub</t>
  </si>
  <si>
    <t>Everyuth Naturals Pure &amp; Light Tan Removal Choco Cherry Scrub Detan Scrub</t>
  </si>
  <si>
    <t>Biotique Papaya Tan Removal Brightening &amp; Revitalizing Face Scrub Tube</t>
  </si>
  <si>
    <t>mCaffeine Coffee &amp; Milk Moisturizing Face Scrub for Gentle Exfoliation</t>
  </si>
  <si>
    <t xml:space="preserve">Biotique Papaya Tan Removal Brightening &amp; Revitalizing Face Scrub Tube 100 gms Combo </t>
  </si>
  <si>
    <t>Fem Fairness Naturals Saffron Skin Bleach</t>
  </si>
  <si>
    <t>VLCC Diamond Single Facial Kit</t>
  </si>
  <si>
    <t>VLCC Gold Facial Kit For Luminous &amp; Radiant Complexion</t>
  </si>
  <si>
    <t>Minimalist Glow &amp; Protect Skincare Kit</t>
  </si>
  <si>
    <t>Mcaffeine Body Mini Polishing Kit</t>
  </si>
  <si>
    <t>Lotus Herbals Radiant Pearl Cellular 1 Facial Kit With Pearl Extracts &amp; Green Tea</t>
  </si>
  <si>
    <t>Lotus Herbals Whiteglow Insta Glow 1 Facial Kit For Radiant Glowing Skin Natural Ingredients</t>
  </si>
  <si>
    <t>Mcaffeine Deep Pore Cleansing Kit</t>
  </si>
  <si>
    <t>Lotus Herbals Radiant Diamond Cellular Radiance 1 Facial Kit With Diamon Dust &amp; Cinnamon For All Skin Types</t>
  </si>
  <si>
    <t>VLCC Papaya Fruit Single Facial Kit</t>
  </si>
  <si>
    <t>Lotus Herbals Radiant Platinum Cellular Anti-Ageing Facial Kit 4 In 1 Pack</t>
  </si>
  <si>
    <t>Nature's Essence Brightening Diamond Facial Kit Single Use Pack</t>
  </si>
  <si>
    <t>Lotus Herbals Radiant Gold Cellular Glow 1 Facial Kit With 24K Gold leaves For Skin Glow All Skin Types</t>
  </si>
  <si>
    <t>Oxylife Natural Radiance 5 Creme Bleach - With Active Oxygen</t>
  </si>
  <si>
    <t>Lotus Herbals Radiant Platinum Cellular Anti-Ageing 1 Facial Kit</t>
  </si>
  <si>
    <t>Nature's Essence Glowing Gold Facial Kit</t>
  </si>
  <si>
    <t>Nature's Essence Lacto Bleach</t>
  </si>
  <si>
    <t>Facial Kits</t>
  </si>
  <si>
    <t>Everyuth Naturals Golden Glow Peel-off Mask</t>
  </si>
  <si>
    <t>Biotique Fruit Brightening Depigmentation &amp; Tan Removal Face Pack Tube</t>
  </si>
  <si>
    <t>Pilgrim 24K Gold Face Mask For Hydration &amp; Glowing Skin</t>
  </si>
  <si>
    <t>Himalaya Purifying Neem Pack</t>
  </si>
  <si>
    <t>Minimalist Aha 25% + Bha 2% + Pha 5% Peeling Solution For Glowing Skin &amp; Deep For Men And Women</t>
  </si>
  <si>
    <t>Biotique Fruit Brightening Depigmentation &amp; Tan Removal Face Pack Tube 50 gms Combo</t>
  </si>
  <si>
    <t>The Face Shop Real Nature Red Ginseng Face Mask</t>
  </si>
  <si>
    <t>Face Masks &amp; packs</t>
  </si>
  <si>
    <t>Gift Kits</t>
  </si>
  <si>
    <t>Mcaffeine Coffee Moment Skin Care Gift Kit</t>
  </si>
  <si>
    <t>Soulflower Vitamin C Orange Glam Box</t>
  </si>
  <si>
    <t>Bodycare</t>
  </si>
  <si>
    <t>Patanjali Saundarya Aloevera Gel</t>
  </si>
  <si>
    <t>Body Gel</t>
  </si>
  <si>
    <t>Body Lotion</t>
  </si>
  <si>
    <t xml:space="preserve">Nivea Body Lotion Aloe Hydration For Normal Skin </t>
  </si>
  <si>
    <t>Vaseline Cocoa Glow Serum In Lotion, 100% Pure Cocoa &amp; Shea Butter for Glowing &amp; Soft Skin</t>
  </si>
  <si>
    <t xml:space="preserve">Nivea Body Milk Lotion for Very Dry Skin </t>
  </si>
  <si>
    <t>Lakme Peach Milk Moisturizer Body Lotion</t>
  </si>
  <si>
    <t xml:space="preserve">POND'S Niacinamide Nourishing Body Lotion </t>
  </si>
  <si>
    <t>Parachute Advansed Deep Nourish Body Lotion With Pure Coconut Milk</t>
  </si>
  <si>
    <t>Vaseline Light Hydrate Serum In Lotion For Normal Skin</t>
  </si>
  <si>
    <t>Nivea Cocoa Nourish Body Lotion</t>
  </si>
  <si>
    <t xml:space="preserve">Everyuth Naturals Body Lotion Rejuvenating Flora </t>
  </si>
  <si>
    <t>Vaseline Gluta Hya Flawless Glow</t>
  </si>
  <si>
    <t>Biotique Winter Cherry Rejuvenating Body Lotion</t>
  </si>
  <si>
    <t>Nivea Body Shea Smooth with Shea Butter for Dry Skin</t>
  </si>
  <si>
    <t>Vaseline Gluta Hya Dewy Radiance</t>
  </si>
  <si>
    <t>Plum Bodylovin’ Drivin’ Me Cherry Smoothie (Crème Lotion) 240 ml</t>
  </si>
  <si>
    <t>Parachute Advansed Refresh Body Lotion 100% Natural Moisturisers 250 ml Combo</t>
  </si>
  <si>
    <t>Everyuth Naturals Rejuvenating Flora Body Lotion</t>
  </si>
  <si>
    <t xml:space="preserve">Everyuth Naturals Body Lotion Nourishing Cocoa </t>
  </si>
  <si>
    <t>Parachute Advansed Refresh Body Lotion 100% Natural Moisturisers</t>
  </si>
  <si>
    <t>Cetaphil Moisturising Lotion Unscented</t>
  </si>
  <si>
    <t>Everyuth Naturals Nourishing Cocoa Body Lotion</t>
  </si>
  <si>
    <t>Dove Nourishment Radiance Body Cream</t>
  </si>
  <si>
    <t>Vaseline Light Hydrate Gel Body Creme Hyaluronic Acid &amp; Vitamin C For Hydrated Radiant Skin</t>
  </si>
  <si>
    <t>Parachute Advansed Soft Touch Body Lotion With Honey 250 ml Combo</t>
  </si>
  <si>
    <t>QUENCH Korean Nourishing Body Lotion Ultra-Light Cream With Avocado &amp; Vitamin E</t>
  </si>
  <si>
    <t>Parachute Advansed Soft Touch Body Lotion With Honey</t>
  </si>
  <si>
    <t>Vaseline Healthy Bright Body Lotion</t>
  </si>
  <si>
    <t>Biotique Creamy Coconut Deep Nourish Body Lotion</t>
  </si>
  <si>
    <t>Vaseline Intensive Care Aloe Fresh Body Lotion</t>
  </si>
  <si>
    <t>Sanfe Beauty 6-In-1 Glo Cream For Dark Body Parts Like Neck Ankles Knuckles Armpits Thighs Elbows</t>
  </si>
  <si>
    <t>Himalaya Cocoa Butter Intensive Body Lotion</t>
  </si>
  <si>
    <t>Body Scrub</t>
  </si>
  <si>
    <t>mCaffeine Exfoliating Coffee Body Scrub for Tan Removal - Vegan</t>
  </si>
  <si>
    <t>Ramie Oval Scrub</t>
  </si>
  <si>
    <t>Foot Creams</t>
  </si>
  <si>
    <t>Himalaya Footcare Cream</t>
  </si>
  <si>
    <t>Manicure Pedicure Kit 5 In 1 Assorted Color (Nail Clipper, Nail Filer, Scissors, Tweezer &amp; Cuticle Remover)</t>
  </si>
  <si>
    <t>VLCC Pedicure-Manicure Hand &amp; Foot Kit</t>
  </si>
  <si>
    <t>GUBB Pumice Stone For Feet Dead Skin Removal</t>
  </si>
  <si>
    <t>Mani/Pedi Kits</t>
  </si>
  <si>
    <t>Accessories</t>
  </si>
  <si>
    <t xml:space="preserve">Blender </t>
  </si>
  <si>
    <t>Make Up Sponge, Multicolour</t>
  </si>
  <si>
    <t>Vega Soft Sponge Color May Vary</t>
  </si>
  <si>
    <t>Vega Blush Brush With Wooden Handle Makeup Blush Brush Ev-19</t>
  </si>
  <si>
    <t>Plush Beauty Sponge For Smooth Makeup Application Peachy Puff Makeup Blender</t>
  </si>
  <si>
    <t>Gubb Beauty Blender Bright Pink Single</t>
  </si>
  <si>
    <t>Bronson Professional Pink Ultimate Classic Beauty Blender Makeup Sponge</t>
  </si>
  <si>
    <t>Bronson Professional Premium Makeup Brush Set For Professional Home Use</t>
  </si>
  <si>
    <t>Make up Brush</t>
  </si>
  <si>
    <t>Facial Wipes</t>
  </si>
  <si>
    <t>Lacto Calamine Face Wipes With Aloe Vera, Cucumber And Vitamin E</t>
  </si>
  <si>
    <t>Pro Skin Refreshing Wipes - Neem &amp; Aloe Vera, 25 pcs</t>
  </si>
  <si>
    <t>Pro Skin Wet Wipes - Deep Cleansing, 30pcs</t>
  </si>
  <si>
    <t>Pro Skin Refreshing Wipes - Rose Water, 25 pcs</t>
  </si>
  <si>
    <t>Pro Skin Refreshing Wipes - Mint &amp; Aloe Vera (25 Wipes)</t>
  </si>
  <si>
    <t>Pro Skin Refreshng Wipes Mint N Aloe(25pc) &amp; Pro Skin Refreshing Wipes Rose Water(25pc) Combo</t>
  </si>
  <si>
    <t>Pro Skin Refreshing Wipes Neem N Aloe(25pc) &amp; Pro Skin Refreshing Wipes Rose Water(25pc) Combo</t>
  </si>
  <si>
    <t>Pro Skin Refreshing Wipes Neem N Aloe(25pc) &amp; Pro Skin Refreshng Wipes Mint N Aloe(25pc) Combo</t>
  </si>
  <si>
    <t>Cotton Balls</t>
  </si>
  <si>
    <t>Tulips Cotton Pads Bag</t>
  </si>
  <si>
    <t>Vega Care Cotton Balls</t>
  </si>
  <si>
    <t>Tulips Cotton White Balls Bag</t>
  </si>
  <si>
    <t>Tulips Cotton White Balls Bag 50 pc  X 2 Combo</t>
  </si>
  <si>
    <t>Face Rollers</t>
  </si>
  <si>
    <t>Bronson Professional Classic Mini Silicone Ice Facial Roller</t>
  </si>
  <si>
    <t>Gubb Derma Roller Golden Black</t>
  </si>
  <si>
    <t>GUBB Ice Roller For Face Eyes and Neck To Brighten Skin &amp; Enhance Your Natural Glow</t>
  </si>
  <si>
    <t>Bangles Red Twister Acrylic Size 2.4 Inch</t>
  </si>
  <si>
    <t>Bangles Green Twister Acrylic Size 2.4 Inch</t>
  </si>
  <si>
    <t>Bindi Maroon 6mm</t>
  </si>
  <si>
    <t>Bangles Green Twister Acrylic Size 2.6 Inch</t>
  </si>
  <si>
    <t>Bangles White Twister Acrylic Size 2.4 Inch</t>
  </si>
  <si>
    <t>Bindi &amp; Bangles</t>
  </si>
  <si>
    <t>Faces Canada Liquid Sindoor Red</t>
  </si>
  <si>
    <t>Lotus Make-Up Divine Dew Herbal Sindoor Love Drop Water And Smudge Resistant</t>
  </si>
  <si>
    <t>Lakme Forever Matte Sindoor, Long Lasting, Smudgeproof</t>
  </si>
  <si>
    <t>Faces Canada Liquid Sindoor Maroon</t>
  </si>
  <si>
    <t>Colorbar Sindoor Maroon</t>
  </si>
  <si>
    <t>Colorbar Sindoor Red</t>
  </si>
  <si>
    <t xml:space="preserve">Sindoor </t>
  </si>
  <si>
    <t>Silicone Face Mask Applicator &amp; Lip Cleansing Brush Made With Ultra Hygienic Soft Silicone bristle for Gentle Exfoliation (Turquoise)</t>
  </si>
  <si>
    <t>Stainless Steel Beauty Scissor</t>
  </si>
  <si>
    <t>Vega Black Head Remover - Rounded (Bhr -02)</t>
  </si>
  <si>
    <t>Vega Black Head Remover - Pointed (Bhr -01)</t>
  </si>
  <si>
    <t>House Of Beauty Nippy Covers</t>
  </si>
  <si>
    <t>Beauty Scissor 1 pc  X 2 Combo</t>
  </si>
  <si>
    <t>Vega 3 In 1 Pedicure Brush Kit Tool For Cleanse Scrub &amp; File Dead Skin (Pd-20)</t>
  </si>
  <si>
    <t>Vega 4 In 1 Foot Pedicure Brush Pumice Stone Scrubber &amp; File For Soft Care (Pd-02)</t>
  </si>
  <si>
    <t>Gubb Ceramic Stone And Pedicure File Dual</t>
  </si>
  <si>
    <t>Vega Portable And Foldable Nail File For Quality Manicure Pink (Fnf-01)</t>
  </si>
  <si>
    <t>Bronson Professional Black Head Remover Tool - Pointed</t>
  </si>
  <si>
    <t>Tools</t>
  </si>
  <si>
    <t>Sunscreen</t>
  </si>
  <si>
    <t>-</t>
  </si>
  <si>
    <t>Neutrogena Ultra Sheer Dry Touch SPF 50+ Sunblock Sunscreen Lotion</t>
  </si>
  <si>
    <t>Lotus Herbals Safe Sun 3 In 1 Tinted Daily Sunscreen Matte Look SPF 40 PA+++ For All Skin Types</t>
  </si>
  <si>
    <t>Sunscoop Hydrating Fluid Sunscreen Spf 60 Pa++++ Uv Filter Zinc Oxide No White Cast - Spf 60 Pa++++</t>
  </si>
  <si>
    <t>La Shield Spf 40+ &amp; Pa+++ Anti Acne Sunscreen Gel</t>
  </si>
  <si>
    <t>Renee Glowscreen Spf 50 Sunscreen Spray</t>
  </si>
  <si>
    <t>Dot &amp; Key Strawberry Dew Spf 50 Sunscreen Stick On-The-Go</t>
  </si>
  <si>
    <t>La Shield Pollution Protect Mineral Sunscreen Gel Spf</t>
  </si>
  <si>
    <t>Pond'S Serum Boost Sunscreen Gel Spf 50</t>
  </si>
  <si>
    <t>QUENCH SPF 50+ PA++++ Korean Sunscreen with Avocado &amp; Vitamin E No White Cast</t>
  </si>
  <si>
    <t>Neutrogena Ultra Sheer Dry Touch Sunblock SPF</t>
  </si>
  <si>
    <t>Lotus Herbals Safe Sun Uv Screen Mattegel Ultra Soothing Sunscreen PA+++ SPF 50 Matte Look Oil Control For Normal to Oily Skin</t>
  </si>
  <si>
    <t>La Shield Fisico Spf 50 Mineral Sunscreen Gel</t>
  </si>
  <si>
    <t>La Shield Pollution Protect Mineral Sunscreen Gel Spf 40</t>
  </si>
  <si>
    <t>Everyuth Naturals SPF 50 Sun Block Lotion</t>
  </si>
  <si>
    <t>Lakme Sun Expert SPF 30 PA++ Super Matte Lotion Sunscreen, Lightweight, Non Sticky</t>
  </si>
  <si>
    <t>Mamaearth Vitamin C Daily Glow Sunscreen With Vitamin C &amp; Turmeric For Sun Protection &amp; Glow</t>
  </si>
  <si>
    <t>Lakme Sun Expert Tinted Sunscreen 50 SPF</t>
  </si>
  <si>
    <t>Renee Glowscreen Spf 50 Sunscreen Cream</t>
  </si>
  <si>
    <t>Lakme Sun Expert Sunscreen Lotion</t>
  </si>
  <si>
    <t>Lakme Sun Expert SPF 50 Ultra Matte Lotion</t>
  </si>
  <si>
    <t>Pond'S Serum Boost Sunscreen Cream Spf 55</t>
  </si>
  <si>
    <t>Lakme Sun Expert Ultra Matte Spf 40 Pa+++ Compact</t>
  </si>
  <si>
    <t>Mamaearth's Ultra Light Natural Sunscreen SPF 50 PA+++</t>
  </si>
  <si>
    <t>Wow Skin Science Sunscreen-Spf-55-Lotion-Uva-Uvb-Protection</t>
  </si>
  <si>
    <t>Soulflower Herbal Broad Spectrum Sunscreen With Turmeric Aloe Vera - Spf 50+ Pa+++ Matte Finish, No - White Cast For Men &amp; Women</t>
  </si>
  <si>
    <t>Lakme Peach Milk Moisturizer SPF 24 PA Sunscreen Lotion</t>
  </si>
  <si>
    <t>Plum 2% Niacinamide &amp; Rice Water Hybrid Face Sunscreen With Spf 50</t>
  </si>
  <si>
    <t>Neutrogena Ultra Sheer Dry Touch SPF 50+ Sunblock Sunscreen Lotion 30 ml Combo</t>
  </si>
  <si>
    <t>Plum 2% Niacinamide &amp; Rice Water Hybrid Face Sunscreen With Spf 50 gms Combo</t>
  </si>
  <si>
    <t xml:space="preserve">Lacto Calamine Daily Sunshield Matte Look Sunscreen SPF 50 PA +++ </t>
  </si>
  <si>
    <t>The Derma Co 1% Hyaluronic Sunscreen Aqua Ultra Light Gel With Spf 50 Pa++++ For Broad Spectrum Uv A Uv B &amp; Blue Light Protection</t>
  </si>
  <si>
    <t>Aqualogica Glow+ Dewy Sunscreen With SPF 50 PA+++ for UVA/B &amp; Blue Light Protection</t>
  </si>
  <si>
    <t>Dot &amp; Key Cica Niacinamide Face Sunscreen Spf 50 Pa+++ Uv Protection For Oily And Acne Prone Ski</t>
  </si>
  <si>
    <t>Hygiene First</t>
  </si>
  <si>
    <t>Strips &amp; Waxing Kit</t>
  </si>
  <si>
    <t>Veet Hair Removal Wax Strips - Sensitive Skin</t>
  </si>
  <si>
    <t>Veet Hair Removal Wax Strips - Dry Skin</t>
  </si>
  <si>
    <t>Veet Hair Removal Wax Strips - Normal Skin</t>
  </si>
  <si>
    <t>Sanfe Detan Chocolate Wax</t>
  </si>
  <si>
    <t>Removal Cream</t>
  </si>
  <si>
    <t>Veet Pure Hair Removal Cream - Sensitive Skin</t>
  </si>
  <si>
    <t>Bombay Shaving Company Shea Butter Hair Removal Cream For Women</t>
  </si>
  <si>
    <t>Veet Pure Hair Removal Cream - Normal Skin</t>
  </si>
  <si>
    <t>Veet Pure Hair Removal Cream - Dry Skin</t>
  </si>
  <si>
    <t>Gillette Venus Simply Venus Pink Hair Removal for Women</t>
  </si>
  <si>
    <t>Veet Hair Removal Cream (Normal Skin)(50gms) &amp; NIVEA Body Shea Smooth, with Shea Butter for Dry Skin(200ml) Combo</t>
  </si>
  <si>
    <t>Sanfe Spray Away Hair Removal Spray 3 Full Body Usage</t>
  </si>
  <si>
    <t>Gillette Venus Simply Razor For Women</t>
  </si>
  <si>
    <t>Gillette Venus Hair Removal Razor - With Aloe Vera</t>
  </si>
  <si>
    <t>Gillette Venus Smooth Women Hair Removal Razor Blades - (Aloe Vera Glidestrip)</t>
  </si>
  <si>
    <t>Gillette Venus Bikini Sensitive Hair Removal Razors</t>
  </si>
  <si>
    <t>Plush Foldable Face Razor For Women Easy, Painless &amp; Gentle On Skin Facial Hair Removal</t>
  </si>
  <si>
    <t>Sirona Disposable Shaving Razor for Women with Aloe Boost</t>
  </si>
  <si>
    <t>Sanfe Reusable Eyebrow Touch Up Face Razor</t>
  </si>
  <si>
    <t>Sirona Blink And Glow Face Razor For Women Facial</t>
  </si>
  <si>
    <t>Carmesi Facial Razor for Women</t>
  </si>
  <si>
    <t>Gillette Sensitive Skin With Aloe Shave Gel</t>
  </si>
  <si>
    <t>Sanfe Face Razors</t>
  </si>
  <si>
    <t>Carmesi Body Razor for Women's Hair Removal  With Travel Case  5-Blade Precision  Smooth &amp; Hassle-Free Shaving on the Go  Aloe Vera &amp; Vitamin E</t>
  </si>
  <si>
    <t>Furr Disposable Body Shaving Razor</t>
  </si>
  <si>
    <t>Sanfe Shea Butter Body Razor For Women'S Hair Removal</t>
  </si>
  <si>
    <t>Gillette Mach 3 Razor Blade</t>
  </si>
  <si>
    <t>Gillette Venus Snap Hair Remover Women Body Razor Compact Case|Soap Gel Bar With Avocado</t>
  </si>
  <si>
    <t>Gillette Venus Comfortglide Hair Removal Razor For Women With Avocado Oils &amp; Freesia Scent</t>
  </si>
  <si>
    <t>Razors &amp; After Shaving Gel</t>
  </si>
  <si>
    <t>Shampoo &amp; Conditioner</t>
  </si>
  <si>
    <t>TRESemme Hair Fall Defense Shampoo</t>
  </si>
  <si>
    <t>Khadi Essentials Sandalwood Shampoo With Shikakai &amp; Reetha</t>
  </si>
  <si>
    <t>L'Oreal Paris Dream Lengths Shampoo</t>
  </si>
  <si>
    <t>L'oreal Paris Hyaluronic Moisture Shampoo</t>
  </si>
  <si>
    <t xml:space="preserve">Herbal Essence Argan Oil Of Morocco Shampoo 240 Ml &amp; Herbal Essence Argan Oil Of Morocco Conditiners 240 Ml Combo </t>
  </si>
  <si>
    <t>Head &amp; Shoulders Cool Menthol Anti Dandruff Shampoo for Women &amp; Men</t>
  </si>
  <si>
    <t>Head &amp; Shoulders Smooth and Silky Anti Dandruff Shampoo</t>
  </si>
  <si>
    <t>L'Oreal Total Repair 5 Reparing Shampoo</t>
  </si>
  <si>
    <t>L'Oreal Paris Dream Lengths Conditioner</t>
  </si>
  <si>
    <t>Dove Hair Fall Rescue Conditioner</t>
  </si>
  <si>
    <t>L'Oreal Professionnel Vitamino Color Professional Mask</t>
  </si>
  <si>
    <t>Arata Curl Care Hair Conditioner</t>
  </si>
  <si>
    <t>Minimalist Maleic Bond Repair Complex 5% Hair Mask For Men And Women</t>
  </si>
  <si>
    <t>Arata Hydrating Shampoo</t>
  </si>
  <si>
    <t>Dove Intense Repair Shampoo</t>
  </si>
  <si>
    <t>TRESemme Smooth &amp; Shine Shampoo</t>
  </si>
  <si>
    <t>Himalaya Anti-Hair Fall Bhringa Shampoo</t>
  </si>
  <si>
    <t>Arata Curl Care Hair Cream</t>
  </si>
  <si>
    <t>Himalaya Anti-Hair Fall Bhringaraja Shampoo</t>
  </si>
  <si>
    <t>Paradyes Lighten Up! Bleach Pack Hair Cream</t>
  </si>
  <si>
    <t>WOW Skin Science Red Onion Black Seed Oil Shampoo</t>
  </si>
  <si>
    <t>Wow Skin Science Apple Cider Vinegar Shampoo Restores Shine &amp; Smoothness</t>
  </si>
  <si>
    <t>Dove Daily Shine Shampoo</t>
  </si>
  <si>
    <t>Head &amp; Shoulder Anti-Dandruff Shampoo - Silky Black</t>
  </si>
  <si>
    <t>Bare Anatomy Anti-Dandruff Shampoo For Women and Men</t>
  </si>
  <si>
    <t>Dove Intense Repair Conditioner</t>
  </si>
  <si>
    <t>Head &amp; Shoulders, Anti-Hairfall, Anti-Dandruff Shampoo for Women &amp; Men</t>
  </si>
  <si>
    <t>Sunsilk Stunning Black Shine Shampoo</t>
  </si>
  <si>
    <t>Clinic Plus Strong &amp; Long Health Shampoo</t>
  </si>
  <si>
    <t>Bare Anatomy Ultra Smoothing Hair Mask</t>
  </si>
  <si>
    <t>Sebamed Anti-Dry Revitalizing Shampoo</t>
  </si>
  <si>
    <t>Bare Anatomy Anti-Frizz Hair Mask</t>
  </si>
  <si>
    <t>Park Avenue Beer Shampoo Damage Free</t>
  </si>
  <si>
    <t>Head &amp; Shoulders Cool Menthol 2-In-1 Anti-Dandruff Shampoo + Conditioner</t>
  </si>
  <si>
    <t>Bare Anatomy Ultra Smoothing Hair Shampoo For Women &amp; Men</t>
  </si>
  <si>
    <t>Extra Virgin Coconut Oil Cold Pressed(200ml) &amp; St.Botanica Moroccan Argan Hair Shampoo To Nourish Dull Dry &amp; Frizzy Hair No Parabens &amp; Sulphates(300ml) Combo</t>
  </si>
  <si>
    <t>Pantene Pro-V Advanced Hairfall Solution, Silky Smooth Care Shampoo</t>
  </si>
  <si>
    <t>Pantene Hairscience Hairfall Control Shampoo Lesser Hairfall,With Vitaminb</t>
  </si>
  <si>
    <t>Herbal Essences Argan Oil of Morocco Shampoo For Hair Repair and No Frizz</t>
  </si>
  <si>
    <t>Park Avenue Beer Shampoo Shiny &amp; Bouncy</t>
  </si>
  <si>
    <t>St.Botanica Moroccan Argan Hair Conditioner To Nourish Dull Dry &amp; Frizzy Hair No Parabens(300ml) &amp; St.Botanica Moroccan Argan Hair Shampoo To Nourish Dull Dry &amp; Frizzy Hair No Parabens &amp; Sulphates(300ml) Combo</t>
  </si>
  <si>
    <t>Anomaly Leave-In Conditioner For Hydration With Avocado &amp; Murumuru Butter</t>
  </si>
  <si>
    <t>Head &amp; Shoulders Anti Dandruff Shampoo Cool Menthol</t>
  </si>
  <si>
    <t>Bare Anatomy Anti Hair Fall Shampoo For Women &amp; Men</t>
  </si>
  <si>
    <t>Mamaearth Onion Shampoo For Hair Growth &amp; Hair Fall Control With Onion &amp; Plant Keratin</t>
  </si>
  <si>
    <t>Dove Daily Shine Shampoo (340ml) &amp; Conditioner (175ml) Combo</t>
  </si>
  <si>
    <t>Pilgrim Patua &amp; Keratin Hair Smoothing Conditioner</t>
  </si>
  <si>
    <t>Wow Skin Science Red Onion Black Seed Oil Shampoo</t>
  </si>
  <si>
    <t>Plum Olive &amp; Macadamia Mega Moisturizing Hair Mask</t>
  </si>
  <si>
    <t>Plum Coconut &amp; Peptides Strength &amp; Shine Hair Mask Coconut Oil Pea Peptide</t>
  </si>
  <si>
    <t>Dove Hair Fall Rescue Shampoo</t>
  </si>
  <si>
    <t>Head &amp; Shoulders Anti-Dandruff Smooth &amp; Silky Shampoo</t>
  </si>
  <si>
    <t>Plum Coconut Milk &amp; Peptides Strength &amp; Shine Shampo(250ml) &amp; Plum Coconut Milk &amp; Peptides Strength &amp; Shine Conditioner(175gms) Combo</t>
  </si>
  <si>
    <t xml:space="preserve">Biotique Ocean Kelp Anti Hair Fall Shampoo 340 ml Combo </t>
  </si>
  <si>
    <t>Biotique Green Apple Shine &amp; Gloss Shampoo With Conditioner 340 ml Combo</t>
  </si>
  <si>
    <t>Herbal Essences Argan Oil of Morocco Conditioner For Hair Repair and No Frizz</t>
  </si>
  <si>
    <t>Dove Hair Therapy Breakage Repair Sulphate-Free Shampoo, No Parabens &amp; No Dyes With Nutri-Lock Serum to Reduce Hair Fall for Thicker Looking Hai</t>
  </si>
  <si>
    <t>Khadi Essentials Red Onion &amp; Black Seed Hair Shampoo</t>
  </si>
  <si>
    <t>Anomaly Hydrating Shampoo For Dull &amp; Dry Hair With Coconut Oil &amp; Aloe Vera</t>
  </si>
  <si>
    <t>L'Oreal Professionnel Xtenso Care Masque</t>
  </si>
  <si>
    <t>Arata Curl Care Leave-In Conditioner</t>
  </si>
  <si>
    <t>Bare Anatomy Damage Repair Shampoo With Coconut Milk Adds Shine &amp; Strengthens Hair</t>
  </si>
  <si>
    <t>Tresemme Keratin Smooth Conditioner</t>
  </si>
  <si>
    <t>Bare Anatomy Anti Frizz Shampoo</t>
  </si>
  <si>
    <t>Plum Avocado Nourish-Up Hair Mask</t>
  </si>
  <si>
    <t>Anomaly Shine Conditioner For Nourishment &amp; Shine With Murumuru Butter &amp; Jojoba Oil</t>
  </si>
  <si>
    <t>Sebamed Color Care shampoo</t>
  </si>
  <si>
    <t>Sebamed Hair Repair Conditioner</t>
  </si>
  <si>
    <t>Sebamed Hair Repair shampoo</t>
  </si>
  <si>
    <t>Pilgrim Korean Argan Oil Hair Mask for Dry &amp; Frizzy Hair for Smoothening, Deep Conditioning and Hairfall Control 200ml</t>
  </si>
  <si>
    <t>Love Beauty &amp; Planet Argan Oil And Lavender Paraben Free Smooth And Serene Conditioner</t>
  </si>
  <si>
    <t>Biotique Green Apple Shine &amp; Gloss Shampoo With Conditioner</t>
  </si>
  <si>
    <t>Khadi Essentials Anti-Dandruff, Aleovera Shampoo</t>
  </si>
  <si>
    <t>Head &amp; Shoulders Anti-Dandruff Smooth &amp; Silky Shampoo 180 ml Combo</t>
  </si>
  <si>
    <t>Scalpe Pro AntiDandruff Shampoo Removes Dandruff Strong Hair For Women &amp; Men</t>
  </si>
  <si>
    <t>Bare Anatomy Expert Anti Frizz Leave In Conditioner</t>
  </si>
  <si>
    <t>St.Botanica Moroccan Argan Hair Conditioner To Nourish Dull Dry &amp; Frizzy Hair No Parabens</t>
  </si>
  <si>
    <t>Bblunt Hair Fall Control Shampoo With Pea Protein &amp; Caffeine For Stronger Hair</t>
  </si>
  <si>
    <t>Buds &amp; Berries Rice Water and Chia Seeds Nourishment Shampoo for Helps in Hair Growth</t>
  </si>
  <si>
    <t>St.Botanica Moroccan Argan Hair Shampoo To Nourish Dull Dry &amp; Frizzy Hair No Parabens &amp; Sulphates</t>
  </si>
  <si>
    <t>Tresemme Keratin Smooth Conditioner, With Keratin</t>
  </si>
  <si>
    <t>Dove Daily Shine Conditioner</t>
  </si>
  <si>
    <t>Bblunt Anti-Dandruff Shampoo For A Clear &amp; Healthy Scalp</t>
  </si>
  <si>
    <t>Kesh King Organics Argan Shampoo</t>
  </si>
  <si>
    <t>Dove Dandruff Care Shampoo</t>
  </si>
  <si>
    <t>Love Beauty &amp; Planet Argan Oil and Lavender Sulfate Free Smooth and Serene Shampoo</t>
  </si>
  <si>
    <t>Head &amp; Shoulders Neem Anti Dandruff Shampoo</t>
  </si>
  <si>
    <t>Matrix Opti Care Smooth Straight Professional Shampoo</t>
  </si>
  <si>
    <t>Plum Bodylovin' Discovery Set</t>
  </si>
  <si>
    <t>Head &amp; Shoulders Anti Dandruff Anti Hairfall Shampoo</t>
  </si>
  <si>
    <t>Plum Coconut Milk &amp; Peptides Strength &amp; Shine Conditioner</t>
  </si>
  <si>
    <t>Pilgrim Patua &amp; Keratin Hair Smoothening Shampoo For Dry &amp; Frizzy Hair</t>
  </si>
  <si>
    <t>Love Beauty &amp; Planet Argan Oil And Lavender Smooth And Serene Sulfate Free Shampoo</t>
  </si>
  <si>
    <t>Love Beauty &amp; Planet Onion, Blackseed Oil &amp; Patchouli Hairfall Control Sulfate Free Shampoo</t>
  </si>
  <si>
    <t>St.Botanica Biotin &amp; Collagen Volumizing Hair Shampoo</t>
  </si>
  <si>
    <t>Plum Coconut Milk &amp; Peptides Strength &amp; Shine Shampo</t>
  </si>
  <si>
    <t>Biotique Fresh Neem Anti Dandruff Shampoo &amp; Conditioner</t>
  </si>
  <si>
    <t>Mamaearth Tea Tree Shampoo For Dandruff Free Hair</t>
  </si>
  <si>
    <t>Mamaearth Onion Shampoo For Hair Fall Control</t>
  </si>
  <si>
    <t>Bblunt Intense Moisture Heat Hair Spa Mask</t>
  </si>
  <si>
    <t>Dove Daily Shine Shampoo 180 ml Combo</t>
  </si>
  <si>
    <t>Tac - The Ayurveda Co BhringaBali Shampoo</t>
  </si>
  <si>
    <t>Soulflower Pro Vitamin B5 Rosemary Tea Tree Shampoo</t>
  </si>
  <si>
    <t>Dot &amp; Key Argan Oil Hairfall Control Shampoo With Moringa &amp; Keratin For Dry Hair</t>
  </si>
  <si>
    <t>Bblunt Natural Black 5 Minute Shampoo Hair Colour For 100% Grey Coverage</t>
  </si>
  <si>
    <t>Indulekha Bringha Shampoo, Proprietary Ayurvedic Medicine for Hair Fall</t>
  </si>
  <si>
    <t>TRESemme Hair Fall Defense Conditioner</t>
  </si>
  <si>
    <t>Sunsilk Lusciously Thick And Long Conditioner</t>
  </si>
  <si>
    <t>Pantene Advanced Hair Fall Solution Silky Smooth Care Shampoo</t>
  </si>
  <si>
    <t>Head &amp; shoulders Shampoo + Conditioner - 2-in-1 Cool Menthol</t>
  </si>
  <si>
    <t>Dove Dryness Care Shampoo</t>
  </si>
  <si>
    <t>Pantene Adv Hairfall Solution Conditioner Silky Smooth</t>
  </si>
  <si>
    <t>Love Beauty &amp; Planet Onion, Blackseed &amp; Patchouli Hairfall Control Conditioner</t>
  </si>
  <si>
    <t>Pantene Advanced Control Hair Fall Solution Shampoo</t>
  </si>
  <si>
    <t>Biotique Ocean Kelp Anti Hair Fall Shampoo</t>
  </si>
  <si>
    <t>Pantene Hair Science Luscious Thick Shampoo</t>
  </si>
  <si>
    <t>Pilgrim Biotin Anti-Hairfall Shampoo</t>
  </si>
  <si>
    <t xml:space="preserve">Clinic Plus Strength &amp; Shine Shampoo With Egg Protein </t>
  </si>
  <si>
    <t>Mamaearth Onion Conditioner For Hair Growth &amp; Hair Fall Control</t>
  </si>
  <si>
    <t>Pantene Advanced Control Hair Fall Solution Shampoo 180 ml Combo</t>
  </si>
  <si>
    <t>L'Oreal Paris Color Protect Conditioner</t>
  </si>
  <si>
    <t>Mamaearth Hibiscus Damage Repair Conditioner</t>
  </si>
  <si>
    <t>Khadi Herbal Amla &amp; Bhringraj Hair Cleanser Sls &amp; Paraben Free (Shampoo)</t>
  </si>
  <si>
    <t>Mamaearth Hibiscus Damage Repair Shampoo</t>
  </si>
  <si>
    <t>Patanjali Kesh Kanti Natural Hair Cleanser</t>
  </si>
  <si>
    <t>St.Botanica Anti-Dandruff Pre-Biotic Shampoo Reduces Flakes Soothes Itchy Scalp</t>
  </si>
  <si>
    <t>Matrix Opti.Care Professional Shampoo Or Conditioner For Salon Smooth Straight Hair</t>
  </si>
  <si>
    <t>Ustraa Hair Cream for Men - Daily Use</t>
  </si>
  <si>
    <t>Sunsilk Stunning Black Shine Shampoo 180 ml Combo</t>
  </si>
  <si>
    <t>Indulekha Bringha Shampoo, Proprietary Ayurvedic Medicine for Hair Fall 100 ml Combo</t>
  </si>
  <si>
    <t>Mediker Anti-Lice Treatment Shampoo - Green</t>
  </si>
  <si>
    <t>Kesh King Anti-Hairfall Conditioner</t>
  </si>
  <si>
    <t>Revlon ColorSilk Hair Color with Keratin - 4G Medium Golden Brown - (with Outrageous Shampoo 90 ml)</t>
  </si>
  <si>
    <t>Bare Anatomy Curl Enhancing Hair Mask For Men &amp; Women</t>
  </si>
  <si>
    <t>Revlon Flex Shampoo for Normal To dry Hair</t>
  </si>
  <si>
    <t>Revlon ColorSilk Hair Color with Keratin - 4N Medium Brown - (with Outrageous Shampoo 90 ml)</t>
  </si>
  <si>
    <t>Biotique Fresh Neem Anti Dandruff Shampoo &amp; Conditioner 340 ml Combo</t>
  </si>
  <si>
    <t>Plum Coconut Milk &amp; Peptides Strength &amp; Shine Shampo 250 MILLILITRE 250 ml Combo</t>
  </si>
  <si>
    <t>Buds &amp; Berries Rice Water &amp; Chia Seed Nourishment Shampoo 300 Ml &amp; Buds &amp; Berries Nourishing Hair Mask With Rice Water And Chia Seeds 200 Gms</t>
  </si>
  <si>
    <t>L'Oreal Paris Color Protect Conditioner (192.5ml) &amp; Shampoo (360ml) Combo</t>
  </si>
  <si>
    <t>L'Oreal Paris Casting Creme Gloss Hair Color (Dark Brown 400)(159ml) &amp; L'Oreal Paris Color Protect Shampoo(340ml) Combo</t>
  </si>
  <si>
    <t>L'Oreal Paris Total Repair 5 Shampoo (396ml) &amp; Conditioner (192.5ml) Combo</t>
  </si>
  <si>
    <t>Buds &amp; Berries Rice Water and Chia Seeds Hair Mask for 120-Hour Nourishment and Conditioning</t>
  </si>
  <si>
    <t>Wow Skin Science Onion Red Seed Oil Shampoo</t>
  </si>
  <si>
    <t>L'Oreal Paris Color Protect Shampoo</t>
  </si>
  <si>
    <t>Minimalist Maleic Bond Repair Complex 3.5% Hair Shampoo For Men And Women</t>
  </si>
  <si>
    <t>L'Oreal Paris Total Repair 5 Shampoo</t>
  </si>
  <si>
    <t>L'Oreal Paris Total Repair 5 Conditioner</t>
  </si>
  <si>
    <t>Sunsilk Lusciously Thick &amp; Long Shampoo</t>
  </si>
  <si>
    <t>Himalaya Anti-Dandruff Tea Tree Shampoo</t>
  </si>
  <si>
    <t>Bblunt Chocolate Dark Brown 5 Minute Shampoo Hair Colour For 100% Grey Coverage</t>
  </si>
  <si>
    <t>Dabur Vatika Health Shampoo</t>
  </si>
  <si>
    <t>Dabur Vatika Ayurvedic Shampoo</t>
  </si>
  <si>
    <t>Parachute Advansed Men Hair Cream, Classic</t>
  </si>
  <si>
    <t>Parachute Advansed Men Hair Cream, Anti-Dandruff</t>
  </si>
  <si>
    <t>Indica Easy Do-It-Yourself Dark Brown Hair Color with 5 Herbal Extracts and 100% Ammonia Free Long Lasting Formula</t>
  </si>
  <si>
    <t>Kesh King Ayurvedic Anti Hairfall Shampoo</t>
  </si>
  <si>
    <t>TRESemme Keratin Smooth Shampoo</t>
  </si>
  <si>
    <t>Face Wash</t>
  </si>
  <si>
    <t>Ponds Bright Beauty Spotless Glow Facewash</t>
  </si>
  <si>
    <t>Mamaearth Ubtan Face Wash For Tan Removal</t>
  </si>
  <si>
    <t>Cetaphil Gentle Skin Cleanser</t>
  </si>
  <si>
    <t>Cetaphil Oily Skin Cleanser</t>
  </si>
  <si>
    <t>Sebamed Clear Face Cleansing Foam</t>
  </si>
  <si>
    <t>Pond's Bright Beauty Spot-less Fairness &amp; Germ Removal Facewash</t>
  </si>
  <si>
    <t>QUENCH Dirt Dissolving Cleansing Balm Korean Makeup Remover &amp; Face Cleanser with Cherry Blossom</t>
  </si>
  <si>
    <t>Mamaearth Multani Mitti Face Wash with Multani Mitti &amp; Bulgarian Rose For Oil Control &amp; Acne</t>
  </si>
  <si>
    <t>Lakme Blush &amp; Glow Strawberry Freshness Gel Face Wash</t>
  </si>
  <si>
    <t>Cetaphil Pro Oil Control Foam Face Wash</t>
  </si>
  <si>
    <t>Himalaya Purifying Neem Face Wash</t>
  </si>
  <si>
    <t>Neutrogena Deep Clean Facial Cleanser</t>
  </si>
  <si>
    <t>Simple Kind To Skin Refreshing Facial Wash</t>
  </si>
  <si>
    <t>Dot &amp; Key Vitamin C + E Super Bright Gel Face Wash</t>
  </si>
  <si>
    <t>Mamaearth Vitamin C Face Wash For Skin Illumination</t>
  </si>
  <si>
    <t>mCaffeine Green Tea Face Wash with Vitamin C &amp; Hyaluronic Acid</t>
  </si>
  <si>
    <t>The Derma Co 1% Salicylic Acid Gel Face Wash With Salicylic Acid &amp; Witch Hazel For Active Acne</t>
  </si>
  <si>
    <t>L'oreal Paris Glycolic Bright Daily Foaming Face Cleanser Glycolic Acid Face Wash</t>
  </si>
  <si>
    <t xml:space="preserve">Himalaya Purifying Neem Face Wash </t>
  </si>
  <si>
    <t>Vlcc Almond Honey Deep Nourishing &amp; Skin Brightening Body Lotion</t>
  </si>
  <si>
    <t>Lacto Calamine Facewash With Kaolin Clay And Niacinamide For Oily Skin</t>
  </si>
  <si>
    <t>Bombay Shaving Company Charcoal Face Wash, Fights Pollution And Acne | Oil Control For Men</t>
  </si>
  <si>
    <t>Garnier - Acnofight Facewash</t>
  </si>
  <si>
    <t>Nivea Men Face Wash All In 1 Charcoal</t>
  </si>
  <si>
    <t>Pilgrim Foaming Face Wash</t>
  </si>
  <si>
    <t>Garnier - Bright Complete Facewash</t>
  </si>
  <si>
    <t>Hyphen Daily Glow Essentials Gift Kit</t>
  </si>
  <si>
    <t>Chemist At Play Vitamin C Face Wash</t>
  </si>
  <si>
    <t>Wow Skin Science Ubtan Face Wash Tube</t>
  </si>
  <si>
    <t>Mamaearth Rice Face Wash With Rice Water &amp; Niacinamide For Glass Skin</t>
  </si>
  <si>
    <t>Nivea Men Face Wash Deep Impact Intense Clean For Beard &amp; Face With Black Carbon</t>
  </si>
  <si>
    <t>Plum Green Tea Pore Cleansing Face Wash Acne Face Wash Oily Skin| Bright Clear Skin Soap-Free|</t>
  </si>
  <si>
    <t>Glenmark Episoft Cleansing Lotion For Sensitive &amp; Dry Skin Cleanser</t>
  </si>
  <si>
    <t>Mamaearth Vitamin C Face Wash</t>
  </si>
  <si>
    <t>Clean &amp; Clear Foaming Face Wash</t>
  </si>
  <si>
    <t>Chemist At Play Oil &amp; Acne Control Face Wash</t>
  </si>
  <si>
    <t>Pond's Pure Detox Anti-Pollution Purity Face Wash With Activated Charcoal</t>
  </si>
  <si>
    <t>Garnier Men Turbo Bright Anti-Pollution Double Action Face Wash</t>
  </si>
  <si>
    <t>QUENCH Exfoliating Korean Face Wash with Cica &amp; Korean Ginseng for Acne Control</t>
  </si>
  <si>
    <t>Khadi Essentials Ubtan Face Wash with Multani Mitti &amp; Haldi</t>
  </si>
  <si>
    <t>Bella Vita Organic Vitamin C - Glow Face Wash</t>
  </si>
  <si>
    <t>Clean And Dry Iw Cleansing Foam Wash</t>
  </si>
  <si>
    <t>Plix Guava Glow Face Wash With Vitamin C &amp; Guava For Skin Brightening, All Skin Types</t>
  </si>
  <si>
    <t>Plix Pineapple Depigmentation Face Wash For Spot Free, Even Toned Skin, All Skin Types</t>
  </si>
  <si>
    <t xml:space="preserve">Everyuth Naturals Anti Acne Anti Marks Tulsi Turmeric Face Wash Tube </t>
  </si>
  <si>
    <t>Khadi Essentials Charcoal Face Wash</t>
  </si>
  <si>
    <t>Nivea Men Face Wash Dark Spot Reduction for Clean &amp; Clear Skin with 10x Vitamin C Effect</t>
  </si>
  <si>
    <t>Mankind Acnestar Anti-Acne Face Wash 50 gms Combo</t>
  </si>
  <si>
    <t>Dot &amp; Key Watermelon Superglow Facial Gel Cleanser</t>
  </si>
  <si>
    <t>Fair And Handsome Instant Radiance Face Wash</t>
  </si>
  <si>
    <t xml:space="preserve">Nivea Men Face Wash for Oily Skin Oil Control </t>
  </si>
  <si>
    <t>TAC - 7% Kumkumadi Face Wash with 24K Gold Dust Radiant &amp; Youthful</t>
  </si>
  <si>
    <t>Garnier Men Oil Clear Face Wash</t>
  </si>
  <si>
    <t>Plum Green Tea Pore Cleansing Face Wash Fights Pimples &amp; Removes Excess Oil Enriched With Green Tea &amp; Glycolic Acid Best Suits Oily Acne-Prone Combination Skin 100% Vegan</t>
  </si>
  <si>
    <t>QUENCH Detox Gel Face Wash Korean Cleanser For Acne Control With Matcha Green Tea</t>
  </si>
  <si>
    <t>Hyphen Moisturizing Creamy Cleanser</t>
  </si>
  <si>
    <t>VLCC Anti Tan Skin Lightening Face Wash</t>
  </si>
  <si>
    <t>Nivea Men Acne Face Wash for Oily &amp; Acne Prone Skin Fights Oil &amp; Dirt with Magnolia Bark Power</t>
  </si>
  <si>
    <t>Nivea Milk Delights Face Wash Rose</t>
  </si>
  <si>
    <t>Vlcc Mulberry &amp; Rose Facewash</t>
  </si>
  <si>
    <t>Biotique Fresh Neem Pimple Control Face Wash</t>
  </si>
  <si>
    <t>Pond'S Pure Detox Anti-Pollution Purity Face Wash With Activated Charcoal</t>
  </si>
  <si>
    <t>Everyuth Naturals Purifying Neem Face Wash Tube</t>
  </si>
  <si>
    <t>Pilgrim Tea Tree Purifying Gel Face Wash</t>
  </si>
  <si>
    <t>Glow &amp; Lovely Insta Glow Multivitamins Face Wash - For Bright Skin</t>
  </si>
  <si>
    <t>Plum Saffron &amp; Papaya Glow Bright Face Wash 100% Vegan</t>
  </si>
  <si>
    <t>Garnier Acno Fight 6 In 1 Pimple Clearing Face Wash Tube</t>
  </si>
  <si>
    <t>Himalaya Pollution Detox Charcoal Face Wash</t>
  </si>
  <si>
    <t>Himalaya Natural Glow Kesar Face Wash</t>
  </si>
  <si>
    <t>TAC - Ashwagandha Face Wash with Bakuchiol Toning &amp; Anti-Aging</t>
  </si>
  <si>
    <t>Mankind Acnestar Anti-Acne Face Wash</t>
  </si>
  <si>
    <t>Clean &amp; Clear Morning Energy Berry Face Wash</t>
  </si>
  <si>
    <t>Chemist at Play Exfoliating Coffee Body Scrub For Tan Removal</t>
  </si>
  <si>
    <t>Everyuth Naturals Anti Acne, Anti Marks Tulsi Turmeric Face Wash Tube 150 gms Combo</t>
  </si>
  <si>
    <t>Everyuth Naturals Purifying Neem Face Wash Tube 150 gms Combo</t>
  </si>
  <si>
    <t>Clean &amp; Clear Foaming Facewash</t>
  </si>
  <si>
    <t>Hyphen Oil Control 2% AHA + BHA, Salicylic Acid Face Wash for Oily Skin &amp; Acne</t>
  </si>
  <si>
    <t>Nivea Face Wash For Normal Skin Milk Delights Saffron</t>
  </si>
  <si>
    <t>Garnier Bright Complete Brightening Face Wash</t>
  </si>
  <si>
    <t>Hair Oil &amp; Serums</t>
  </si>
  <si>
    <t>Mamaearth Rosemary Hair Growth Oil</t>
  </si>
  <si>
    <t>Streax Hair Serum vitalised with Walnut Oil</t>
  </si>
  <si>
    <t>Max Care Cold Pressed Virgin Coconut Oil</t>
  </si>
  <si>
    <t>Organic Harvest Cold Pressed Extra Virgin Organic Coconut Oil For All Types Of Hair Skin</t>
  </si>
  <si>
    <t>Bblunt Hot Shot Finish Spray For Radiant Shine</t>
  </si>
  <si>
    <t>Bare Anatomy Expert Heat Protection Hair Spray</t>
  </si>
  <si>
    <t>Loreal Paris Extraordinary Oil Serum</t>
  </si>
  <si>
    <t xml:space="preserve">Bajaj 100% Pure Coconut Oil </t>
  </si>
  <si>
    <t>Biotique Mountain Ebony Anti Hair Fall Hair Serum</t>
  </si>
  <si>
    <t>Coco Soul Cold Pressed Natural Virgin Coconut Oil</t>
  </si>
  <si>
    <t>Schwarzkopf Root Retouch Temporary Root Cover Spray Hair Colour - Dark Brown</t>
  </si>
  <si>
    <t>Pilgrim Advanced Hair Growth Serum For Unisex</t>
  </si>
  <si>
    <t>Parachute Pure Coconut Oil</t>
  </si>
  <si>
    <t>Mamaearth Onion Hair Oil For Hair Fall Control</t>
  </si>
  <si>
    <t>Soulflower Tea Tree Scalp and Anti Dandruff Hair Oil</t>
  </si>
  <si>
    <t>L'Oreal Professionnel Paris Absolut Repair Oil</t>
  </si>
  <si>
    <t>Organic Harvest Extra Virgin Organic Coconut Oil, 100% Pure For Hair, Cooking, Baby Massages &amp; Skin</t>
  </si>
  <si>
    <t>Soulflower Coldpressed Olive Oil For Hair &amp; Skin(225ml) &amp; Soulflower Rose Geranium Bath Salt For Muscle Relief &amp; Relaxation(500gms) Combo</t>
  </si>
  <si>
    <t>Soulflower Lavender Essential</t>
  </si>
  <si>
    <t>Soulflower Coldpressed Castor Oil For Hair &amp; Skin(225ml) &amp;  Soulflower Tea Tree Essential Oil(15ml) Combo</t>
  </si>
  <si>
    <t>Arata Hair Growth Serum</t>
  </si>
  <si>
    <t>Mamaearth Onion Hair Oil</t>
  </si>
  <si>
    <t>Livon Serum For Dry &amp; Rough Hair For 24 Hour Frizz-Free Smoothness</t>
  </si>
  <si>
    <t>Schwarzkopf Taft Ultimate Hairspray</t>
  </si>
  <si>
    <t>Schwarzkopf Taft Power Hair Lacquer Hairspray Hold 5 Up To 72h Power Hold</t>
  </si>
  <si>
    <t>Streax Professional Vitariche Gloss Hair Serum</t>
  </si>
  <si>
    <t>Bajaj 100% Pure Coconut Oil</t>
  </si>
  <si>
    <t>Schwarzkopf Root Retouch Temporary Root Cover Spray Hair Colour - Brown</t>
  </si>
  <si>
    <t>Indulekha Bringha Oil Reduces Hair Fall and Grows New Hair 100% Ayurvedic Oil</t>
  </si>
  <si>
    <t>Navratna Cool Ayurvedic Hair Oil</t>
  </si>
  <si>
    <t>Soulflower Organic Rosemary Lavender Healthy Hair Oil For Hair Growth And Hair Fall Control</t>
  </si>
  <si>
    <t>Soulflower Pure &amp; Natural Rosemary Lavender Healthy Hair Oil For Hair Growth And Hair Fall Control</t>
  </si>
  <si>
    <t>Tac - The Ayurveda Co BhringaBali Hair Oil</t>
  </si>
  <si>
    <t>L'Oreal Professionnel Xtenso Care Serum</t>
  </si>
  <si>
    <t>Parachute Advansed Gold Coconut Hair Oil</t>
  </si>
  <si>
    <t>Soulflower Coldpressed Castor Oil For Hair &amp; Skin</t>
  </si>
  <si>
    <t xml:space="preserve">Mamaearth Onion Hair Oil for hair growth with Onion &amp; Redensyl for Hair Fall Control </t>
  </si>
  <si>
    <t>Kesh King Ayurvedic Hair Oil</t>
  </si>
  <si>
    <t>Parachute 100 % Pure Coconut Oil (Jar)</t>
  </si>
  <si>
    <t>L'Oreal Paris Total Repair 5 Serum</t>
  </si>
  <si>
    <t>Set Wet Extreme Hold Hair Spray For Men,Hair Setting &amp; Styling</t>
  </si>
  <si>
    <t xml:space="preserve">Dabur Almond Hair Oil </t>
  </si>
  <si>
    <t>Dabur Anmol Gold Pure Coconut Oil</t>
  </si>
  <si>
    <t>Parachute 100% Pure Coconut Oil Bottle</t>
  </si>
  <si>
    <t>Matrix Opti.Care Professional Anti-Frizz Hair Serum For 5X Split End Protection | With Shea Butter</t>
  </si>
  <si>
    <t xml:space="preserve">Bajaj 100% Pure Castor Oil - Virgin &amp; Cold Pressed Oil For Lustrous Shiny Hair &amp; Moisturized Skin Hair Oil </t>
  </si>
  <si>
    <t>Khadi Essentials Ayurvedic Red Onion &amp; Black Seed Hair Nourishment Oil</t>
  </si>
  <si>
    <t>Bblunt Hot Shot Heat Protection Hair Mist</t>
  </si>
  <si>
    <t xml:space="preserve">Bajaj Almond Drops Non Sticky Hair Oil Enriched With 6x Vitamin E For 2x Less Hairfall </t>
  </si>
  <si>
    <t>Soulflower Tea Tree Essential Oil For Dandruff Control</t>
  </si>
  <si>
    <t>Parachute Advansed Jasmine, Non Sticky Coconut Hair Oil</t>
  </si>
  <si>
    <t>Soulflower Cold Pressed Olive Oil</t>
  </si>
  <si>
    <t>Khadi Natural Bhringraj Hair Oil</t>
  </si>
  <si>
    <t>Parachute Advansed Aloe Vera Enriched Coconut Hair Oil GOLD 5X Aloe Vera with Coconut Oil</t>
  </si>
  <si>
    <t>TRESemme Keratin Smooth Hair Serum</t>
  </si>
  <si>
    <t>Parachute Advansed Onion Hair Oil Hair Growth Oil Controls Hairfall</t>
  </si>
  <si>
    <t>Soulflower Coldpressed Olive Oil For Hair &amp; Skin</t>
  </si>
  <si>
    <t>Parachute Advansed Aloe Vera Enriched Coconut Hair Oil</t>
  </si>
  <si>
    <t>Bare Anatomy Ultra Smoothing Hair Serum Smoothens Hair For Dry &amp; Frizzy Hair</t>
  </si>
  <si>
    <t>Emami 7 Oils In One Non Sticky &amp; Non Greasy Hair Oil, 20 Times Stronger Hair</t>
  </si>
  <si>
    <t>Bajaj Almond Drops Non Sticky Hair Oil Enriched With 6x Vitamin E for 2x Less Hairfall</t>
  </si>
  <si>
    <t>Parachute Advansed Ayurvedic Hot Oil Warming Coconut Hair Oil</t>
  </si>
  <si>
    <t>Bajaj Almond Drops Hair Oil Bottle</t>
  </si>
  <si>
    <t>Parachute 100 % Pure Coconut Oil (Easy Jar)</t>
  </si>
  <si>
    <t>Parachute Advansed Jasmine Gold Coconut Hair Oil with 8x Vit E</t>
  </si>
  <si>
    <t>Navratna Ayurvedic Oil</t>
  </si>
  <si>
    <t>Soulflower 100% Pure &amp; Organic Castor Oil 225ml, Pack of 2</t>
  </si>
  <si>
    <t>Soulflower Rosemary Essential Oil(15ml) &amp; Soulflower Lavender Essential Oil(15ml) Combo</t>
  </si>
  <si>
    <t>Soulflower Rosemary Essential Oil 15 ml Combo</t>
  </si>
  <si>
    <t>Soulflower Rosemary Essential Oil For Hair Growth</t>
  </si>
  <si>
    <t>Soulflower Coldpressed Castor Oil For Hair &amp; Skin(225ml) &amp; Soulflower Rosemary Essential Oil(15ml) Combo</t>
  </si>
  <si>
    <t>Soulflower Pure And Natural Rosemary Lavender Healthy Hair Oil(120ml) &amp; Soulflower Rosemary Essential Oil(15ml) Combo</t>
  </si>
  <si>
    <t>Bare Anatomy Damage Repair Hair Serum</t>
  </si>
  <si>
    <t>Soulflower Cold Pressed Castor Oil</t>
  </si>
  <si>
    <t>Mamaearth Castor Oil</t>
  </si>
  <si>
    <t>Emami 7 Oils in One Hair Oil</t>
  </si>
  <si>
    <t>Soaps</t>
  </si>
  <si>
    <t xml:space="preserve">Cinthol Original Bath Soap </t>
  </si>
  <si>
    <t>Mamaearth Multani Mitti Moisturizing Lotion Soap</t>
  </si>
  <si>
    <t>Pears Moisturising Bathing Bar Soap with Glycerine Pure &amp; Gentle - For Golden Glow</t>
  </si>
  <si>
    <t xml:space="preserve">Dove Cream Beauty Bar - Soft Smooth Moisturised Skin </t>
  </si>
  <si>
    <t>Fiama Men Gel Bar Active Celebration Pack</t>
  </si>
  <si>
    <t>Dove Pink Rosa Beauty Bar - Soft Smooth Moisturised Skin</t>
  </si>
  <si>
    <t>Park Avenue Cool Blue Soap Pack of 4</t>
  </si>
  <si>
    <t>Lux Velvet Glow Jasmine &amp; Vitamin E For Glowing Skin Beauty Soap Mega</t>
  </si>
  <si>
    <t>Cinthol Lime Bath Soap - 99.9% Germ Protection</t>
  </si>
  <si>
    <t>Pears Soft &amp; Fresh Bathing Bar With 98% Pure Glycerine &amp; Mint Extracts - For Fresh Glow</t>
  </si>
  <si>
    <t>Park Avenue Good Morning Soap Pack of 4</t>
  </si>
  <si>
    <t>Dettol Cologne Fresh Bathing Soap Bar</t>
  </si>
  <si>
    <t xml:space="preserve">Medimix Glycerine Soap </t>
  </si>
  <si>
    <t>Godrej No.1 Lime &amp; Aloe Vera High TFM (Grade 1 Soap) Long-Lasting Fragrance Pack of 9</t>
  </si>
  <si>
    <t xml:space="preserve">Lux Soft Glow Rose &amp; Vitamin E For Glowing Skin Beauty Soap Mega </t>
  </si>
  <si>
    <t>Mamaearth Vitamin C Moisturizing Lotion Soap</t>
  </si>
  <si>
    <t>Mamaearth Ubtan Moisturizing Lotion Soap</t>
  </si>
  <si>
    <t>Dettol Icy Cool Bath Soap - Bathing Soaps With Menthol Pack Of 4</t>
  </si>
  <si>
    <t>Dettol Original Bath Soap - Bathing Soaps For Germ Protection Pack Of 5</t>
  </si>
  <si>
    <t>Pears Pure And Gentle Value Pack Of 3 Bathing Soap</t>
  </si>
  <si>
    <t>Margo Original Neem Soap</t>
  </si>
  <si>
    <t xml:space="preserve">Dettol Neem Bathing Soap Bar With Pure Neem Oil </t>
  </si>
  <si>
    <t>Khadi Essentials Vitamin C &amp; Orange Soap</t>
  </si>
  <si>
    <t xml:space="preserve">Liril Lime Rush Soap </t>
  </si>
  <si>
    <t>Godrej No.1 Bath Soap – Kesar &amp; Milk Cream</t>
  </si>
  <si>
    <t>Godrej No.1 Bath Soap – Lime &amp; Aloe Vera</t>
  </si>
  <si>
    <t>Santoor Skin Moisturizing Sandal and Turmeric Bathing Soap With Anti-Aging Properties</t>
  </si>
  <si>
    <t>Khadi Essentials Rose Water Soap</t>
  </si>
  <si>
    <t>Dettol Skincare Moisturizing Bathing Soap Bar</t>
  </si>
  <si>
    <t>Fiama Gel Bathing Bar Fresh Celebration Unique Gel Bars</t>
  </si>
  <si>
    <t>Cinthol Original Talcum Powder</t>
  </si>
  <si>
    <t>Santoor PureGlo Glycerine Bathing Bar Soap With Almond Oil for Nourished and Glowing Skin</t>
  </si>
  <si>
    <t>Mcaffeine Coffee Body Was With Berries(200ml) &amp; Mcaffeine Natural Loofah(1pc) Combo</t>
  </si>
  <si>
    <t>Dove Cream Beauty Bathing Bar</t>
  </si>
  <si>
    <t>Godrej No.1 Sandal And Turmeric Bath Soap</t>
  </si>
  <si>
    <t>Fiama Gel Bar - Peach &amp;  Avocado</t>
  </si>
  <si>
    <t xml:space="preserve">Fiama Gel Bar Blackcurrant And Bearberry For Radiant Glowing Skin </t>
  </si>
  <si>
    <t>Dettol Bath Soap - Skincare</t>
  </si>
  <si>
    <t>Godrej No.1 Bath Soap – Sandal &amp; Turmeric</t>
  </si>
  <si>
    <t>Dettol Lime Cool Bathing Soaps For Long-Lasting Freshness Pack Of 4</t>
  </si>
  <si>
    <t>Dettol Lime Cool Bath Soap Bathing Soaps For Long Lasting Freshness Pack Of 4</t>
  </si>
  <si>
    <t>Fiama Men Refreshing Pulse Gel Bar (Buy 3 Get 1 Free)</t>
  </si>
  <si>
    <t>Dettol Bath Soap - Original</t>
  </si>
  <si>
    <t>Dove Advanced Sensitive Care Bar</t>
  </si>
  <si>
    <t>Cinthol Lime Bath Soap</t>
  </si>
  <si>
    <t>Fiama Gel Bathing Bar Golden Sandalwood Oil and Patchouli with Skin Conditioners for Moisturised</t>
  </si>
  <si>
    <t>Dettol Icy Cool Bathing Soap Bar With Menthol</t>
  </si>
  <si>
    <t>Dettol Original Germ Defence Bathing Soap Bar</t>
  </si>
  <si>
    <t>Khadi Natural Aloevera Soap</t>
  </si>
  <si>
    <t>JO Lime Fresh Soap</t>
  </si>
  <si>
    <t>Khadi Natural Charcoal Soap</t>
  </si>
  <si>
    <t>JO Almond and Cream Soap</t>
  </si>
  <si>
    <t>Santoor Skin Softening Sandal and Almond Milk Bathing Soap With Anti-Aging Properties</t>
  </si>
  <si>
    <t>Khadi Natural Neem-Tulsi Soap</t>
  </si>
  <si>
    <t>Khadi Natural Sandalwood Soap</t>
  </si>
  <si>
    <t>Mcaffeine Exfoliating Coffee Bathing Bar</t>
  </si>
  <si>
    <t>Sanfe Dark Spots &amp; Acne Clearing Soap For Face And Body Pimple Removal</t>
  </si>
  <si>
    <t>Sanfe Dark Spots Brightening Syndet Soap Prevents Blemishes</t>
  </si>
  <si>
    <t>Khadi Natural Rosewater Soap</t>
  </si>
  <si>
    <t>Khadi Natural Milk &amp; Saffron Hand Cream</t>
  </si>
  <si>
    <t>Plum Green Tea Pore Cleansing Face Wash Acne Face Wash Oily Skin| Bright Clear Skin Soap-Free| 100 MILLILITRE 100 ml Combo</t>
  </si>
  <si>
    <t>Cinthol Cool Bath Soap - Grade 1 Soap - For All Skin Types</t>
  </si>
  <si>
    <t>Pears Moisturising Bathing Bar Soap With Glycerine Pure &amp; Gentle - For Golden Glow - (125G X 8)</t>
  </si>
  <si>
    <t>Fiama Gel Bathing Bar Mega Celebration Unique Gel Bars</t>
  </si>
  <si>
    <t xml:space="preserve">Fiama Gel Bar Celebration Pack </t>
  </si>
  <si>
    <t>Pears Pure &amp; Gentle Bathing Soap</t>
  </si>
  <si>
    <t>Park Avenue Pure Luxury Soap</t>
  </si>
  <si>
    <t>Cinthol Lime Bath Soap - Grade 1 Soap - For All Skin Types</t>
  </si>
  <si>
    <t>Vivel Aloe Vera Bathing Soap With Vitamin E For Soft Glowing Skin|Refreshing Fragrance</t>
  </si>
  <si>
    <t>Dettol Body Wash and Shower Gel Refresh 250 ml Combo</t>
  </si>
  <si>
    <t>Himalaya Neem &amp; Turmeric Soap</t>
  </si>
  <si>
    <t>Lux Rose &amp; Vitamin E Beauty Soap Bar</t>
  </si>
  <si>
    <t>Santoor Fresh Skin Aloe Vera and Lime Bathing Soap With Anti-Aging Properties For All Skin Types</t>
  </si>
  <si>
    <t>Vivel Vedvidya Luxury Pack Of 3 Skincare Soaps For Soft Even-Toned Clear Radiant And Glowing Skin</t>
  </si>
  <si>
    <t>Hamam 100% Neem pure oil  Soap bar 150 g * 3</t>
  </si>
  <si>
    <t>Shower Gels</t>
  </si>
  <si>
    <t>Dove Deep Moisture Body Wash</t>
  </si>
  <si>
    <t>Arata Salicylic Acid Body Wash</t>
  </si>
  <si>
    <t>Palmolive Aloevera &amp; Thermal Minerals Shower Gel</t>
  </si>
  <si>
    <t>Dettol Body Wash and shower Gel,Lime Fresh</t>
  </si>
  <si>
    <t>Arata Cherry Blossom Body Wash</t>
  </si>
  <si>
    <t>Pears Soft &amp; Fresh Shower Gel Supersaver With 98% Pure Glycerine, 100% Soap Free And No Parabens</t>
  </si>
  <si>
    <t>Enn Beauty Erazer 1 % Salicylic Acid Exfoliating Body Wash With Loofah -Prevents Body And Back Acne</t>
  </si>
  <si>
    <t>Mcaffeine Coffee Body Wash With Berries</t>
  </si>
  <si>
    <t>Fiama Shower Gel Blackcurrant &amp; Bearberry Body Wash With Skin Conditioners For Radiant Glow Pump</t>
  </si>
  <si>
    <t>Nivea Men Active Clean Shower Gel</t>
  </si>
  <si>
    <t>Palmolive Orange Essential Oil &amp; Lemongrass Aroma Morning Boost (Tonic), Brightening Body Wash</t>
  </si>
  <si>
    <t>Pears Naturale Brightening Pomegranate Bodywash</t>
  </si>
  <si>
    <t>Nivea Waterlily &amp; Oil Shower Gel</t>
  </si>
  <si>
    <t>Nivea Men Cool Kick with Refreshing Icy Menthol Shower Gel for Body Face &amp; Hair</t>
  </si>
  <si>
    <t>Plum Bodylovin' Orchid You Not Shower Gel</t>
  </si>
  <si>
    <t>Liril Lemon and Tea Tree Oil Body Wash</t>
  </si>
  <si>
    <t>Palmolive Iris &amp; Ylang Ylang Essential Oil Aroma Absolute Relax, Moisturizing Body Wash</t>
  </si>
  <si>
    <t>Palmolive Aroma Sweet Delight Shower Gel</t>
  </si>
  <si>
    <t>Fiama Shower Gel - Patchouli &amp; Macadamia</t>
  </si>
  <si>
    <t>Lux Shower Gel Black Orchid Fragrance &amp; Juniper Oil Bodywash</t>
  </si>
  <si>
    <t>Chemist At Play Hydrating Body Wash</t>
  </si>
  <si>
    <t>Biotique Apricot Refreshing Body Wash</t>
  </si>
  <si>
    <t>Palmolive Macadamia Oil With Peony Luminous Oils Shower Gel</t>
  </si>
  <si>
    <t>Fiama Peach &amp; Avocado Shower Gel</t>
  </si>
  <si>
    <t>Loofah 30 Grams Assorted Colours</t>
  </si>
  <si>
    <t>Dettol Body Wash and shower Gel, Skin Care</t>
  </si>
  <si>
    <t>The Derma Co 1% Salicylic Acid Daily Exfoliating Body Wash With Salicylic Acid Glycolic Acid &amp; Pentavitin</t>
  </si>
  <si>
    <t>Palmolive Aroma Alluring Love Shower Gel</t>
  </si>
  <si>
    <t>Arata Hair Styling Cream</t>
  </si>
  <si>
    <t>Chemist at Play Acne Control Body Wash For Sweaty, Oily Normal &amp; Dry Skin</t>
  </si>
  <si>
    <t>Dettol Nourish Bodywash - Shea Butter Shower Gel &amp; Body Wash</t>
  </si>
  <si>
    <t>Large Bath Loofah Sponge Scrubber Exfoliator for High Lather Cleansing (Peach and Purple)</t>
  </si>
  <si>
    <t xml:space="preserve">Nivea Frangipani &amp; Oil Shower Gel </t>
  </si>
  <si>
    <t>Loofah assorted</t>
  </si>
  <si>
    <t>Palmolive Fig With White Orchid Luminous Oils Shower Gel</t>
  </si>
  <si>
    <t>Nivea Frangipani &amp; Oil Shower Gel 250 ml Combo</t>
  </si>
  <si>
    <t>Santoor Shower Gel - Lemon and Frangipani</t>
  </si>
  <si>
    <t>Basic Shower Cap</t>
  </si>
  <si>
    <t>Fiama Men Celebration Pack With 4 Unique Body Wash Shower Gels For Men</t>
  </si>
  <si>
    <t>Loofah assorted 30 gms Combo</t>
  </si>
  <si>
    <t>Fiama Shower Gel Bodywash Golden Sandalwood Oil And Patchouli Bottle</t>
  </si>
  <si>
    <t>Soulflower Rose Geranium Bath Salt For Muscle Relief &amp; Relaxation</t>
  </si>
  <si>
    <t>Pears Naturale Brightening Pomegranate Bodywash 250 ml Combo</t>
  </si>
  <si>
    <t>Lux Body Wash Soft Skin French Rose &amp; Almond Oil With Long Lasting Fragrance Glycerine Paraben Free</t>
  </si>
  <si>
    <t>Vivel Body Wash Lavender &amp; Almond Oil Shower For Women And Men</t>
  </si>
  <si>
    <t>Plum Bodylovin' The Bath &amp; Body It Kit Trio | Shower Gel | Body Lotion | Body Mist</t>
  </si>
  <si>
    <t>Arata Vitamin C Bodywash</t>
  </si>
  <si>
    <t xml:space="preserve"> Hair Scalp Massager Shampoo Brush with Soft Silicone Bristles Manual Hair Massager for Blood Circulation Purple</t>
  </si>
  <si>
    <t>Nivea Deep Impact Shower Gel</t>
  </si>
  <si>
    <t>Liril Cooling Mint Body Wash</t>
  </si>
  <si>
    <t>Fiama Cool Burst Men'S Shower Gel</t>
  </si>
  <si>
    <t>Loofah 30 Grams Assorted Colours 1 pc  X 2 Combo</t>
  </si>
  <si>
    <t>Chemist At Play Daily Exfoliating Body Wash</t>
  </si>
  <si>
    <t>Sebamed Olive Face &amp; Body Wash</t>
  </si>
  <si>
    <t>Biotique Apricot Refreshing Body Wash 200 ml Combo</t>
  </si>
  <si>
    <t>Nivea Men Active Clean with Active Charcoal Shower Gel for Body Face &amp; Hair</t>
  </si>
  <si>
    <t>Nivea Waterlily &amp; Oil Shower Gel 250 ml Combo</t>
  </si>
  <si>
    <t>Dove Gentle Exfoliating Beads Body Wash For Softer Smoother Skin</t>
  </si>
  <si>
    <t>Pears Pure &amp; Gentle Shower Gel Supersaver With 98% Pure Glycerine, 100% Soap Free And No Parabens</t>
  </si>
  <si>
    <t>Palmolive Aroma Forever Happy Shower Gel</t>
  </si>
  <si>
    <t>Dettol Body Wash and shower Gel, Lime Fresh</t>
  </si>
  <si>
    <t>Fiama Men Body Wash Shower Gel Refreshing Pulse</t>
  </si>
  <si>
    <t>Pears Naturale Detoxifying Aloevera Bodywash</t>
  </si>
  <si>
    <t>Chemist at Play Exfoliating Body Wash For Rough &amp; Bumpy Skin</t>
  </si>
  <si>
    <t>Plum Bodylovin Vanilla Vibes Shower Gel</t>
  </si>
  <si>
    <t>Palmolive Body Wash Coconut Joy Crème Based Exfoliator With Real Apricot Seeds and Jojoba Butter Extracts</t>
  </si>
  <si>
    <t>Parachute Advansed Almond Enriched Coconut Hair Oil</t>
  </si>
  <si>
    <t>Nivea Men Pure Impact Body Wash For Face, Body &amp; Hair</t>
  </si>
  <si>
    <t>Nivea Shower Gel Power Fruit Fresh Body Wash</t>
  </si>
  <si>
    <t>Fiama Happy Naturals Body Wash Shower Gel, Plum Blossom &amp; Ylang Body Wash for Women &amp; Men</t>
  </si>
  <si>
    <t>Plum BodyLovin' Hawaiian Rumba Shower Gel 240 MILLILITRE 240 ml Combo</t>
  </si>
  <si>
    <t>Plum BodyLovin' Vanilla Vibes Shower Gel 240 ml Combo</t>
  </si>
  <si>
    <t>Nivea Fresh Pure Shower Gel</t>
  </si>
  <si>
    <t>Nivea Shower Gel Power Fruit Fresh Body Wash 250 ml Combo</t>
  </si>
  <si>
    <t>Palmolive Aroma Absolute Relax Shower Gel 250 ml Combo</t>
  </si>
  <si>
    <t>Plum BodyLovin' Hawaiian Rumba Shower Gel</t>
  </si>
  <si>
    <t>Fiama Shower Gel Refreshing Pulse 250 ml Combo</t>
  </si>
  <si>
    <t>Bath Accessories</t>
  </si>
  <si>
    <t>Mcaffeine Natural Loofah</t>
  </si>
  <si>
    <t>Awenest Natural Exfoliating Loofah</t>
  </si>
  <si>
    <t>Hair Scalp Massager Shampoo Brush with Soft Silicone Bristles Manual Hair Massager for Blood Circulation Grey</t>
  </si>
  <si>
    <t>Vogue Paddle Hair Brush with Large Coverage, Flexible Soft Ball-Point Bristles for Men &amp; Women (Blue)</t>
  </si>
  <si>
    <t>100% Mulberry Silk Sleep Mask Eye Mask, Super Smooth for Blind Fold (Black)</t>
  </si>
  <si>
    <t>Microfibre Hair Wrap</t>
  </si>
  <si>
    <t>GUBB 2-In-1 Long Handle Bath Brush With Loofah</t>
  </si>
  <si>
    <t>Gubb Bath Loofah</t>
  </si>
  <si>
    <t>Hair Scalp Massager Shampoo Brush with Soft Silicone Bristles Manual Hair Massager for Blood Circulation Black</t>
  </si>
  <si>
    <t>Vega Pumice Stone For Feet Dead Skin Removal (Pd-16)</t>
  </si>
  <si>
    <t>Vega Grooming Hair Comb - Hmbc-109 (Black)</t>
  </si>
  <si>
    <t>Loofah With Handle (Assorted colours)</t>
  </si>
  <si>
    <t>Vega Boutique Wooden Hair Comb For Men &amp; Women - Hmwc-06</t>
  </si>
  <si>
    <t>4 In 1 Foot Scrubber/ Pedicure Brush</t>
  </si>
  <si>
    <t>Vega Pocket Hair Comb - Hmbc-126 (Black)</t>
  </si>
  <si>
    <t>Vega Shampoo Hair Comb - Large Hmbc-406 (Black)</t>
  </si>
  <si>
    <t>Pumic Stone Scrubber - Oval Shaped</t>
  </si>
  <si>
    <t>Vega Detangling Hair Comb - 1265 (Black)</t>
  </si>
  <si>
    <t>Vega Mini Bath Sponge - Loofah</t>
  </si>
  <si>
    <t>Talcum Powder</t>
  </si>
  <si>
    <t>Yardley London English Lavender Perfumed Talcum Powder For Women</t>
  </si>
  <si>
    <t>Pond's Dreamflower Fragrant Talcum Powder Pink Lily</t>
  </si>
  <si>
    <t>Yardley London Morning Dew Perfumed Talcum Powder For Women - Naturally Derived</t>
  </si>
  <si>
    <t>Nycil Cool Herbal Prickly Heat Talcum Powder 150g (Cool Herbal 50g Free)</t>
  </si>
  <si>
    <t>Nycil Germ Expert Classic Prickly Heat &amp; Cooling Powder</t>
  </si>
  <si>
    <t xml:space="preserve">Cinthol Lime Talcum Powder Superior Germ Protection </t>
  </si>
  <si>
    <t>Candid Activ Sweat Control Talc</t>
  </si>
  <si>
    <t>Face &amp; Body Creams</t>
  </si>
  <si>
    <t>Kimirica Love Story Shower gel</t>
  </si>
  <si>
    <t>Kimirica Love Story Bubble Bath Bottle</t>
  </si>
  <si>
    <t>Pilgrim Squalane Glow Creme Serum</t>
  </si>
  <si>
    <t>Kimirica Love Story Gardenia &amp; Night Blooming Jasmine Winter Hand cream</t>
  </si>
  <si>
    <t>Dot &amp; Key Gloss Boss Tinted Lip Balm Spf 30 Vitamin C + E - Cocoa Mint</t>
  </si>
  <si>
    <t>Chemist at Play Under Eye Cream Quinoa Extract For Dark Circles Puffiness &amp; Wrinkles</t>
  </si>
  <si>
    <t>Chemist at Play Oil Control Face Moisturiser Salicylic Acid Mineral Oil &amp; Petroleum Free</t>
  </si>
  <si>
    <t>Chemist at Play Retinol Body Lotion Retinol + Niacinamide Anti-Aging &amp; Reduces Wrinkles</t>
  </si>
  <si>
    <t>Oral Care</t>
  </si>
  <si>
    <t>Close Up Triple Fresh</t>
  </si>
  <si>
    <t>Agaro Cosmic Plus Sonic Electric Tooth Brush For Adults With 5 Modes (Black)</t>
  </si>
  <si>
    <t xml:space="preserve">Colgate Charcoal And Mint Toothpaste (Black Gel) </t>
  </si>
  <si>
    <t>Colgate MaxFresh Toothpaste, Red Gel Paste with Menthol for Super Fresh Breath (Spicy Fresh)</t>
  </si>
  <si>
    <t>Agaro Cosmic Lite Sonic Electric Toothbrush For Adults With 6 Modes (White)</t>
  </si>
  <si>
    <t>Perfora Electric Toothbrush - Lilac Lavender</t>
  </si>
  <si>
    <t>Colgate Visible White Toothpaste Teeth Whitening Starts in 1 week Safe on Enamel, Stain Removal</t>
  </si>
  <si>
    <t>Dabur Red Ayurvedic Toothpaste</t>
  </si>
  <si>
    <t>Oral-B Cross Action Battery Powered Electric Toothbrush</t>
  </si>
  <si>
    <t>Colgate Strong Teeth Anticavity Toothpaste</t>
  </si>
  <si>
    <t>Sensodyne Sensitive Repair And Protect Toothpaste</t>
  </si>
  <si>
    <t>Sensodyne Toothpaste Rapid Relief Combo pack,Sensitive tooth paste to help beat sensitivity fast</t>
  </si>
  <si>
    <t xml:space="preserve">Dabur Red Gel Toothpaste </t>
  </si>
  <si>
    <t>Closeup Everfresh+ Anti-Germ Gel Toothpaste Red Hot</t>
  </si>
  <si>
    <t>Oral-B Criss Cross of 4 Soft Toothbrushes</t>
  </si>
  <si>
    <t>Perfora Probiotic Mouthwash For Fresh Breath - Lemon Mint</t>
  </si>
  <si>
    <t>Oral-B CrossAction Refill Heads for Electric power toothbrush</t>
  </si>
  <si>
    <t>Sensodyne Freshmint Tube</t>
  </si>
  <si>
    <t>Listerine Original Mouthwash</t>
  </si>
  <si>
    <t xml:space="preserve">Colgate Total Sensitive Anti-Germ Protection Toothpaste </t>
  </si>
  <si>
    <t>Colgate MaxFresh Toothpaste, Blue Gel Paste with Menthol for Super Fresh Breath (Peppermint Ice, Saver Pack)</t>
  </si>
  <si>
    <t>Dabur Meswak Toothpaste</t>
  </si>
  <si>
    <t>Oral-B Vitality Cross Action Electric Rechargeable Toothbrush, Powered By Braun (Black</t>
  </si>
  <si>
    <t>Colgate Proclinical 150 Charcoal Battery Powered Toothbrush, Electric Toothbrush With Soft Bristles And Strong Strokes</t>
  </si>
  <si>
    <t>Oral-B Pro Expert Battery Operated With Replaceable Brush Head Electric Toothbrush (White)</t>
  </si>
  <si>
    <t>Sensodyne Expert Soft Toothbrush B2G1</t>
  </si>
  <si>
    <t>Listerine Cavity Fighter Mouthwash</t>
  </si>
  <si>
    <t>Colgate Proclinical 150 Charcoal Battery Powered Toothbrush Refill Heads Electric Brush Heads With Soft Bristles And Strong Strokes, Fits Any Colgate Proclinical Electric Toothbrush</t>
  </si>
  <si>
    <t>Sensodyne Toothpaste Repair &amp; Protect, Tooth Paste For Deep Repair Of Sensitive Teeth</t>
  </si>
  <si>
    <t>Copper Tongue Cleaner</t>
  </si>
  <si>
    <t>Listerine Fresh Burst Mouthwash</t>
  </si>
  <si>
    <t>Colgate Slim Soft Charcoal Toothbrush</t>
  </si>
  <si>
    <t>Colgate Total 12 Whole Mouth Protection Toothpaste</t>
  </si>
  <si>
    <t>Perfora Copper Tongue Cleaner For Fresh Breath, Improved Taste Sense &amp; Bacteria Removal (100% Indian Copper)</t>
  </si>
  <si>
    <t>Perfora Teeth Whitening Powder - Triple Mint</t>
  </si>
  <si>
    <t>Oral B Pro Health Gum Care Toothbrush Medium</t>
  </si>
  <si>
    <t>Sensodyne Toothpaste Complete Protection+, All in One Daily Oral Care Tooth Paste</t>
  </si>
  <si>
    <t>Dabur Red Bae Fresh Gel Fights bad breath, cavity germs and plaque</t>
  </si>
  <si>
    <t>Oral-B Sensitive X Deep Clean� Ultra Soft Bristles &amp; X-Filament Toothbrush Pack of 2</t>
  </si>
  <si>
    <t>Sensodyne Complete Protection+ Mouthwash</t>
  </si>
  <si>
    <t>Sensodyne Rapid Relief Long Lasting Protection For Sensitive Teeth Toothpaste</t>
  </si>
  <si>
    <t>Colgate Total Charcoal Anticavity Toothpaste</t>
  </si>
  <si>
    <t>Colgate Plax Peppermint Mouthwash</t>
  </si>
  <si>
    <t>Colgate Toothpaste For Kids (3-5 Years) Natural Strawberry</t>
  </si>
  <si>
    <t>Colgate Toothpaste For Kids (0-2 Years) with Natural Fruit Fluoride</t>
  </si>
  <si>
    <t>Perfora Silver Tongue Cleaner For Fresh Breath, Improved Taste Sense &amp; Bacteria Removal</t>
  </si>
  <si>
    <t>Oral B Criss Cross Gum Care Toothbrush Soft</t>
  </si>
  <si>
    <t>Colgate Strong Teeth Anticavity Toothpaste (With Free Toothbrush)</t>
  </si>
  <si>
    <t>Sensodyne Toothbrush: Deep Clean Toothbrush With Extra Soft &amp; Microfine Bristles B2G1</t>
  </si>
  <si>
    <t>Sensodyne Freshgel Tube</t>
  </si>
  <si>
    <t xml:space="preserve">Colgate Gentle Sensitive+ Toothbrush </t>
  </si>
  <si>
    <t>Dabur Herb'L Tulsi - Anti Bacterial Toothpaste</t>
  </si>
  <si>
    <t>Colgate Max Fresh Plax Mouthwash - Fresh Mint</t>
  </si>
  <si>
    <t>Pepsodent Germicheck 8 Actions, With Anti-Germ Formula</t>
  </si>
  <si>
    <t>Dabur Herb'l Activated Charcoal And Mint (Whitening Black Gel Toothpaste)</t>
  </si>
  <si>
    <t>Dabur Herb'l Kids Toothpaste For 2-6 Years (Watermelon Flavour)</t>
  </si>
  <si>
    <t>Dabur Herb'l Kids Toothpaste For 2-6 Years (Strawberry Flavour)</t>
  </si>
  <si>
    <t>Sensodyne Toothpaste Deep Clean, Sensitive Tooth Paste For Advanced Cleaning And Lasting Freshness</t>
  </si>
  <si>
    <t>Awenest Bamboo Toothbrush With Charcoal Activated Soft Bristles</t>
  </si>
  <si>
    <t>Patanjali Dant Kanti Dental Cream (200g+100g)</t>
  </si>
  <si>
    <t>Oral-B Cavity Defense Bacteria Fighter Soft Toothbrush</t>
  </si>
  <si>
    <t>Perfora Dream Relief Aloe Mint Toothpaste For Senstivity Relief</t>
  </si>
  <si>
    <t xml:space="preserve">Oral-B Extra Soft Bristles Sensitive </t>
  </si>
  <si>
    <t xml:space="preserve">Dabur Herb'l Clove - Cavity Protection Toothpaste </t>
  </si>
  <si>
    <t>Colgate Active Salt Toothpaste, Germ Fighting Toothpaste for Healthy Gums and Teeth</t>
  </si>
  <si>
    <t>Oral-B Crisscross Sensitive Ultrathin Manual Adults Toothbrush</t>
  </si>
  <si>
    <t>Colgate ZigZag Medium Bristle Toothbrush</t>
  </si>
  <si>
    <t>Colgate Toothpaste For Kids Motu Oatlu</t>
  </si>
  <si>
    <t>Closeup Complete Fresh Protection Toothpaste Gel</t>
  </si>
  <si>
    <t>Sensodyne Sensitive Toothbrush with Soft Round Bristles</t>
  </si>
  <si>
    <t>Mamaearth 100% Natural Berry Blast Kids Toothpaste</t>
  </si>
  <si>
    <t xml:space="preserve">Himalaya Complete Care Toothpaste </t>
  </si>
  <si>
    <t>Colgate Vedshakti Anti-Bacterial Toothpaste For Whole Mouth Health With Neem, Clove And Honey</t>
  </si>
  <si>
    <t>Pond's Bright Beauty Anti-Spot Fairness SPF 15 Day Cream</t>
  </si>
  <si>
    <t>Patanjali Dant Kanti Natural Toothpaste Tube</t>
  </si>
  <si>
    <t>Colgate ZigZag Charcoal Medium Bristle Manual Toothbrush for Adults</t>
  </si>
  <si>
    <t>Colgate Toothbrush - Slim Soft Charcoal</t>
  </si>
  <si>
    <t xml:space="preserve">Colgate Kid's 2+ Years Extra Soft Toothbrush </t>
  </si>
  <si>
    <t>Pepsodent 2 In 1 Germ Fighting Formula</t>
  </si>
  <si>
    <t>Colgate Painout - Gives Express Relief From Tooth Pain</t>
  </si>
  <si>
    <t>Colgate Kids Barbie Toothbrush, Extra Soft With Tongue Cleaner</t>
  </si>
  <si>
    <t>Colgate MaxFresh Toothpaste, Blue Gel Paste with Menthol for Super Fresh Breath (Peppermint Ice)</t>
  </si>
  <si>
    <t>Colgate Gentle Sensitive Care Ultra Soft Bristles Toothbrush</t>
  </si>
  <si>
    <t>Perfora Awake Toothpaste For Active Freshness and Cavity Protection - Lemon Mint</t>
  </si>
  <si>
    <t>Colgate Batman Toothbrush For Kids, Battery Powered Electric Toothbrush, Age 3+, Kids Toothbrush With Extra Soft Bristles And Slim Handle, Includes Replaceable Batteries</t>
  </si>
  <si>
    <t>Colgate Visible White O2 Teeth Whitening Toothpaste</t>
  </si>
  <si>
    <t>Colgate Visible White O2 Toothbrush</t>
  </si>
  <si>
    <t>Listerine Cool Mint Taste Mouthwash</t>
  </si>
  <si>
    <t>Pepsodent Germicheck 8 Actions, Toothpaste With Anti-Germ Formula, Clove &amp; Neem Oil</t>
  </si>
  <si>
    <t>Listerine Total Care Mild Taste</t>
  </si>
  <si>
    <t>Sensodyne Sensentive Tooth Brush</t>
  </si>
  <si>
    <t>Colgate Toothpaste For Kids (6-9 Years) Natural Strawberry Mint Flavour 0% Artificial Tube</t>
  </si>
  <si>
    <t>Colgate Kids Toothpaste - 6+ Years, Strawberry Flavour</t>
  </si>
  <si>
    <t>Dabur Herb'l Neem Germ Protection Toothpaste</t>
  </si>
  <si>
    <t>Oral B CrissCross Gum Care Toothbrus</t>
  </si>
  <si>
    <t>Pepsodent Gumcare+ Toothpaste, Reduces Gum Problems In 7 Days</t>
  </si>
  <si>
    <t>Homegrown Brands</t>
  </si>
  <si>
    <t>Ustraa Strong Hold Hair Wax - Wet Look</t>
  </si>
  <si>
    <t>Soulflower One Man – Giftset For Men</t>
  </si>
  <si>
    <t xml:space="preserve">Deos </t>
  </si>
  <si>
    <t>Kama Sutra KS Urge Deodorant</t>
  </si>
  <si>
    <t>KamaSutra Rush Deo Longlasting Fragrance Spray for men</t>
  </si>
  <si>
    <t>Brut Ocean Deodorant Spray For Men, Long-Lasting Refreshing Fragrance, Imported</t>
  </si>
  <si>
    <t>Brut Original Deodorant Spray For Men, Long-Lasting Masculine Fragrance, Imported</t>
  </si>
  <si>
    <t>Yardley London Assorted Deodorant Pack for Women - English Lavender &amp; English Rose &amp; Morning Dew</t>
  </si>
  <si>
    <t>Yardley London Gentleman Assorted Deodorant Pack for Men - Classic &amp; Royale &amp; Urbane</t>
  </si>
  <si>
    <t>Park Avenue Signature Perfume Gift Set for Men 2 Deo + 1 Eau De perfume</t>
  </si>
  <si>
    <t>Brut Sport Style Deodorant Spray For Men, Long-Lasting Athletic Fragrance</t>
  </si>
  <si>
    <t>Wild Stone Code Titanium Body Perfume for Men</t>
  </si>
  <si>
    <t>Wild Stone Ultra Sensual Deodorant</t>
  </si>
  <si>
    <t>Brut Musk Deodorant Spray For Men, Long-Lasting Musky Fragrance, Imported</t>
  </si>
  <si>
    <t>Nivea Men Deodorant Fresh Active 48h Long lasting Freshness</t>
  </si>
  <si>
    <t>KamaSutra Spark Deodorant for Men</t>
  </si>
  <si>
    <t>Park Avenue Deo Cool Blue Freshness Mega Pack Fresh Citrus</t>
  </si>
  <si>
    <t>Chemist at Play UnderArm Roll On</t>
  </si>
  <si>
    <t>Park Avenue Voyage Amazon Woods Perfume Body Spray</t>
  </si>
  <si>
    <t>Chemist at Play Underarm Roll On Whitens &amp; Brightens Skin For Men &amp; Women</t>
  </si>
  <si>
    <t>Tac - The Ayurveda Co Whitening Underarm Serum</t>
  </si>
  <si>
    <t>Nivea Protect &amp; Care Deodorant Roll On For Men</t>
  </si>
  <si>
    <t>Sanfe Underarm Lightening Roll On With 5% Aha For Underarms Men &amp; Women</t>
  </si>
  <si>
    <t>Park Avenue Voyage Deodorant Spray for men</t>
  </si>
  <si>
    <t>Nivea Fresh Active Roll On 48h Long lasting Freshness</t>
  </si>
  <si>
    <t>Engage Nudge Deodorant for Men</t>
  </si>
  <si>
    <t>Nivea Deep Impact Freshness Roll On 48 h Anti Perspirant Freshness</t>
  </si>
  <si>
    <t>Yardley London Morning Dew Deodorant - Lily of Valley and Frangipani Fragrance - Naturally Derived</t>
  </si>
  <si>
    <t xml:space="preserve">Nivea Women Deodorant Protect  Care NonIrritating  Protection with Nivea Crme Fragrance </t>
  </si>
  <si>
    <t>Yardley London Gentleman Classic Body Deodorant for Men With Fresh Woody Fougere Notes</t>
  </si>
  <si>
    <t>Killer Wave Liquid Deodorant</t>
  </si>
  <si>
    <t>Killer Cyclone Liqud Deodorant</t>
  </si>
  <si>
    <t>DENVER Man Of Steel Challenge</t>
  </si>
  <si>
    <t>Engage Ocean Zest Deodorant For Men- Citrus And Aquatic Skin Friendly</t>
  </si>
  <si>
    <t>Denver - Imperial Deodorant Spray - For Men</t>
  </si>
  <si>
    <t>Denver - Hamilton Deodorant Spray - For Men</t>
  </si>
  <si>
    <t>Engage Spirit for Him Deodorant for Men, Fresh &amp; Energetic, Skin Friendly</t>
  </si>
  <si>
    <t>Yardley London English Lavender Deo for Women</t>
  </si>
  <si>
    <t>Set Wet Cool Avatar Deodorant &amp; Body Spray Perfume For Men</t>
  </si>
  <si>
    <t>Engage Floral Zest Deodorant For Women Citrus And Floral Skin Friendly</t>
  </si>
  <si>
    <t>Park Avenue Good Morning Perfume For Men Fresh Long Lasting Fragrance</t>
  </si>
  <si>
    <t>Park Avenue Pure Collection Trance Perfume Spray</t>
  </si>
  <si>
    <t>Engage Woman Deodorant - Spell</t>
  </si>
  <si>
    <t>Yardley London English Rose Refreshing Deo Body Spray for Women</t>
  </si>
  <si>
    <t>Engage Drizzle Deodorant For Women, Floral And Lavender, Skin Friendly</t>
  </si>
  <si>
    <t>Engage Tickle Deodorant For Men</t>
  </si>
  <si>
    <t>Bombay Shaving Company Noir Deodorant Spray</t>
  </si>
  <si>
    <t>Nivea Men Deodorant Cool Kick 48h Long lasting Freshness</t>
  </si>
  <si>
    <t>Nivea Women Deodorant Fresh Natural Long Lasting Freshness &amp; 48h Protection</t>
  </si>
  <si>
    <t>Old Spice Lionpride No Gas Deodorant Body Spray Perfume For Men</t>
  </si>
  <si>
    <t>New Spinz Enchante Perfumed Deo for Women With International Fragrances</t>
  </si>
  <si>
    <t>Nivea Pearl beauty Underarms 48h Protection</t>
  </si>
  <si>
    <t>Denver - Black Code Deodorant Spray - For Men</t>
  </si>
  <si>
    <t>Yardley London English Rose Anti-Perspirant Roll-On With 48-Hour Active Sweat Protection For Women</t>
  </si>
  <si>
    <t>Nivea Whitening Smooth Skin Roll On</t>
  </si>
  <si>
    <t>Yardley London Gentleman Classic Deodorant Roll-On With 48-Hours Long Lasting Scent For Men</t>
  </si>
  <si>
    <t>Perfumes</t>
  </si>
  <si>
    <t>Park Avenue Eau De Perfume Euphoria</t>
  </si>
  <si>
    <t>Wild Stone Hydra Energy Perfume For Men</t>
  </si>
  <si>
    <t>Carlton London Limited Edition Blush Perfume</t>
  </si>
  <si>
    <t>Carlton London Men Gift Set - ENIGMA</t>
  </si>
  <si>
    <t>Engage L'Amante Sunkissed Eau De Parfum For Women Floral Long Lasting And Premium Skin Friendly</t>
  </si>
  <si>
    <t>Ajmal Discovery Set Of 5 Eau De Perfume</t>
  </si>
  <si>
    <t>Body Cupid Luxury Perfume Gift Set for Men Long Lasting Fragrances - Pack of 4</t>
  </si>
  <si>
    <t>Renee Eau De Parfum Combo Of 4, 15Ml Each</t>
  </si>
  <si>
    <t>Park Avenue Eau De Perfume Harmony</t>
  </si>
  <si>
    <t>Bella Vita Organic Luxury Perfumes Gift Set For Women</t>
  </si>
  <si>
    <t>Bella Vita Organic Luxury Date Perfume (100 ml)</t>
  </si>
  <si>
    <t>Ajmal Artisan-Patchouli Haze Long Lasting Fragrance Handpicked Perfume Perfect Gift For Men &amp; Women</t>
  </si>
  <si>
    <t>Carlton London Women Gift Set - Euphoria</t>
  </si>
  <si>
    <t>Ajmal Blu Edp Ml Long Lasting Scent Spray Citrus Perfume Gift For Men</t>
  </si>
  <si>
    <t xml:space="preserve">Body Cupid Luxury Perfume Gift Set for Her Long Lasting Fragrances - Pack of 4 </t>
  </si>
  <si>
    <t>Carlton London Limited Edition Incense Perfume</t>
  </si>
  <si>
    <t>Bella Vita Organic Luxury Perfumes Gift Set For Men</t>
  </si>
  <si>
    <t>Park Avenue Eau De Perfume Conquer</t>
  </si>
  <si>
    <t>Carlton London Unisex Gift Set - ELITE</t>
  </si>
  <si>
    <t>Carlton London Women Gift Set - EXOTIQUE</t>
  </si>
  <si>
    <t>Carlton London Women Gift Set - DAZZLE</t>
  </si>
  <si>
    <t>Carlton London Men Gift Set - ICONIC</t>
  </si>
  <si>
    <t>Ajmal Neea Eau De Perfume Floral Perfume Long Lasting Scent Spray Party Wear Gift For Women</t>
  </si>
  <si>
    <t>Ajmal Musk Rose Concentrated Floral Perfume Free From Alcohol For Unisex</t>
  </si>
  <si>
    <t>Ajmal Bombay Dreams Edp Long Lasting Scent Spray Floral Perfume Gift For Women</t>
  </si>
  <si>
    <t>Ajmal Yearn Eau De Perfume Aquatic Perfume Long Lasting Scent Spray Party Wear Gift For Men</t>
  </si>
  <si>
    <t>Ajmal Ascend Eau De Perfume Oriental Perfume</t>
  </si>
  <si>
    <t>Bella Vita Organic Ceo Man Eau De Parfum For Men Long-Lasting Hints Of Lemon And Sugar</t>
  </si>
  <si>
    <t>Carlton London Blush &amp; Tease Fragrance Mist</t>
  </si>
  <si>
    <t>Carlton London Gift Set - Fantasy Collection</t>
  </si>
  <si>
    <t>Tac - The Ayurveda Co Her Elemental Luxury Perfume Set</t>
  </si>
  <si>
    <t>Bella Vita Organic Luxury Skai Aquatic Unisex Eau De Cologne Perfume(100ml)</t>
  </si>
  <si>
    <t>Tac - The Ayurveda Co Him Elemental Luxury Perfume Set</t>
  </si>
  <si>
    <t>Bella Vita CEO Man Mini Travel Kit(Pack of 4)</t>
  </si>
  <si>
    <t>Ajmal Artisan - Leather Noir Concentrated Perfume Gift For Men</t>
  </si>
  <si>
    <t>Engage Moments Luxury Perfume Gift for Women, Long Lasting, Gift Box, Fruity &amp; Floral, Pack of 2</t>
  </si>
  <si>
    <t>Ajmal Aretha Eau De Perfume Fruity Perfume Long Lasting Scent Spray Party Wear Gift For Women</t>
  </si>
  <si>
    <t>Bella Vita Luxury KLUB Perfume</t>
  </si>
  <si>
    <t>Plum Bodylovin' Magnifiscent Gift Set</t>
  </si>
  <si>
    <t>Ustraa Base Camp Cologne Perfume for Men</t>
  </si>
  <si>
    <t>Ajmal Artisan - Patchouli Haze Concentrated Perfume Gift For Men And Women</t>
  </si>
  <si>
    <t>Renee Eau De Parfum Bloom</t>
  </si>
  <si>
    <t>Ajmal Blu Dreams Edp Long Lasting Scent Spray Fougere Perfume Gift For Men</t>
  </si>
  <si>
    <t>Plum Bodylovin' Vanilla Vibes Body Mist</t>
  </si>
  <si>
    <t>Ajmal Mukhallat Al Wafa Concentrated Oriental Perfume Free From Alcohol For Unisex</t>
  </si>
  <si>
    <t>Renee Eau De Parfum Dark Desire</t>
  </si>
  <si>
    <t>Bella Vita Luxury Unisex Trial Perfumes Pack For Men And Women</t>
  </si>
  <si>
    <t>Pilgrim The Impressions Collection Perfume Gift Box For Men</t>
  </si>
  <si>
    <t>Park Avenue Voyage Obsession Eau De Perfume</t>
  </si>
  <si>
    <t>Park Avenue Voyage Obsession Eau De Perfume(50ml) &amp; Park Avenue Eau De Perfume Good Morning(50ml) Combo</t>
  </si>
  <si>
    <t>Engage M2 Perfume Spray For Men</t>
  </si>
  <si>
    <t>DENVER Hamilton EDP- SRK's Favorite Luxury Gift Pack Set Eau de Parfum (For Men)</t>
  </si>
  <si>
    <t>Fogg Scent Make My Day For Women</t>
  </si>
  <si>
    <t>Fogg I Am Queen Scent For Women</t>
  </si>
  <si>
    <t>Engage Verona Perfume For Women Long Lasting Citrus And Fruity For Everyday Use Gift For Women</t>
  </si>
  <si>
    <t>Ajmal Wisal Perfume Deodorant Body Spray Gift For Women</t>
  </si>
  <si>
    <t>House Of Beauty Hair Perfume With Arabian Rose</t>
  </si>
  <si>
    <t>Renee Eau De Parfum - Dark Desire</t>
  </si>
  <si>
    <t>Renee Eau De Parfum - Bloom</t>
  </si>
  <si>
    <t>Ajmal Blu Moon Concentrated Perfume Free From Alcohol For Women</t>
  </si>
  <si>
    <t>Ajmal Magnetize Concentrated Perfume Free From Alcohol For Men</t>
  </si>
  <si>
    <t>DENVER Hamilton Perfume For Men</t>
  </si>
  <si>
    <t>Renee Red Noir Eau De Parfum</t>
  </si>
  <si>
    <t>Park Avenue Eau De Perfume Good Morning</t>
  </si>
  <si>
    <t>Park Avenue Regal Premium perfume Body Spray</t>
  </si>
  <si>
    <t xml:space="preserve">Engage M1 Perfume Spray for Men </t>
  </si>
  <si>
    <t>Engage G1 Cologne No Gas Perfume For Women Floral And Sweet Skin Friendly</t>
  </si>
  <si>
    <t>Ajmal Kuro Edp Ml Long Lasting Scent Spray Fresh Perfume Gift For Men</t>
  </si>
  <si>
    <t>Engage W2 Perfume Spray For Women Floral And Fruity Skin Friendly</t>
  </si>
  <si>
    <t>Hair Removal</t>
  </si>
  <si>
    <t>Sirona Reusable Bikini Hair Removal Razor For Women</t>
  </si>
  <si>
    <t>Sanfe Painless &amp; Detan Hair Removal Spray Crean Unisex</t>
  </si>
  <si>
    <t>LetsShave Evior Bikini Line Trimming Razor For Sensitive Area For Safe Clean &amp; Irritation Free Shave</t>
  </si>
  <si>
    <t>Bombae Rollplay Glow Hair Removal Body Razor For Women.Unique Roller Design For 100% Smooth Skin For Hands</t>
  </si>
  <si>
    <t>LetsShave Letsshave Evior 6 Shaving Razor Blades</t>
  </si>
  <si>
    <t>Whisper Bindazzz Night Sanitary Pads Xl Plus(15pc) &amp; Venus Razor(1pc) Combo</t>
  </si>
  <si>
    <t>Sanfe Flix Fashion Tape</t>
  </si>
  <si>
    <t>LetsShave Evior 6 Body Hair Removal Razor With Wide Head &amp; Open Flow Women Razor For Arm Legs &amp; Body</t>
  </si>
  <si>
    <t>KLOY Facial Razor For Women</t>
  </si>
  <si>
    <t>Sanfe Hair Removal Cream With Aloe Vera &amp; Coconut Extracts Bikini Line Hair Removal</t>
  </si>
  <si>
    <t>Vega Wax Strips Hair Removal For Women, 40 Strips, Large, (Ws-01)</t>
  </si>
  <si>
    <t>Sanfe Flix Breast Roll Breast Lifter &amp; Shaper</t>
  </si>
  <si>
    <t>Hair Color</t>
  </si>
  <si>
    <t>Schwarzkopf Simply Color Permanent Hair Colour 4-68 Mocha Brown</t>
  </si>
  <si>
    <t>Paradyes Ammonia Free Semi-Permanent Hair Color Jar Only Ruby Wine</t>
  </si>
  <si>
    <t>Schwarzkopf Simply Color Permanent Hair Colour 3-00 Roasted Cocoa</t>
  </si>
  <si>
    <t>L'Oreal Paris Excellence Creme Hair Color, 3 Dark Brown</t>
  </si>
  <si>
    <t>Loreal Paris Casting Creme Gloss Hair Color, 87.5 g + 72 ml 300 Darkest Brown</t>
  </si>
  <si>
    <t>L'Oreal Paris Casting Creme Gloss Hair Color (Dark Brown 400)</t>
  </si>
  <si>
    <t>L'Oreal Paris Excellence Creme Hair Color, 1 Black</t>
  </si>
  <si>
    <t>Paradyes Ammonia Free Chocolate Brown Semi-Permanent Hair Highlighting Kit</t>
  </si>
  <si>
    <t>Schwarzkopf Colour Specialist Permanent Hair Colour 5-65 Chocolate Brown</t>
  </si>
  <si>
    <t>L'Oréal Paris Semi-Permanent Hair Colour Ammonia-Free Formula &amp; Honey-Infused Conditioner Glossy Finish Casting Crème Gloss Plum/Burgundy 316</t>
  </si>
  <si>
    <t>Schwarzkopf Taft Ultimate Styling Wax</t>
  </si>
  <si>
    <t>Schwarzkopf Colour Specialist Permanent Hair Colour 5-0 Light Natural Brown</t>
  </si>
  <si>
    <t>Biotique Bio Herbcolor Conditioning Hair Color Darkest Brown</t>
  </si>
  <si>
    <t>Paradyes Ammonia Free Semi-Permanent Hair Color Jar Only Comrii Purple</t>
  </si>
  <si>
    <t>Paradyes Ammonia Free Semi-Permanent Hair Color Jar Only Carola Pink</t>
  </si>
  <si>
    <t>Paradyes Ammonia Free Amethyst Plum Semi-Permanent Hair Highlighting Kit</t>
  </si>
  <si>
    <t>Revlon Colorsilk Beautiful Color 20 Brown Black Shade</t>
  </si>
  <si>
    <t>Revlon Top Speed Hair Color Woman-Natural Black</t>
  </si>
  <si>
    <t>Schwarzkopf Simply Color Permanent Hair Colour 3-65 Dark Chocolate</t>
  </si>
  <si>
    <t>Revlon Colorsilk Hair Color with Keratin - Deep Burgundy 3DB</t>
  </si>
  <si>
    <t>Set Wet Clay Wax Ultra Matte Finish &amp; Zero Shine Look</t>
  </si>
  <si>
    <t>Bblunt Salon Secret High Shine Creme Hair Colour Black Natural Black</t>
  </si>
  <si>
    <t>Garnier Color Naturals Creme Riche Nourishing Permanent Hair Color</t>
  </si>
  <si>
    <t>Garnier Color Naturals Brown 4</t>
  </si>
  <si>
    <t>Garnier Color Natural Shade 1</t>
  </si>
  <si>
    <t>Nupur Heena Mehandi</t>
  </si>
  <si>
    <t>Revlon Color Silk Hair Color With Keratin 3N Dark Brown</t>
  </si>
  <si>
    <t>Set Wet Glaze Hair Wax For Men, Shine Look, Strong Hold</t>
  </si>
  <si>
    <t>Beardhood Hair Volumizing Powder</t>
  </si>
  <si>
    <t>Garnier Color Naturals 3.16 Burgundy</t>
  </si>
  <si>
    <t>Streax Cream Hair Colour Natural Black</t>
  </si>
  <si>
    <t>Revlon Colorsilk Hair Color with Keratin - Dark Mahogany Brown 3RB</t>
  </si>
  <si>
    <t>Revlon Colorsilk Hair Color with Keratin - Light Golden Brown</t>
  </si>
  <si>
    <t>Streax Cream Hair Colour Golden Blonde</t>
  </si>
  <si>
    <t>Schwarzkopf Colour Specialist Permanent Hair Colour 4-0 Medium Natural Brown</t>
  </si>
  <si>
    <t>Schwarzkopf Simply Color Permanent Hair Colour 4-65 Chestnut Brown</t>
  </si>
  <si>
    <t>L'Oreal Paris Excellence Creme Hair Color 4 Natural Brown</t>
  </si>
  <si>
    <t>Godrej Expert Creme Hair Colour Natural Black (Pack of 4)</t>
  </si>
  <si>
    <t>Bronson Professional Paddle Brush Color May Vary</t>
  </si>
  <si>
    <t>KLOY Velvet Sleep Mask - Grey</t>
  </si>
  <si>
    <t>Nose Strip(3pc) &amp; Acne Patches(60pc) Combo</t>
  </si>
  <si>
    <t>GUBB Manicure Kit-1 Kit</t>
  </si>
  <si>
    <t>Kloy Kacchi Neem Comb, Wooden Comb For Men, Women Treated With Neem Oil, Bhringraj With Handle</t>
  </si>
  <si>
    <t>Kloy Kacchi Neem Comb Treated With Neem Oil, Bhringraj For Men &amp; Women (Dual Tooth)</t>
  </si>
  <si>
    <t>Tulips Paper Stick Cotton Buds Jar</t>
  </si>
  <si>
    <t>Handcrafted Wooden Hair Comb Straight</t>
  </si>
  <si>
    <t>Scrunchies for Hair, Pack of 3 , Assorted</t>
  </si>
  <si>
    <t>Handcrafted Wooden Hair Comb Round</t>
  </si>
  <si>
    <t>Hair Rubber Band Scrunchies - Assorted Color</t>
  </si>
  <si>
    <t>Tic Tac Pins Medium ( 12 Pcs ) 12 pc  X 2 Combo</t>
  </si>
  <si>
    <t>Awenest Bamboo Cotton Buds</t>
  </si>
  <si>
    <t>Tulips Paper Stick Cotton Buds Flat Box</t>
  </si>
  <si>
    <t>Vega Round Brush For Men &amp; Women Color May Vary (R3-Rb)</t>
  </si>
  <si>
    <t>Hair Pins/Bob Pins (48 Pcs) 1 Set</t>
  </si>
  <si>
    <t>Hair Rubber Bands 8 pc  X 2 Combo</t>
  </si>
  <si>
    <t xml:space="preserve">Rubber Band Hair </t>
  </si>
  <si>
    <t>Tic Tac Pins Medium ( 12 Pcs )</t>
  </si>
  <si>
    <t>Metal Zig Zag Wavy Headband/ Hair Band - Unisex</t>
  </si>
  <si>
    <t>Metal Headband/ Hair Band</t>
  </si>
  <si>
    <t>Vega Compact Hair Brush With Foldable Mirror Color May Vary (R2-Fm)</t>
  </si>
  <si>
    <t>Ultra Paddle Hair Brush with Large Coverage, Soft Ball-Point Bristles for Men &amp; Women Grey</t>
  </si>
  <si>
    <t>Hygiene Essentials</t>
  </si>
  <si>
    <t>Shaving Needs</t>
  </si>
  <si>
    <t>Gillette Fusion Manual Shaving Razor</t>
  </si>
  <si>
    <t>Gillette Mach3 Shaving 3-Bladed Cartridges</t>
  </si>
  <si>
    <t>Gillette Fusion Razor Cartridges (Pack Of 10)</t>
  </si>
  <si>
    <t>Gillette Mach 3 Mens Razor Blades</t>
  </si>
  <si>
    <t>LetsShave Pro 6 Plus Shaving Razor Blade Refills With Precision Edge (Pack Of 4)</t>
  </si>
  <si>
    <t>Gillette Pro Shaving Gel Aqua Hydrating With Shea Butter</t>
  </si>
  <si>
    <t>Gillette Shave Foam - Classic Regular Skin</t>
  </si>
  <si>
    <t>Bombay Shaving Company Sensi Flo6 Precision Blades</t>
  </si>
  <si>
    <t>Gillette Mach3 Turbo 3-Bladed Cartridges with Comfort Gel Bar (Pack of 4)</t>
  </si>
  <si>
    <t>LetsShave Pro 6 Plus Lite Face &amp; Body Hair Shaving Razor With Trimmer Edge</t>
  </si>
  <si>
    <t>Gillette Mach3 Charcoal Shaving Cartridges</t>
  </si>
  <si>
    <t>Gillette Sensitive Shaving Foam</t>
  </si>
  <si>
    <t>Gillette Regular Pre Shave Foam</t>
  </si>
  <si>
    <t xml:space="preserve">Gillette Presto Ready Shaver 5 Cartridges </t>
  </si>
  <si>
    <t>Gillette Mach3 Charcoal Shaving Razor with New Enhanced Lubrastrip with Touch of Charcoal</t>
  </si>
  <si>
    <t>Bombay Shaving Company Sensiflo 6 Razor For Men With Aloe And Vit E Strip</t>
  </si>
  <si>
    <t>Nivea Men Sensitive After Shave Lotion</t>
  </si>
  <si>
    <t>Gillette Sensitive Shaving Gel Soothing With Aloe Vera</t>
  </si>
  <si>
    <t>Bombay Shaving Company Coffee Shaving Foam</t>
  </si>
  <si>
    <t>Park Avenue After Shave Lotion Cool Blue</t>
  </si>
  <si>
    <t>Gillette Lemon Lime Shaving Foam</t>
  </si>
  <si>
    <t>Bombay Shaving Company Sensi Smart 3 Razor | Shaving Razor For Men | Aloe Gel And Argan Oil Lubra Strip</t>
  </si>
  <si>
    <t>Gillette Mach3 - Manual Shaving Razor</t>
  </si>
  <si>
    <t>Cartridge For Bombay Shaving Company Sensi Smart 3 Razor| Curved Blades Ensure Precise, Safe, And Smooth Shaves</t>
  </si>
  <si>
    <t>Old Spice Original Lather Shaving Cream</t>
  </si>
  <si>
    <t>LetsShave Pro 2 Blade Plus Disposable Shaving Razor With Twin Razor Blade Pivot Head And Safety Cap</t>
  </si>
  <si>
    <t>LetsShave Shave Foam For Men Coconut Oil Enriched With Skin Nourishing Agents For Sensitive Skin</t>
  </si>
  <si>
    <t>Gillette Mach 3 Shaving Razor + 1 Shaving Blade (Cartridge)</t>
  </si>
  <si>
    <t>Old Spice Musk After Shave Lotion</t>
  </si>
  <si>
    <t>Gillete Guard Razor</t>
  </si>
  <si>
    <t>Park Avenue Shavin Cream</t>
  </si>
  <si>
    <t>Men's Grooming</t>
  </si>
  <si>
    <t>Arata Curl Care Hair Gel</t>
  </si>
  <si>
    <t>Schwarzkopf Taft V12 Styling Gel Fast Drying</t>
  </si>
  <si>
    <t>Philips Qp1424/10 Oneblade Hybrid Trimmer And Shaver</t>
  </si>
  <si>
    <t>Vega Power Series P-1 Beard Trimmer For Men With 160 Mins Runtime &amp; 40 Length (Green)</t>
  </si>
  <si>
    <t>Park Avenue Men Luxury Grooming Collection Kit With Travel Pouch</t>
  </si>
  <si>
    <t>Havells Bt5301 Rechargeable Zoom Wheel Beard &amp; Moustache Trimmer With 20 Length Settings</t>
  </si>
  <si>
    <t>Arata Sea Salt Thickening Spray</t>
  </si>
  <si>
    <t>Vega Smartone Series S1 Vhth-30 Fully Waterproof Trimmer 120 Min Runtime 40 Length Settings (Black)</t>
  </si>
  <si>
    <t>Bombay Shaving Company Shave &amp; Dazzle Kit</t>
  </si>
  <si>
    <t>Philips Bt3101/15 Trimmer 45 Min Runtime 10 Length Settings (Black White)</t>
  </si>
  <si>
    <t>Veet Men Hair Removal Cream - Sensitive Skin</t>
  </si>
  <si>
    <t>Veet Men Hair Removal Cream - Normal Skin (50gms) &amp; Durex Invisible Condom - Super Ultra Thin Condoms(10pc) Combo</t>
  </si>
  <si>
    <t>Veet Men Hair Removal Cream - Sensitive Skin(50gms) &amp; Durex Invisible Condom - Super Ultra Thin Condoms(10pc) Combo</t>
  </si>
  <si>
    <t>Arata Hair Styling Gel For Wet Look (Strong Hold)</t>
  </si>
  <si>
    <t>Veet Men Hair Removal Cream - Sensitive Skin(50gms) &amp; Durex Air Condom - Ultra Thin Condoms(10pc) Combo</t>
  </si>
  <si>
    <t>Veet Men Hair Removal Cream - Normal Skin (50gms) &amp; Durex Air Condom - Ultra Thin Condoms(10pc) Combo</t>
  </si>
  <si>
    <t>Veet Men Hair Removal Cream - Normal Skin</t>
  </si>
  <si>
    <t xml:space="preserve">Set Wet Hair Gel for Men Ultimate Hold Maximum Hold Jar </t>
  </si>
  <si>
    <t>Plush Preg-Oh! Midstream Pregnancy Test Kit Rapid One Step Home Test 99% Accuracy</t>
  </si>
  <si>
    <t>Plush Ultra Thin - 16L + 14XL</t>
  </si>
  <si>
    <t>Sirona Premium Tampons - Heavy Flow</t>
  </si>
  <si>
    <t>Sirona Premium Tampons - Regular Flow</t>
  </si>
  <si>
    <t>Pee Safe Panty Liners</t>
  </si>
  <si>
    <t>Sirona Feminine Pain Relief Patches</t>
  </si>
  <si>
    <t>Plush Preg-Oh! Midstream Pregnancy Test Kits, Rapid One Step Home Test 99% Accuracy</t>
  </si>
  <si>
    <t>SUGAR POP Quick Drying Ultra Long-wear Glossy Finish Nail Lacquer - Red Rum 18</t>
  </si>
  <si>
    <t>Sirona Intimate Wash</t>
  </si>
  <si>
    <t>Pee Safe Tampon - Medium Flow</t>
  </si>
  <si>
    <t>Plush Daily Panty Liner (Ultra Thin)</t>
  </si>
  <si>
    <t>Pee Safe Aloe Vera Panty Liners</t>
  </si>
  <si>
    <t>Pee Safe Toilet Seat Sanitizer Spray Floral</t>
  </si>
  <si>
    <t>Pee Safe Toilet Seat Sanitizer Spray Lavender</t>
  </si>
  <si>
    <t>Plush Disposable Period Panty - M-L(5pc), Plush Ultra Thin Daily Panty Liners For Women 150Mm For Non Period Days Rash-Free(20pc) &amp; Plush Sanitary Pads - XL + 2 Panty Liner(12pc) Combo</t>
  </si>
  <si>
    <t>Plush Rash Free (8L+6Xl) Sanitary Pads Ultra Thin Cotton Pads 100% Leak Proof(14pc), Plush Ultra Thin Daily Panty Liners For Women 150Mm For Non Period Days Rash-Free(20pc) &amp; Plush Sanitary Pads - XL + 2 Panty Liner(12pc) Combo</t>
  </si>
  <si>
    <t>Plush Panty Liners 150mm 20 pc  X 2 Combo</t>
  </si>
  <si>
    <t>Plush Disposable Period Panty - M-L(5pc), Plush Ultra Thin Daily Panty Liners For Women 150Mm For Non Period Days Rash-Free(20pc) &amp; Plush Ultra Thin - 8L + 6 XL(14pc) Combo</t>
  </si>
  <si>
    <t>Plush Ultra Thin Daily Panty Liners For Women 150Mm For Non Period Days Rash-Free 20 pc  X 3 Combo</t>
  </si>
  <si>
    <t>Plush Disposable Period Panty - M-L(5pc), Plush Ultra Thin Daily Panty Liners For Women 150Mm For Non Period Days Rash-Free(20pc) &amp; Plush Sanitary Pads - XXL + 2 Panty Liner(10pc) Combo</t>
  </si>
  <si>
    <t>Brand</t>
  </si>
  <si>
    <t>Plush</t>
  </si>
  <si>
    <t>A2116</t>
  </si>
  <si>
    <t>Wonderize</t>
  </si>
  <si>
    <t>A2115</t>
  </si>
  <si>
    <t>A2114</t>
  </si>
  <si>
    <t>Carefree</t>
  </si>
  <si>
    <t>A2113</t>
  </si>
  <si>
    <t>A2112</t>
  </si>
  <si>
    <t>A2111</t>
  </si>
  <si>
    <t>Pee Safe</t>
  </si>
  <si>
    <t>A2110</t>
  </si>
  <si>
    <t>Perfora</t>
  </si>
  <si>
    <t>A2109</t>
  </si>
  <si>
    <t>SUGAR</t>
  </si>
  <si>
    <t>A2108</t>
  </si>
  <si>
    <t>A2107</t>
  </si>
  <si>
    <t>Sirona</t>
  </si>
  <si>
    <t>A2106</t>
  </si>
  <si>
    <t>A2105</t>
  </si>
  <si>
    <t>A2104</t>
  </si>
  <si>
    <t>A2103</t>
  </si>
  <si>
    <t>Mamaearth</t>
  </si>
  <si>
    <t>A2102</t>
  </si>
  <si>
    <t>Bombay Shaving Company</t>
  </si>
  <si>
    <t>A2101</t>
  </si>
  <si>
    <t>Bella</t>
  </si>
  <si>
    <t>A2100</t>
  </si>
  <si>
    <t>A2099</t>
  </si>
  <si>
    <t>A2098</t>
  </si>
  <si>
    <t>A2097</t>
  </si>
  <si>
    <t>A2096</t>
  </si>
  <si>
    <t>A2095</t>
  </si>
  <si>
    <t>A2094</t>
  </si>
  <si>
    <t>A2093</t>
  </si>
  <si>
    <t>A2092</t>
  </si>
  <si>
    <t>A2091</t>
  </si>
  <si>
    <t>A2090</t>
  </si>
  <si>
    <t>Arata</t>
  </si>
  <si>
    <t>A2089</t>
  </si>
  <si>
    <t>A2088</t>
  </si>
  <si>
    <t>A2087</t>
  </si>
  <si>
    <t>Eternal Love</t>
  </si>
  <si>
    <t>A2086</t>
  </si>
  <si>
    <t>Gucci</t>
  </si>
  <si>
    <t>A2085</t>
  </si>
  <si>
    <t>Chemist at Play</t>
  </si>
  <si>
    <t>A2084</t>
  </si>
  <si>
    <t>A2083</t>
  </si>
  <si>
    <t>A2082</t>
  </si>
  <si>
    <t>A2081</t>
  </si>
  <si>
    <t>A2080</t>
  </si>
  <si>
    <t>A2079</t>
  </si>
  <si>
    <t>Allure</t>
  </si>
  <si>
    <t>A2078</t>
  </si>
  <si>
    <t>A2077</t>
  </si>
  <si>
    <t>A2076</t>
  </si>
  <si>
    <t>A2075</t>
  </si>
  <si>
    <t>A2074</t>
  </si>
  <si>
    <t>A2073</t>
  </si>
  <si>
    <t>A2072</t>
  </si>
  <si>
    <t>A2071</t>
  </si>
  <si>
    <t>A2070</t>
  </si>
  <si>
    <t>A2069</t>
  </si>
  <si>
    <t>A2068</t>
  </si>
  <si>
    <t>A2067</t>
  </si>
  <si>
    <t>A2066</t>
  </si>
  <si>
    <t>Parachute</t>
  </si>
  <si>
    <t>A2065</t>
  </si>
  <si>
    <t>A2064</t>
  </si>
  <si>
    <t>A2063</t>
  </si>
  <si>
    <t>Set Wet</t>
  </si>
  <si>
    <t>A2062</t>
  </si>
  <si>
    <t>A2061</t>
  </si>
  <si>
    <t>A2060</t>
  </si>
  <si>
    <t>A2059</t>
  </si>
  <si>
    <t>A2058</t>
  </si>
  <si>
    <t>Beardhood</t>
  </si>
  <si>
    <t>A2057</t>
  </si>
  <si>
    <t>Veet</t>
  </si>
  <si>
    <t>A2056</t>
  </si>
  <si>
    <t>Durex</t>
  </si>
  <si>
    <t>A2055</t>
  </si>
  <si>
    <t>A2054</t>
  </si>
  <si>
    <t>A2053</t>
  </si>
  <si>
    <t>A2052</t>
  </si>
  <si>
    <t>A2051</t>
  </si>
  <si>
    <t>A2050</t>
  </si>
  <si>
    <t>A2049</t>
  </si>
  <si>
    <t>Gillette</t>
  </si>
  <si>
    <t>A2048</t>
  </si>
  <si>
    <t>A2047</t>
  </si>
  <si>
    <t>Schwarzkopf</t>
  </si>
  <si>
    <t>A2046</t>
  </si>
  <si>
    <t>A2045</t>
  </si>
  <si>
    <t>A2044</t>
  </si>
  <si>
    <t>A2043</t>
  </si>
  <si>
    <t>A2042</t>
  </si>
  <si>
    <t>Ustraa</t>
  </si>
  <si>
    <t>A2041</t>
  </si>
  <si>
    <t>Philips</t>
  </si>
  <si>
    <t>A2040</t>
  </si>
  <si>
    <t>A2039</t>
  </si>
  <si>
    <t>A2038</t>
  </si>
  <si>
    <t>A2037</t>
  </si>
  <si>
    <t>Soulflower</t>
  </si>
  <si>
    <t>A2036</t>
  </si>
  <si>
    <t>A2035</t>
  </si>
  <si>
    <t>VEGA</t>
  </si>
  <si>
    <t>A2034</t>
  </si>
  <si>
    <t>A2033</t>
  </si>
  <si>
    <t>Havells</t>
  </si>
  <si>
    <t>A2032</t>
  </si>
  <si>
    <t>The Man Company</t>
  </si>
  <si>
    <t>A2031</t>
  </si>
  <si>
    <t>A2030</t>
  </si>
  <si>
    <t>A2029</t>
  </si>
  <si>
    <t>A2028</t>
  </si>
  <si>
    <t>A2027</t>
  </si>
  <si>
    <t>Park Avenue</t>
  </si>
  <si>
    <t>A2026</t>
  </si>
  <si>
    <t>A2025</t>
  </si>
  <si>
    <t>Old Spice</t>
  </si>
  <si>
    <t>A2024</t>
  </si>
  <si>
    <t>A2023</t>
  </si>
  <si>
    <t>Man Arden</t>
  </si>
  <si>
    <t>A2022</t>
  </si>
  <si>
    <t>LetsShave</t>
  </si>
  <si>
    <t>A2021</t>
  </si>
  <si>
    <t>A2020</t>
  </si>
  <si>
    <t>A2019</t>
  </si>
  <si>
    <t>A2018</t>
  </si>
  <si>
    <t>A2017</t>
  </si>
  <si>
    <t>A2016</t>
  </si>
  <si>
    <t>A2015</t>
  </si>
  <si>
    <t>A2014</t>
  </si>
  <si>
    <t>A2013</t>
  </si>
  <si>
    <t>A2012</t>
  </si>
  <si>
    <t>DIOR</t>
  </si>
  <si>
    <t>A2011</t>
  </si>
  <si>
    <t>A2010</t>
  </si>
  <si>
    <t>A2009</t>
  </si>
  <si>
    <t>FURR</t>
  </si>
  <si>
    <t>A2008</t>
  </si>
  <si>
    <t>A2007</t>
  </si>
  <si>
    <t>A2006</t>
  </si>
  <si>
    <t>A2005</t>
  </si>
  <si>
    <t>A2004</t>
  </si>
  <si>
    <t>A2003</t>
  </si>
  <si>
    <t>A2002</t>
  </si>
  <si>
    <t>A2001</t>
  </si>
  <si>
    <t>A2000</t>
  </si>
  <si>
    <t>A1999</t>
  </si>
  <si>
    <t>A1998</t>
  </si>
  <si>
    <t>A1997</t>
  </si>
  <si>
    <t>A1996</t>
  </si>
  <si>
    <t>A1995</t>
  </si>
  <si>
    <t>A1994</t>
  </si>
  <si>
    <t>A1993</t>
  </si>
  <si>
    <t>A1992</t>
  </si>
  <si>
    <t>A1991</t>
  </si>
  <si>
    <t>A1990</t>
  </si>
  <si>
    <t>A1989</t>
  </si>
  <si>
    <t>A1988</t>
  </si>
  <si>
    <t>A1987</t>
  </si>
  <si>
    <t>A1986</t>
  </si>
  <si>
    <t>Sanfe</t>
  </si>
  <si>
    <t>A1985</t>
  </si>
  <si>
    <t>A1984</t>
  </si>
  <si>
    <t>A1983</t>
  </si>
  <si>
    <t>A1982</t>
  </si>
  <si>
    <t>Lancome</t>
  </si>
  <si>
    <t>A1981</t>
  </si>
  <si>
    <t>Toniq</t>
  </si>
  <si>
    <t>A1980</t>
  </si>
  <si>
    <t>Jewels Galaxy</t>
  </si>
  <si>
    <t>A1979</t>
  </si>
  <si>
    <t>Ferosh</t>
  </si>
  <si>
    <t>A1978</t>
  </si>
  <si>
    <t>A1977</t>
  </si>
  <si>
    <t>Tulips</t>
  </si>
  <si>
    <t>A1976</t>
  </si>
  <si>
    <t>A1975</t>
  </si>
  <si>
    <t>A1974</t>
  </si>
  <si>
    <t>A1973</t>
  </si>
  <si>
    <t>A1972</t>
  </si>
  <si>
    <t>A1971</t>
  </si>
  <si>
    <t>A1970</t>
  </si>
  <si>
    <t>A1969</t>
  </si>
  <si>
    <t>A1968</t>
  </si>
  <si>
    <t>Nat Habit</t>
  </si>
  <si>
    <t>A1967</t>
  </si>
  <si>
    <t>A1966</t>
  </si>
  <si>
    <t>GUBB</t>
  </si>
  <si>
    <t>A1965</t>
  </si>
  <si>
    <t>Hiphop</t>
  </si>
  <si>
    <t>A1964</t>
  </si>
  <si>
    <t>A1963</t>
  </si>
  <si>
    <t>A1962</t>
  </si>
  <si>
    <t>A1961</t>
  </si>
  <si>
    <t>Bronson Professional</t>
  </si>
  <si>
    <t>A1960</t>
  </si>
  <si>
    <t>Indalo</t>
  </si>
  <si>
    <t>A1959</t>
  </si>
  <si>
    <t>A1958</t>
  </si>
  <si>
    <t>A1957</t>
  </si>
  <si>
    <t>A1956</t>
  </si>
  <si>
    <t>Godrej Expert</t>
  </si>
  <si>
    <t>A1955</t>
  </si>
  <si>
    <t>L'Oreal Paris</t>
  </si>
  <si>
    <t>A1954</t>
  </si>
  <si>
    <t>A1953</t>
  </si>
  <si>
    <t>A1952</t>
  </si>
  <si>
    <t>Streax</t>
  </si>
  <si>
    <t>A1951</t>
  </si>
  <si>
    <t>A1950</t>
  </si>
  <si>
    <t>A1949</t>
  </si>
  <si>
    <t>Revlon</t>
  </si>
  <si>
    <t>A1948</t>
  </si>
  <si>
    <t>A1947</t>
  </si>
  <si>
    <t>A1946</t>
  </si>
  <si>
    <t>Garnier</t>
  </si>
  <si>
    <t>A1945</t>
  </si>
  <si>
    <t>A1944</t>
  </si>
  <si>
    <t>A1943</t>
  </si>
  <si>
    <t>Paradyes</t>
  </si>
  <si>
    <t>A1942</t>
  </si>
  <si>
    <t>A1941</t>
  </si>
  <si>
    <t>A1940</t>
  </si>
  <si>
    <t>A1939</t>
  </si>
  <si>
    <t>Richfeel</t>
  </si>
  <si>
    <t>A1938</t>
  </si>
  <si>
    <t>A1937</t>
  </si>
  <si>
    <t>A1936</t>
  </si>
  <si>
    <t>A1935</t>
  </si>
  <si>
    <t>A1934</t>
  </si>
  <si>
    <t>A1933</t>
  </si>
  <si>
    <t>A1932</t>
  </si>
  <si>
    <t>A1931</t>
  </si>
  <si>
    <t>A1930</t>
  </si>
  <si>
    <t>A1929</t>
  </si>
  <si>
    <t>Biotique</t>
  </si>
  <si>
    <t>A1928</t>
  </si>
  <si>
    <t>A1927</t>
  </si>
  <si>
    <t>A1926</t>
  </si>
  <si>
    <t>A1925</t>
  </si>
  <si>
    <t>A1924</t>
  </si>
  <si>
    <t>A1923</t>
  </si>
  <si>
    <t>A1922</t>
  </si>
  <si>
    <t>A1921</t>
  </si>
  <si>
    <t>A1920</t>
  </si>
  <si>
    <t>A1919</t>
  </si>
  <si>
    <t>A1918</t>
  </si>
  <si>
    <t>A1917</t>
  </si>
  <si>
    <t>A1916</t>
  </si>
  <si>
    <t>A1915</t>
  </si>
  <si>
    <t>A1914</t>
  </si>
  <si>
    <t>A1913</t>
  </si>
  <si>
    <t>A1912</t>
  </si>
  <si>
    <t>A1911</t>
  </si>
  <si>
    <t>A1910</t>
  </si>
  <si>
    <t>A1909</t>
  </si>
  <si>
    <t>A1908</t>
  </si>
  <si>
    <t>A1907</t>
  </si>
  <si>
    <t>A1906</t>
  </si>
  <si>
    <t>A1905</t>
  </si>
  <si>
    <t>A1904</t>
  </si>
  <si>
    <t>A1903</t>
  </si>
  <si>
    <t>A1902</t>
  </si>
  <si>
    <t>A1901</t>
  </si>
  <si>
    <t>A1900</t>
  </si>
  <si>
    <t>A1899</t>
  </si>
  <si>
    <t>A1898</t>
  </si>
  <si>
    <t>A1897</t>
  </si>
  <si>
    <t>A1896</t>
  </si>
  <si>
    <t>A1895</t>
  </si>
  <si>
    <t>A1894</t>
  </si>
  <si>
    <t>A1893</t>
  </si>
  <si>
    <t>A1892</t>
  </si>
  <si>
    <t>A1891</t>
  </si>
  <si>
    <t>A1890</t>
  </si>
  <si>
    <t>A1889</t>
  </si>
  <si>
    <t>A1888</t>
  </si>
  <si>
    <t>A1887</t>
  </si>
  <si>
    <t>A1886</t>
  </si>
  <si>
    <t>A1885</t>
  </si>
  <si>
    <t>A1884</t>
  </si>
  <si>
    <t>A1883</t>
  </si>
  <si>
    <t>A1882</t>
  </si>
  <si>
    <t>A1881</t>
  </si>
  <si>
    <t>A1880</t>
  </si>
  <si>
    <t>A1879</t>
  </si>
  <si>
    <t>Kai</t>
  </si>
  <si>
    <t>A1878</t>
  </si>
  <si>
    <t>A1877</t>
  </si>
  <si>
    <t>A1876</t>
  </si>
  <si>
    <t>A1875</t>
  </si>
  <si>
    <t>A1874</t>
  </si>
  <si>
    <t>Carmesi</t>
  </si>
  <si>
    <t>A1873</t>
  </si>
  <si>
    <t>A1872</t>
  </si>
  <si>
    <t>A1871</t>
  </si>
  <si>
    <t>A1870</t>
  </si>
  <si>
    <t>A1869</t>
  </si>
  <si>
    <t>A1868</t>
  </si>
  <si>
    <t>A1867</t>
  </si>
  <si>
    <t>A1866</t>
  </si>
  <si>
    <t>A1865</t>
  </si>
  <si>
    <t>A1864</t>
  </si>
  <si>
    <t>A1863</t>
  </si>
  <si>
    <t>A1862</t>
  </si>
  <si>
    <t>A1861</t>
  </si>
  <si>
    <t>A1860</t>
  </si>
  <si>
    <t>A1859</t>
  </si>
  <si>
    <t>A1858</t>
  </si>
  <si>
    <t>A1857</t>
  </si>
  <si>
    <t>A1856</t>
  </si>
  <si>
    <t>A1855</t>
  </si>
  <si>
    <t>A1854</t>
  </si>
  <si>
    <t>Whisper</t>
  </si>
  <si>
    <t>A1853</t>
  </si>
  <si>
    <t>A1852</t>
  </si>
  <si>
    <t>A1851</t>
  </si>
  <si>
    <t>A1850</t>
  </si>
  <si>
    <t>A1849</t>
  </si>
  <si>
    <t>A1848</t>
  </si>
  <si>
    <t>Bombae</t>
  </si>
  <si>
    <t>A1847</t>
  </si>
  <si>
    <t>A1846</t>
  </si>
  <si>
    <t>A1845</t>
  </si>
  <si>
    <t>A1844</t>
  </si>
  <si>
    <t>A1843</t>
  </si>
  <si>
    <t>A1842</t>
  </si>
  <si>
    <t>A1841</t>
  </si>
  <si>
    <t>A1840</t>
  </si>
  <si>
    <t>A1839</t>
  </si>
  <si>
    <t>A1838</t>
  </si>
  <si>
    <t>A1837</t>
  </si>
  <si>
    <t>A1836</t>
  </si>
  <si>
    <t>A1835</t>
  </si>
  <si>
    <t>Engage</t>
  </si>
  <si>
    <t>A1834</t>
  </si>
  <si>
    <t>A1833</t>
  </si>
  <si>
    <t>A1832</t>
  </si>
  <si>
    <t>A1831</t>
  </si>
  <si>
    <t>A1830</t>
  </si>
  <si>
    <t>Dreams</t>
  </si>
  <si>
    <t>A1829</t>
  </si>
  <si>
    <t>FRENCH ESSENCE</t>
  </si>
  <si>
    <t>A1828</t>
  </si>
  <si>
    <t>A1827</t>
  </si>
  <si>
    <t>Renee Cosmetics</t>
  </si>
  <si>
    <t>A1826</t>
  </si>
  <si>
    <t>A1825</t>
  </si>
  <si>
    <t>Ajmal India</t>
  </si>
  <si>
    <t>A1824</t>
  </si>
  <si>
    <t>A1823</t>
  </si>
  <si>
    <t>A1822</t>
  </si>
  <si>
    <t>Carlton London</t>
  </si>
  <si>
    <t>A1821</t>
  </si>
  <si>
    <t>A1820</t>
  </si>
  <si>
    <t>A1819</t>
  </si>
  <si>
    <t>House Of Beauty</t>
  </si>
  <si>
    <t>A1818</t>
  </si>
  <si>
    <t>A1817</t>
  </si>
  <si>
    <t>A1816</t>
  </si>
  <si>
    <t>Fogg</t>
  </si>
  <si>
    <t>A1815</t>
  </si>
  <si>
    <t>A1814</t>
  </si>
  <si>
    <t>A1813</t>
  </si>
  <si>
    <t>A1812</t>
  </si>
  <si>
    <t>A1811</t>
  </si>
  <si>
    <t>A1810</t>
  </si>
  <si>
    <t>A1809</t>
  </si>
  <si>
    <t>Majestic Perfume</t>
  </si>
  <si>
    <t>A1808</t>
  </si>
  <si>
    <t>Pilgrim</t>
  </si>
  <si>
    <t>A1807</t>
  </si>
  <si>
    <t>A1806</t>
  </si>
  <si>
    <t>A1805</t>
  </si>
  <si>
    <t>A1804</t>
  </si>
  <si>
    <t>A1803</t>
  </si>
  <si>
    <t>A1802</t>
  </si>
  <si>
    <t>A1801</t>
  </si>
  <si>
    <t>A1800</t>
  </si>
  <si>
    <t>A1799</t>
  </si>
  <si>
    <t>A1798</t>
  </si>
  <si>
    <t>A1797</t>
  </si>
  <si>
    <t>A1796</t>
  </si>
  <si>
    <t>A1795</t>
  </si>
  <si>
    <t>Plum</t>
  </si>
  <si>
    <t>A1794</t>
  </si>
  <si>
    <t>A1793</t>
  </si>
  <si>
    <t>A1792</t>
  </si>
  <si>
    <t>A1791</t>
  </si>
  <si>
    <t>A1790</t>
  </si>
  <si>
    <t>A1789</t>
  </si>
  <si>
    <t>A1788</t>
  </si>
  <si>
    <t>Wild Stone</t>
  </si>
  <si>
    <t>A1787</t>
  </si>
  <si>
    <t>A1786</t>
  </si>
  <si>
    <t>A1785</t>
  </si>
  <si>
    <t>A1784</t>
  </si>
  <si>
    <t>A1783</t>
  </si>
  <si>
    <t>A1782</t>
  </si>
  <si>
    <t>A1781</t>
  </si>
  <si>
    <t>A1780</t>
  </si>
  <si>
    <t>A1779</t>
  </si>
  <si>
    <t>Lattafa</t>
  </si>
  <si>
    <t>A1778</t>
  </si>
  <si>
    <t>A1777</t>
  </si>
  <si>
    <t>A1776</t>
  </si>
  <si>
    <t>A1775</t>
  </si>
  <si>
    <t>TAC - The Ayurveda Co.</t>
  </si>
  <si>
    <t>A1774</t>
  </si>
  <si>
    <t>A1773</t>
  </si>
  <si>
    <t>A1772</t>
  </si>
  <si>
    <t>A1771</t>
  </si>
  <si>
    <t>A1770</t>
  </si>
  <si>
    <t>A1769</t>
  </si>
  <si>
    <t>A1768</t>
  </si>
  <si>
    <t>A1767</t>
  </si>
  <si>
    <t>A1766</t>
  </si>
  <si>
    <t>A1765</t>
  </si>
  <si>
    <t>Body Cupid</t>
  </si>
  <si>
    <t>A1764</t>
  </si>
  <si>
    <t>A1763</t>
  </si>
  <si>
    <t>A1762</t>
  </si>
  <si>
    <t>A1761</t>
  </si>
  <si>
    <t>A1760</t>
  </si>
  <si>
    <t>A1759</t>
  </si>
  <si>
    <t>A1758</t>
  </si>
  <si>
    <t>A1757</t>
  </si>
  <si>
    <t>A1756</t>
  </si>
  <si>
    <t>A1755</t>
  </si>
  <si>
    <t>A1754</t>
  </si>
  <si>
    <t>A1753</t>
  </si>
  <si>
    <t>A1752</t>
  </si>
  <si>
    <t>A1751</t>
  </si>
  <si>
    <t>A1750</t>
  </si>
  <si>
    <t>A1749</t>
  </si>
  <si>
    <t>A1748</t>
  </si>
  <si>
    <t>A1747</t>
  </si>
  <si>
    <t>A1746</t>
  </si>
  <si>
    <t>A1745</t>
  </si>
  <si>
    <t>A1744</t>
  </si>
  <si>
    <t>A1743</t>
  </si>
  <si>
    <t>A1742</t>
  </si>
  <si>
    <t>A1741</t>
  </si>
  <si>
    <t>A1740</t>
  </si>
  <si>
    <t>Yardley London</t>
  </si>
  <si>
    <t>A1739</t>
  </si>
  <si>
    <t>A1738</t>
  </si>
  <si>
    <t>A1737</t>
  </si>
  <si>
    <t>Denim</t>
  </si>
  <si>
    <t>A1736</t>
  </si>
  <si>
    <t>A1735</t>
  </si>
  <si>
    <t>Spinz</t>
  </si>
  <si>
    <t>A1734</t>
  </si>
  <si>
    <t>A1733</t>
  </si>
  <si>
    <t>A1732</t>
  </si>
  <si>
    <t>A1731</t>
  </si>
  <si>
    <t>A1730</t>
  </si>
  <si>
    <t>A1729</t>
  </si>
  <si>
    <t>A1728</t>
  </si>
  <si>
    <t>A1727</t>
  </si>
  <si>
    <t>A1726</t>
  </si>
  <si>
    <t>A1725</t>
  </si>
  <si>
    <t>A1724</t>
  </si>
  <si>
    <t>A1723</t>
  </si>
  <si>
    <t>KamaSutra</t>
  </si>
  <si>
    <t>A1722</t>
  </si>
  <si>
    <t>A1721</t>
  </si>
  <si>
    <t>A1720</t>
  </si>
  <si>
    <t>A1719</t>
  </si>
  <si>
    <t>Fragrance &amp; Beyond</t>
  </si>
  <si>
    <t>A1718</t>
  </si>
  <si>
    <t>A1717</t>
  </si>
  <si>
    <t>Brut</t>
  </si>
  <si>
    <t>A1716</t>
  </si>
  <si>
    <t>A1715</t>
  </si>
  <si>
    <t>Tom Ford</t>
  </si>
  <si>
    <t>A1714</t>
  </si>
  <si>
    <t>Wanderlust</t>
  </si>
  <si>
    <t>A1713</t>
  </si>
  <si>
    <t>Police</t>
  </si>
  <si>
    <t>A1712</t>
  </si>
  <si>
    <t>A1711</t>
  </si>
  <si>
    <t>A1710</t>
  </si>
  <si>
    <t>House of Aroma</t>
  </si>
  <si>
    <t>A1709</t>
  </si>
  <si>
    <t>A1708</t>
  </si>
  <si>
    <t>A1707</t>
  </si>
  <si>
    <t>A1706</t>
  </si>
  <si>
    <t>A1705</t>
  </si>
  <si>
    <t>A1704</t>
  </si>
  <si>
    <t>A1703</t>
  </si>
  <si>
    <t>A1702</t>
  </si>
  <si>
    <t>A1701</t>
  </si>
  <si>
    <t>A1700</t>
  </si>
  <si>
    <t>A1699</t>
  </si>
  <si>
    <t>A1698</t>
  </si>
  <si>
    <t>A1697</t>
  </si>
  <si>
    <t>A1696</t>
  </si>
  <si>
    <t>A1695</t>
  </si>
  <si>
    <t>A1694</t>
  </si>
  <si>
    <t>A1693</t>
  </si>
  <si>
    <t>A1692</t>
  </si>
  <si>
    <t>A1691</t>
  </si>
  <si>
    <t>A1690</t>
  </si>
  <si>
    <t>A1689</t>
  </si>
  <si>
    <t>A1688</t>
  </si>
  <si>
    <t>A1687</t>
  </si>
  <si>
    <t>A1686</t>
  </si>
  <si>
    <t>A1685</t>
  </si>
  <si>
    <t>A1684</t>
  </si>
  <si>
    <t>A1683</t>
  </si>
  <si>
    <t>A1682</t>
  </si>
  <si>
    <t>A1681</t>
  </si>
  <si>
    <t>A1680</t>
  </si>
  <si>
    <t>A1679</t>
  </si>
  <si>
    <t>MCaffeine</t>
  </si>
  <si>
    <t>A1678</t>
  </si>
  <si>
    <t>A1677</t>
  </si>
  <si>
    <t>A1676</t>
  </si>
  <si>
    <t>A1675</t>
  </si>
  <si>
    <t>WOW</t>
  </si>
  <si>
    <t>A1674</t>
  </si>
  <si>
    <t>A1673</t>
  </si>
  <si>
    <t>Moody</t>
  </si>
  <si>
    <t>A1672</t>
  </si>
  <si>
    <t>A1671</t>
  </si>
  <si>
    <t>A1670</t>
  </si>
  <si>
    <t>A1669</t>
  </si>
  <si>
    <t>A1668</t>
  </si>
  <si>
    <t>A1667</t>
  </si>
  <si>
    <t>A1666</t>
  </si>
  <si>
    <t>A1665</t>
  </si>
  <si>
    <t>A1664</t>
  </si>
  <si>
    <t>A1663</t>
  </si>
  <si>
    <t>A1662</t>
  </si>
  <si>
    <t>A1661</t>
  </si>
  <si>
    <t>A1660</t>
  </si>
  <si>
    <t>A1659</t>
  </si>
  <si>
    <t>A1658</t>
  </si>
  <si>
    <t>A1657</t>
  </si>
  <si>
    <t>A1656</t>
  </si>
  <si>
    <t>A1655</t>
  </si>
  <si>
    <t>A1654</t>
  </si>
  <si>
    <t>A1653</t>
  </si>
  <si>
    <t>A1652</t>
  </si>
  <si>
    <t>Bare Anatomy</t>
  </si>
  <si>
    <t>A1651</t>
  </si>
  <si>
    <t>A1650</t>
  </si>
  <si>
    <t>A1649</t>
  </si>
  <si>
    <t>A1648</t>
  </si>
  <si>
    <t>A1647</t>
  </si>
  <si>
    <t>A1646</t>
  </si>
  <si>
    <t>A1645</t>
  </si>
  <si>
    <t>A1644</t>
  </si>
  <si>
    <t>A1643</t>
  </si>
  <si>
    <t>A1642</t>
  </si>
  <si>
    <t>A1641</t>
  </si>
  <si>
    <t>A1640</t>
  </si>
  <si>
    <t>A1639</t>
  </si>
  <si>
    <t>A1638</t>
  </si>
  <si>
    <t>A1637</t>
  </si>
  <si>
    <t>A1636</t>
  </si>
  <si>
    <t>A1635</t>
  </si>
  <si>
    <t>A1634</t>
  </si>
  <si>
    <t>A1633</t>
  </si>
  <si>
    <t>A1632</t>
  </si>
  <si>
    <t>A1631</t>
  </si>
  <si>
    <t>A1630</t>
  </si>
  <si>
    <t>Himalaya</t>
  </si>
  <si>
    <t>A1629</t>
  </si>
  <si>
    <t>A1628</t>
  </si>
  <si>
    <t>A1627</t>
  </si>
  <si>
    <t>Pepsodent</t>
  </si>
  <si>
    <t>A1626</t>
  </si>
  <si>
    <t>Oral-B</t>
  </si>
  <si>
    <t>A1625</t>
  </si>
  <si>
    <t>Colgate</t>
  </si>
  <si>
    <t>A1624</t>
  </si>
  <si>
    <t>Dabur</t>
  </si>
  <si>
    <t>A1623</t>
  </si>
  <si>
    <t>A1622</t>
  </si>
  <si>
    <t>A1621</t>
  </si>
  <si>
    <t>A1620</t>
  </si>
  <si>
    <t>HealthSense</t>
  </si>
  <si>
    <t>A1619</t>
  </si>
  <si>
    <t>Listerine</t>
  </si>
  <si>
    <t>A1618</t>
  </si>
  <si>
    <t>A1617</t>
  </si>
  <si>
    <t>A1616</t>
  </si>
  <si>
    <t>A1615</t>
  </si>
  <si>
    <t>A1614</t>
  </si>
  <si>
    <t>A1613</t>
  </si>
  <si>
    <t>A1612</t>
  </si>
  <si>
    <t>A1611</t>
  </si>
  <si>
    <t>A1610</t>
  </si>
  <si>
    <t>A1609</t>
  </si>
  <si>
    <t>A1608</t>
  </si>
  <si>
    <t>A1607</t>
  </si>
  <si>
    <t>A1606</t>
  </si>
  <si>
    <t>A1605</t>
  </si>
  <si>
    <t>A1604</t>
  </si>
  <si>
    <t>Close-Up</t>
  </si>
  <si>
    <t>A1603</t>
  </si>
  <si>
    <t>A1602</t>
  </si>
  <si>
    <t>A1601</t>
  </si>
  <si>
    <t>A1600</t>
  </si>
  <si>
    <t>Ponds</t>
  </si>
  <si>
    <t>A1599</t>
  </si>
  <si>
    <t>A1598</t>
  </si>
  <si>
    <t>A1597</t>
  </si>
  <si>
    <t>A1596</t>
  </si>
  <si>
    <t>A1595</t>
  </si>
  <si>
    <t>A1594</t>
  </si>
  <si>
    <t>A1593</t>
  </si>
  <si>
    <t>A1592</t>
  </si>
  <si>
    <t>A1591</t>
  </si>
  <si>
    <t>A1590</t>
  </si>
  <si>
    <t>A1589</t>
  </si>
  <si>
    <t>A1588</t>
  </si>
  <si>
    <t>A1587</t>
  </si>
  <si>
    <t>A1586</t>
  </si>
  <si>
    <t>A1585</t>
  </si>
  <si>
    <t>Keya Seth</t>
  </si>
  <si>
    <t>A1584</t>
  </si>
  <si>
    <t>Bentodent</t>
  </si>
  <si>
    <t>A1583</t>
  </si>
  <si>
    <t>A1582</t>
  </si>
  <si>
    <t>A1581</t>
  </si>
  <si>
    <t>A1580</t>
  </si>
  <si>
    <t>A1579</t>
  </si>
  <si>
    <t>A1578</t>
  </si>
  <si>
    <t>A1577</t>
  </si>
  <si>
    <t>A1576</t>
  </si>
  <si>
    <t>A1575</t>
  </si>
  <si>
    <t>A1574</t>
  </si>
  <si>
    <t>Syrene</t>
  </si>
  <si>
    <t>A1573</t>
  </si>
  <si>
    <t>A1572</t>
  </si>
  <si>
    <t>A1571</t>
  </si>
  <si>
    <t>A1570</t>
  </si>
  <si>
    <t>A1569</t>
  </si>
  <si>
    <t>A1568</t>
  </si>
  <si>
    <t>A1567</t>
  </si>
  <si>
    <t>A1566</t>
  </si>
  <si>
    <t>A1565</t>
  </si>
  <si>
    <t>A1564</t>
  </si>
  <si>
    <t>A1563</t>
  </si>
  <si>
    <t>A1562</t>
  </si>
  <si>
    <t>A1561</t>
  </si>
  <si>
    <t>A1560</t>
  </si>
  <si>
    <t>A1559</t>
  </si>
  <si>
    <t>A1558</t>
  </si>
  <si>
    <t>A1557</t>
  </si>
  <si>
    <t>A1556</t>
  </si>
  <si>
    <t>A1555</t>
  </si>
  <si>
    <t>A1554</t>
  </si>
  <si>
    <t>A1553</t>
  </si>
  <si>
    <t>Amrutam</t>
  </si>
  <si>
    <t>A1552</t>
  </si>
  <si>
    <t>A1551</t>
  </si>
  <si>
    <t>A1550</t>
  </si>
  <si>
    <t>HE</t>
  </si>
  <si>
    <t>A1549</t>
  </si>
  <si>
    <t>A1548</t>
  </si>
  <si>
    <t>A1547</t>
  </si>
  <si>
    <t>A1546</t>
  </si>
  <si>
    <t>A1545</t>
  </si>
  <si>
    <t>A1544</t>
  </si>
  <si>
    <t>Agaro</t>
  </si>
  <si>
    <t>A1543</t>
  </si>
  <si>
    <t>A1542</t>
  </si>
  <si>
    <t>A1541</t>
  </si>
  <si>
    <t>A1540</t>
  </si>
  <si>
    <t>A1539</t>
  </si>
  <si>
    <t>PAC</t>
  </si>
  <si>
    <t>A1538</t>
  </si>
  <si>
    <t>A1537</t>
  </si>
  <si>
    <t>A1536</t>
  </si>
  <si>
    <t>A1535</t>
  </si>
  <si>
    <t>A1534</t>
  </si>
  <si>
    <t>A1533</t>
  </si>
  <si>
    <t>A1532</t>
  </si>
  <si>
    <t>A1531</t>
  </si>
  <si>
    <t>A1530</t>
  </si>
  <si>
    <t>A1529</t>
  </si>
  <si>
    <t>A1528</t>
  </si>
  <si>
    <t>A1527</t>
  </si>
  <si>
    <t>A1526</t>
  </si>
  <si>
    <t>A1525</t>
  </si>
  <si>
    <t>A1524</t>
  </si>
  <si>
    <t>A1523</t>
  </si>
  <si>
    <t>A1522</t>
  </si>
  <si>
    <t>A1521</t>
  </si>
  <si>
    <t>A1520</t>
  </si>
  <si>
    <t>Nature's Essence</t>
  </si>
  <si>
    <t>A1519</t>
  </si>
  <si>
    <t>A1518</t>
  </si>
  <si>
    <t>Khadi Organique</t>
  </si>
  <si>
    <t>A1517</t>
  </si>
  <si>
    <t>The Face Shop</t>
  </si>
  <si>
    <t>A1516</t>
  </si>
  <si>
    <t>A1515</t>
  </si>
  <si>
    <t>A1514</t>
  </si>
  <si>
    <t>Vaseline</t>
  </si>
  <si>
    <t>A1513</t>
  </si>
  <si>
    <t>Essence</t>
  </si>
  <si>
    <t>A1512</t>
  </si>
  <si>
    <t>Boroplus</t>
  </si>
  <si>
    <t>A1511</t>
  </si>
  <si>
    <t>A1510</t>
  </si>
  <si>
    <t>A1509</t>
  </si>
  <si>
    <t>It's Skin</t>
  </si>
  <si>
    <t>A1508</t>
  </si>
  <si>
    <t>Lotus Herbals</t>
  </si>
  <si>
    <t>A1507</t>
  </si>
  <si>
    <t>A1506</t>
  </si>
  <si>
    <t>A1505</t>
  </si>
  <si>
    <t>Lacto Calamine</t>
  </si>
  <si>
    <t>A1504</t>
  </si>
  <si>
    <t>A1503</t>
  </si>
  <si>
    <t>A1502</t>
  </si>
  <si>
    <t>A1501</t>
  </si>
  <si>
    <t>A1500</t>
  </si>
  <si>
    <t>A1499</t>
  </si>
  <si>
    <t>Dot &amp; Key</t>
  </si>
  <si>
    <t>A1498</t>
  </si>
  <si>
    <t>A1497</t>
  </si>
  <si>
    <t>Aqualogica</t>
  </si>
  <si>
    <t>A1496</t>
  </si>
  <si>
    <t>The Derma Co</t>
  </si>
  <si>
    <t>A1495</t>
  </si>
  <si>
    <t>A1494</t>
  </si>
  <si>
    <t>Vitamin C</t>
  </si>
  <si>
    <t>A1493</t>
  </si>
  <si>
    <t>A1492</t>
  </si>
  <si>
    <t>Olay</t>
  </si>
  <si>
    <t>A1491</t>
  </si>
  <si>
    <t>A1490</t>
  </si>
  <si>
    <t>A1489</t>
  </si>
  <si>
    <t>A1488</t>
  </si>
  <si>
    <t>ENN</t>
  </si>
  <si>
    <t>A1487</t>
  </si>
  <si>
    <t>A1486</t>
  </si>
  <si>
    <t>A1485</t>
  </si>
  <si>
    <t>A1484</t>
  </si>
  <si>
    <t>A1483</t>
  </si>
  <si>
    <t>A1482</t>
  </si>
  <si>
    <t>A1481</t>
  </si>
  <si>
    <t>A1480</t>
  </si>
  <si>
    <t>Glow &amp; Lovely</t>
  </si>
  <si>
    <t>A1479</t>
  </si>
  <si>
    <t>Lakme</t>
  </si>
  <si>
    <t>A1478</t>
  </si>
  <si>
    <t>Nykaa Cosmetics</t>
  </si>
  <si>
    <t>A1477</t>
  </si>
  <si>
    <t>Faces Canada</t>
  </si>
  <si>
    <t>A1476</t>
  </si>
  <si>
    <t>A1475</t>
  </si>
  <si>
    <t>A1474</t>
  </si>
  <si>
    <t>Wet n Wild</t>
  </si>
  <si>
    <t>A1473</t>
  </si>
  <si>
    <t>Fair &amp; Handsome</t>
  </si>
  <si>
    <t>A1472</t>
  </si>
  <si>
    <t>A1471</t>
  </si>
  <si>
    <t>A1470</t>
  </si>
  <si>
    <t>A1469</t>
  </si>
  <si>
    <t>A1468</t>
  </si>
  <si>
    <t>Nykaa Naturals</t>
  </si>
  <si>
    <t>A1467</t>
  </si>
  <si>
    <t>A1466</t>
  </si>
  <si>
    <t>A1465</t>
  </si>
  <si>
    <t>A1464</t>
  </si>
  <si>
    <t>A1463</t>
  </si>
  <si>
    <t>A1462</t>
  </si>
  <si>
    <t>A1461</t>
  </si>
  <si>
    <t>A1460</t>
  </si>
  <si>
    <t>A1459</t>
  </si>
  <si>
    <t>A1458</t>
  </si>
  <si>
    <t>A1457</t>
  </si>
  <si>
    <t>A1456</t>
  </si>
  <si>
    <t>A1455</t>
  </si>
  <si>
    <t>A1454</t>
  </si>
  <si>
    <t>A1453</t>
  </si>
  <si>
    <t>A1452</t>
  </si>
  <si>
    <t>Majestique</t>
  </si>
  <si>
    <t>A1451</t>
  </si>
  <si>
    <t>Oriental Botanics</t>
  </si>
  <si>
    <t>A1450</t>
  </si>
  <si>
    <t>Everyuth Naturals</t>
  </si>
  <si>
    <t>A1449</t>
  </si>
  <si>
    <t>A1448</t>
  </si>
  <si>
    <t>A1447</t>
  </si>
  <si>
    <t>Wild Organic</t>
  </si>
  <si>
    <t>A1446</t>
  </si>
  <si>
    <t>A1445</t>
  </si>
  <si>
    <t>A1444</t>
  </si>
  <si>
    <t>A1443</t>
  </si>
  <si>
    <t>A1442</t>
  </si>
  <si>
    <t>Globus Naturals</t>
  </si>
  <si>
    <t>A1441</t>
  </si>
  <si>
    <t>A1440</t>
  </si>
  <si>
    <t>A1439</t>
  </si>
  <si>
    <t>Maybelline New York</t>
  </si>
  <si>
    <t>A1438</t>
  </si>
  <si>
    <t>A1437</t>
  </si>
  <si>
    <t>Fem</t>
  </si>
  <si>
    <t>A1436</t>
  </si>
  <si>
    <t>A1435</t>
  </si>
  <si>
    <t>Ningen</t>
  </si>
  <si>
    <t>A1434</t>
  </si>
  <si>
    <t>A1433</t>
  </si>
  <si>
    <t>A1432</t>
  </si>
  <si>
    <t>OxyLife</t>
  </si>
  <si>
    <t>A1431</t>
  </si>
  <si>
    <t>A1430</t>
  </si>
  <si>
    <t>A1429</t>
  </si>
  <si>
    <t>A1428</t>
  </si>
  <si>
    <t>TNW The Natural Wash</t>
  </si>
  <si>
    <t>A1427</t>
  </si>
  <si>
    <t>A1426</t>
  </si>
  <si>
    <t>A1425</t>
  </si>
  <si>
    <t>A1424</t>
  </si>
  <si>
    <t>A1423</t>
  </si>
  <si>
    <t>A1422</t>
  </si>
  <si>
    <t>A1421</t>
  </si>
  <si>
    <t>A1420</t>
  </si>
  <si>
    <t>A1419</t>
  </si>
  <si>
    <t>La Shield</t>
  </si>
  <si>
    <t>A1418</t>
  </si>
  <si>
    <t>A1417</t>
  </si>
  <si>
    <t>A1416</t>
  </si>
  <si>
    <t>A1415</t>
  </si>
  <si>
    <t>A1414</t>
  </si>
  <si>
    <t>A1413</t>
  </si>
  <si>
    <t>A1412</t>
  </si>
  <si>
    <t>A1411</t>
  </si>
  <si>
    <t>A1410</t>
  </si>
  <si>
    <t>Dove</t>
  </si>
  <si>
    <t>A1409</t>
  </si>
  <si>
    <t>A1408</t>
  </si>
  <si>
    <t>A1407</t>
  </si>
  <si>
    <t>A1406</t>
  </si>
  <si>
    <t>A1405</t>
  </si>
  <si>
    <t>A1404</t>
  </si>
  <si>
    <t>A1403</t>
  </si>
  <si>
    <t>A1402</t>
  </si>
  <si>
    <t>A1401</t>
  </si>
  <si>
    <t>A1400</t>
  </si>
  <si>
    <t>A1399</t>
  </si>
  <si>
    <t>A1398</t>
  </si>
  <si>
    <t>A1397</t>
  </si>
  <si>
    <t>Ghar Soaps</t>
  </si>
  <si>
    <t>A1396</t>
  </si>
  <si>
    <t>A1395</t>
  </si>
  <si>
    <t>Charmis</t>
  </si>
  <si>
    <t>A1394</t>
  </si>
  <si>
    <t>A1393</t>
  </si>
  <si>
    <t>A1392</t>
  </si>
  <si>
    <t>A1391</t>
  </si>
  <si>
    <t>A1390</t>
  </si>
  <si>
    <t>A1389</t>
  </si>
  <si>
    <t>Iba</t>
  </si>
  <si>
    <t>A1388</t>
  </si>
  <si>
    <t>A1387</t>
  </si>
  <si>
    <t>A1386</t>
  </si>
  <si>
    <t>A1385</t>
  </si>
  <si>
    <t>A1384</t>
  </si>
  <si>
    <t>A1383</t>
  </si>
  <si>
    <t>A1382</t>
  </si>
  <si>
    <t>A1381</t>
  </si>
  <si>
    <t>A1380</t>
  </si>
  <si>
    <t>A1379</t>
  </si>
  <si>
    <t>Mana Ayurvedam</t>
  </si>
  <si>
    <t>A1378</t>
  </si>
  <si>
    <t>A1377</t>
  </si>
  <si>
    <t>Simple</t>
  </si>
  <si>
    <t>A1376</t>
  </si>
  <si>
    <t>A1375</t>
  </si>
  <si>
    <t>A1374</t>
  </si>
  <si>
    <t>A1373</t>
  </si>
  <si>
    <t>Sebamed</t>
  </si>
  <si>
    <t>A1372</t>
  </si>
  <si>
    <t>A1371</t>
  </si>
  <si>
    <t>A1370</t>
  </si>
  <si>
    <t>A1369</t>
  </si>
  <si>
    <t>A1368</t>
  </si>
  <si>
    <t>A1367</t>
  </si>
  <si>
    <t>A1366</t>
  </si>
  <si>
    <t>A1365</t>
  </si>
  <si>
    <t>VLCC</t>
  </si>
  <si>
    <t>A1364</t>
  </si>
  <si>
    <t>A1363</t>
  </si>
  <si>
    <t>Kimirica</t>
  </si>
  <si>
    <t>A1362</t>
  </si>
  <si>
    <t>A1361</t>
  </si>
  <si>
    <t>A1360</t>
  </si>
  <si>
    <t>A1359</t>
  </si>
  <si>
    <t>A1358</t>
  </si>
  <si>
    <t>Minimalist</t>
  </si>
  <si>
    <t>A1357</t>
  </si>
  <si>
    <t>A1356</t>
  </si>
  <si>
    <t>A1355</t>
  </si>
  <si>
    <t>A1354</t>
  </si>
  <si>
    <t>A1353</t>
  </si>
  <si>
    <t>A1352</t>
  </si>
  <si>
    <t>A1351</t>
  </si>
  <si>
    <t>The Body Shop</t>
  </si>
  <si>
    <t>A1350</t>
  </si>
  <si>
    <t>A1349</t>
  </si>
  <si>
    <t>A1348</t>
  </si>
  <si>
    <t>A1347</t>
  </si>
  <si>
    <t>Episoft</t>
  </si>
  <si>
    <t>A1346</t>
  </si>
  <si>
    <t>A1345</t>
  </si>
  <si>
    <t>A1344</t>
  </si>
  <si>
    <t>A1343</t>
  </si>
  <si>
    <t>The Moms Co.</t>
  </si>
  <si>
    <t>A1342</t>
  </si>
  <si>
    <t>A1341</t>
  </si>
  <si>
    <t>A1340</t>
  </si>
  <si>
    <t>A1339</t>
  </si>
  <si>
    <t>A1338</t>
  </si>
  <si>
    <t>A1337</t>
  </si>
  <si>
    <t>A1336</t>
  </si>
  <si>
    <t>A1335</t>
  </si>
  <si>
    <t>Sotrue</t>
  </si>
  <si>
    <t>A1334</t>
  </si>
  <si>
    <t>A1333</t>
  </si>
  <si>
    <t>A1332</t>
  </si>
  <si>
    <t>A1331</t>
  </si>
  <si>
    <t>A1330</t>
  </si>
  <si>
    <t>A1329</t>
  </si>
  <si>
    <t>Neutrogena</t>
  </si>
  <si>
    <t>A1328</t>
  </si>
  <si>
    <t>A1327</t>
  </si>
  <si>
    <t>A1326</t>
  </si>
  <si>
    <t>A1325</t>
  </si>
  <si>
    <t>A1324</t>
  </si>
  <si>
    <t>A1323</t>
  </si>
  <si>
    <t>A1322</t>
  </si>
  <si>
    <t>A1321</t>
  </si>
  <si>
    <t>Biocule</t>
  </si>
  <si>
    <t>A1320</t>
  </si>
  <si>
    <t>Just Herbs</t>
  </si>
  <si>
    <t>A1319</t>
  </si>
  <si>
    <t>A1318</t>
  </si>
  <si>
    <t>A1317</t>
  </si>
  <si>
    <t>Be Bodywise</t>
  </si>
  <si>
    <t>A1316</t>
  </si>
  <si>
    <t>A1315</t>
  </si>
  <si>
    <t>A1314</t>
  </si>
  <si>
    <t>A1313</t>
  </si>
  <si>
    <t>A1312</t>
  </si>
  <si>
    <t>A1311</t>
  </si>
  <si>
    <t>A1310</t>
  </si>
  <si>
    <t>A1309</t>
  </si>
  <si>
    <t>A1308</t>
  </si>
  <si>
    <t>A1307</t>
  </si>
  <si>
    <t>A1306</t>
  </si>
  <si>
    <t>A1305</t>
  </si>
  <si>
    <t>A1304</t>
  </si>
  <si>
    <t>Cetaphil</t>
  </si>
  <si>
    <t>A1303</t>
  </si>
  <si>
    <t>A1302</t>
  </si>
  <si>
    <t>A1301</t>
  </si>
  <si>
    <t>A1300</t>
  </si>
  <si>
    <t>Acne Squad</t>
  </si>
  <si>
    <t>A1299</t>
  </si>
  <si>
    <t>A1298</t>
  </si>
  <si>
    <t>A1297</t>
  </si>
  <si>
    <t>A1296</t>
  </si>
  <si>
    <t>A1295</t>
  </si>
  <si>
    <t>A1294</t>
  </si>
  <si>
    <t>A1293</t>
  </si>
  <si>
    <t>A1292</t>
  </si>
  <si>
    <t>A1291</t>
  </si>
  <si>
    <t>A1290</t>
  </si>
  <si>
    <t>A1289</t>
  </si>
  <si>
    <t>A1288</t>
  </si>
  <si>
    <t>A1287</t>
  </si>
  <si>
    <t>A1286</t>
  </si>
  <si>
    <t>A1285</t>
  </si>
  <si>
    <t>A1284</t>
  </si>
  <si>
    <t>A1283</t>
  </si>
  <si>
    <t>A1282</t>
  </si>
  <si>
    <t>A1281</t>
  </si>
  <si>
    <t>Lotus Botanicals</t>
  </si>
  <si>
    <t>A1280</t>
  </si>
  <si>
    <t>A1279</t>
  </si>
  <si>
    <t>A1278</t>
  </si>
  <si>
    <t>A1277</t>
  </si>
  <si>
    <t>A1276</t>
  </si>
  <si>
    <t>A1275</t>
  </si>
  <si>
    <t>A1274</t>
  </si>
  <si>
    <t>A1273</t>
  </si>
  <si>
    <t>A1272</t>
  </si>
  <si>
    <t>A1271</t>
  </si>
  <si>
    <t>A1270</t>
  </si>
  <si>
    <t>Dermafique</t>
  </si>
  <si>
    <t>A1269</t>
  </si>
  <si>
    <t>A1268</t>
  </si>
  <si>
    <t>A1267</t>
  </si>
  <si>
    <t>A1266</t>
  </si>
  <si>
    <t>A1265</t>
  </si>
  <si>
    <t>A1264</t>
  </si>
  <si>
    <t>A1263</t>
  </si>
  <si>
    <t>A1262</t>
  </si>
  <si>
    <t>A1261</t>
  </si>
  <si>
    <t>A1260</t>
  </si>
  <si>
    <t>A1259</t>
  </si>
  <si>
    <t>A1258</t>
  </si>
  <si>
    <t>A1257</t>
  </si>
  <si>
    <t>A1256</t>
  </si>
  <si>
    <t>A1255</t>
  </si>
  <si>
    <t>A1254</t>
  </si>
  <si>
    <t>A1253</t>
  </si>
  <si>
    <t>A1252</t>
  </si>
  <si>
    <t>A1251</t>
  </si>
  <si>
    <t>A1250</t>
  </si>
  <si>
    <t>A1249</t>
  </si>
  <si>
    <t>A1248</t>
  </si>
  <si>
    <t>A1247</t>
  </si>
  <si>
    <t>A1246</t>
  </si>
  <si>
    <t>A1245</t>
  </si>
  <si>
    <t>A1244</t>
  </si>
  <si>
    <t>A1243</t>
  </si>
  <si>
    <t>A1242</t>
  </si>
  <si>
    <t>A1241</t>
  </si>
  <si>
    <t>A1240</t>
  </si>
  <si>
    <t>A1239</t>
  </si>
  <si>
    <t>A1238</t>
  </si>
  <si>
    <t>SunScoop</t>
  </si>
  <si>
    <t>A1237</t>
  </si>
  <si>
    <t>A1236</t>
  </si>
  <si>
    <t>A1235</t>
  </si>
  <si>
    <t>A1234</t>
  </si>
  <si>
    <t>A1233</t>
  </si>
  <si>
    <t>The Skin Co.</t>
  </si>
  <si>
    <t>A1232</t>
  </si>
  <si>
    <t>A1231</t>
  </si>
  <si>
    <t>A1230</t>
  </si>
  <si>
    <t>A1229</t>
  </si>
  <si>
    <t>A1228</t>
  </si>
  <si>
    <t>A1227</t>
  </si>
  <si>
    <t>A1226</t>
  </si>
  <si>
    <t>A1225</t>
  </si>
  <si>
    <t>A1224</t>
  </si>
  <si>
    <t>A1223</t>
  </si>
  <si>
    <t>A1222</t>
  </si>
  <si>
    <t>A1221</t>
  </si>
  <si>
    <t>A1220</t>
  </si>
  <si>
    <t>A1219</t>
  </si>
  <si>
    <t>A1218</t>
  </si>
  <si>
    <t>A1217</t>
  </si>
  <si>
    <t>A1216</t>
  </si>
  <si>
    <t>A1215</t>
  </si>
  <si>
    <t>A1214</t>
  </si>
  <si>
    <t>A1213</t>
  </si>
  <si>
    <t>A1212</t>
  </si>
  <si>
    <t>A1211</t>
  </si>
  <si>
    <t>A1210</t>
  </si>
  <si>
    <t>A1209</t>
  </si>
  <si>
    <t>Secret Temptation</t>
  </si>
  <si>
    <t>A1208</t>
  </si>
  <si>
    <t>HealthVit</t>
  </si>
  <si>
    <t>A1207</t>
  </si>
  <si>
    <t>Snake Brand</t>
  </si>
  <si>
    <t>A1206</t>
  </si>
  <si>
    <t>Dettol</t>
  </si>
  <si>
    <t>A1205</t>
  </si>
  <si>
    <t>A1204</t>
  </si>
  <si>
    <t>A1203</t>
  </si>
  <si>
    <t>A1202</t>
  </si>
  <si>
    <t>A1201</t>
  </si>
  <si>
    <t>A1200</t>
  </si>
  <si>
    <t>A1199</t>
  </si>
  <si>
    <t>Bare Essentials</t>
  </si>
  <si>
    <t>A1198</t>
  </si>
  <si>
    <t>Panache</t>
  </si>
  <si>
    <t>A1197</t>
  </si>
  <si>
    <t>A1196</t>
  </si>
  <si>
    <t>A1195</t>
  </si>
  <si>
    <t>A1194</t>
  </si>
  <si>
    <t>A1193</t>
  </si>
  <si>
    <t>A1192</t>
  </si>
  <si>
    <t>Gorgio Professional</t>
  </si>
  <si>
    <t>A1191</t>
  </si>
  <si>
    <t>AY</t>
  </si>
  <si>
    <t>A1190</t>
  </si>
  <si>
    <t>A1189</t>
  </si>
  <si>
    <t>A1188</t>
  </si>
  <si>
    <t>A1187</t>
  </si>
  <si>
    <t>A1186</t>
  </si>
  <si>
    <t>Babila</t>
  </si>
  <si>
    <t>A1185</t>
  </si>
  <si>
    <t>Scalppie</t>
  </si>
  <si>
    <t>A1184</t>
  </si>
  <si>
    <t>A1183</t>
  </si>
  <si>
    <t>Up To Toe</t>
  </si>
  <si>
    <t>A1182</t>
  </si>
  <si>
    <t>A1181</t>
  </si>
  <si>
    <t>A1180</t>
  </si>
  <si>
    <t>Fabskin</t>
  </si>
  <si>
    <t>A1179</t>
  </si>
  <si>
    <t>A1178</t>
  </si>
  <si>
    <t>A1177</t>
  </si>
  <si>
    <t>A1176</t>
  </si>
  <si>
    <t>A1175</t>
  </si>
  <si>
    <t>Streak Street</t>
  </si>
  <si>
    <t>A1174</t>
  </si>
  <si>
    <t>A1173</t>
  </si>
  <si>
    <t>A1172</t>
  </si>
  <si>
    <t>A1171</t>
  </si>
  <si>
    <t>A1170</t>
  </si>
  <si>
    <t>A1169</t>
  </si>
  <si>
    <t>A1168</t>
  </si>
  <si>
    <t>A1167</t>
  </si>
  <si>
    <t>Fiama</t>
  </si>
  <si>
    <t>A1166</t>
  </si>
  <si>
    <t>A1165</t>
  </si>
  <si>
    <t>A1164</t>
  </si>
  <si>
    <t>Palmolive</t>
  </si>
  <si>
    <t>A1163</t>
  </si>
  <si>
    <t>A1162</t>
  </si>
  <si>
    <t>A1161</t>
  </si>
  <si>
    <t>A1160</t>
  </si>
  <si>
    <t>A1159</t>
  </si>
  <si>
    <t>A1158</t>
  </si>
  <si>
    <t>A1157</t>
  </si>
  <si>
    <t>A1156</t>
  </si>
  <si>
    <t>A1155</t>
  </si>
  <si>
    <t>A1154</t>
  </si>
  <si>
    <t>A1153</t>
  </si>
  <si>
    <t>A1152</t>
  </si>
  <si>
    <t>A1151</t>
  </si>
  <si>
    <t>A1150</t>
  </si>
  <si>
    <t>Pears</t>
  </si>
  <si>
    <t>A1149</t>
  </si>
  <si>
    <t>A1148</t>
  </si>
  <si>
    <t>A1147</t>
  </si>
  <si>
    <t>A1146</t>
  </si>
  <si>
    <t>A1145</t>
  </si>
  <si>
    <t>A1144</t>
  </si>
  <si>
    <t>A1143</t>
  </si>
  <si>
    <t>A1142</t>
  </si>
  <si>
    <t>A1141</t>
  </si>
  <si>
    <t>A1140</t>
  </si>
  <si>
    <t>A1139</t>
  </si>
  <si>
    <t>A1138</t>
  </si>
  <si>
    <t>A1137</t>
  </si>
  <si>
    <t>A1136</t>
  </si>
  <si>
    <t>Liril</t>
  </si>
  <si>
    <t>A1135</t>
  </si>
  <si>
    <t>A1134</t>
  </si>
  <si>
    <t>A1133</t>
  </si>
  <si>
    <t>A1132</t>
  </si>
  <si>
    <t>A1131</t>
  </si>
  <si>
    <t>Vivel</t>
  </si>
  <si>
    <t>A1130</t>
  </si>
  <si>
    <t>Lux</t>
  </si>
  <si>
    <t>A1129</t>
  </si>
  <si>
    <t>A1128</t>
  </si>
  <si>
    <t>A1127</t>
  </si>
  <si>
    <t>A1126</t>
  </si>
  <si>
    <t>A1125</t>
  </si>
  <si>
    <t>A1124</t>
  </si>
  <si>
    <t>A1123</t>
  </si>
  <si>
    <t>A1122</t>
  </si>
  <si>
    <t>A1121</t>
  </si>
  <si>
    <t>A1120</t>
  </si>
  <si>
    <t>Moroccanoil</t>
  </si>
  <si>
    <t>A1119</t>
  </si>
  <si>
    <t>A1118</t>
  </si>
  <si>
    <t>A1117</t>
  </si>
  <si>
    <t>A1116</t>
  </si>
  <si>
    <t>A1115</t>
  </si>
  <si>
    <t>A1114</t>
  </si>
  <si>
    <t>A1113</t>
  </si>
  <si>
    <t>A1112</t>
  </si>
  <si>
    <t>A1111</t>
  </si>
  <si>
    <t>A1110</t>
  </si>
  <si>
    <t>A1109</t>
  </si>
  <si>
    <t>A1108</t>
  </si>
  <si>
    <t>A1107</t>
  </si>
  <si>
    <t>A1106</t>
  </si>
  <si>
    <t>A1105</t>
  </si>
  <si>
    <t>A1104</t>
  </si>
  <si>
    <t>A1103</t>
  </si>
  <si>
    <t>A1102</t>
  </si>
  <si>
    <t>A1101</t>
  </si>
  <si>
    <t>A1100</t>
  </si>
  <si>
    <t>A1099</t>
  </si>
  <si>
    <t>A1098</t>
  </si>
  <si>
    <t>A1097</t>
  </si>
  <si>
    <t>A1096</t>
  </si>
  <si>
    <t>A1095</t>
  </si>
  <si>
    <t>A1094</t>
  </si>
  <si>
    <t>A1093</t>
  </si>
  <si>
    <t>A1092</t>
  </si>
  <si>
    <t>A1091</t>
  </si>
  <si>
    <t>A1090</t>
  </si>
  <si>
    <t>A1089</t>
  </si>
  <si>
    <t>A1088</t>
  </si>
  <si>
    <t>A1087</t>
  </si>
  <si>
    <t>A1086</t>
  </si>
  <si>
    <t>A1085</t>
  </si>
  <si>
    <t>A1084</t>
  </si>
  <si>
    <t>A1083</t>
  </si>
  <si>
    <t>A1082</t>
  </si>
  <si>
    <t>A1081</t>
  </si>
  <si>
    <t>A1080</t>
  </si>
  <si>
    <t>A1079</t>
  </si>
  <si>
    <t>A1078</t>
  </si>
  <si>
    <t>SoulTree</t>
  </si>
  <si>
    <t>A1077</t>
  </si>
  <si>
    <t>A1076</t>
  </si>
  <si>
    <t>A1075</t>
  </si>
  <si>
    <t>A1074</t>
  </si>
  <si>
    <t>A1073</t>
  </si>
  <si>
    <t>A1072</t>
  </si>
  <si>
    <t>A1071</t>
  </si>
  <si>
    <t>Santoor</t>
  </si>
  <si>
    <t>A1070</t>
  </si>
  <si>
    <t>A1069</t>
  </si>
  <si>
    <t>A1068</t>
  </si>
  <si>
    <t>A1067</t>
  </si>
  <si>
    <t>A1066</t>
  </si>
  <si>
    <t>A1065</t>
  </si>
  <si>
    <t>A1064</t>
  </si>
  <si>
    <t>A1063</t>
  </si>
  <si>
    <t>A1062</t>
  </si>
  <si>
    <t>A1061</t>
  </si>
  <si>
    <t>A1060</t>
  </si>
  <si>
    <t>A1059</t>
  </si>
  <si>
    <t>A1058</t>
  </si>
  <si>
    <t>Khadi Natural</t>
  </si>
  <si>
    <t>A1057</t>
  </si>
  <si>
    <t>A1056</t>
  </si>
  <si>
    <t>A1055</t>
  </si>
  <si>
    <t>A1054</t>
  </si>
  <si>
    <t>A1053</t>
  </si>
  <si>
    <t>A1052</t>
  </si>
  <si>
    <t>A1051</t>
  </si>
  <si>
    <t>A1050</t>
  </si>
  <si>
    <t>A1049</t>
  </si>
  <si>
    <t>A1048</t>
  </si>
  <si>
    <t>A1047</t>
  </si>
  <si>
    <t>A1046</t>
  </si>
  <si>
    <t>A1045</t>
  </si>
  <si>
    <t>Jo Malone London</t>
  </si>
  <si>
    <t>A1044</t>
  </si>
  <si>
    <t>A1043</t>
  </si>
  <si>
    <t>A1042</t>
  </si>
  <si>
    <t>A1041</t>
  </si>
  <si>
    <t>A1040</t>
  </si>
  <si>
    <t>A1039</t>
  </si>
  <si>
    <t>A1038</t>
  </si>
  <si>
    <t>A1037</t>
  </si>
  <si>
    <t>A1036</t>
  </si>
  <si>
    <t>A1035</t>
  </si>
  <si>
    <t>A1034</t>
  </si>
  <si>
    <t>A1033</t>
  </si>
  <si>
    <t>A1032</t>
  </si>
  <si>
    <t>A1031</t>
  </si>
  <si>
    <t>A1030</t>
  </si>
  <si>
    <t>A1029</t>
  </si>
  <si>
    <t>Godrej No.1</t>
  </si>
  <si>
    <t>A1028</t>
  </si>
  <si>
    <t>A1027</t>
  </si>
  <si>
    <t>A1026</t>
  </si>
  <si>
    <t>A1025</t>
  </si>
  <si>
    <t>A1024</t>
  </si>
  <si>
    <t>A1023</t>
  </si>
  <si>
    <t>A1022</t>
  </si>
  <si>
    <t>A1021</t>
  </si>
  <si>
    <t>A1020</t>
  </si>
  <si>
    <t>A1019</t>
  </si>
  <si>
    <t>A1018</t>
  </si>
  <si>
    <t>A1017</t>
  </si>
  <si>
    <t>A1016</t>
  </si>
  <si>
    <t>A1015</t>
  </si>
  <si>
    <t>A1014</t>
  </si>
  <si>
    <t>A1013</t>
  </si>
  <si>
    <t>A1012</t>
  </si>
  <si>
    <t>A1011</t>
  </si>
  <si>
    <t>A1010</t>
  </si>
  <si>
    <t>A1009</t>
  </si>
  <si>
    <t>A1008</t>
  </si>
  <si>
    <t>A1007</t>
  </si>
  <si>
    <t>A1006</t>
  </si>
  <si>
    <t>A1005</t>
  </si>
  <si>
    <t>A1004</t>
  </si>
  <si>
    <t>A1003</t>
  </si>
  <si>
    <t>A1002</t>
  </si>
  <si>
    <t>A1001</t>
  </si>
  <si>
    <t>A1000</t>
  </si>
  <si>
    <t>Rustic Art</t>
  </si>
  <si>
    <t>A0999</t>
  </si>
  <si>
    <t>A0998</t>
  </si>
  <si>
    <t>A0997</t>
  </si>
  <si>
    <t>A0996</t>
  </si>
  <si>
    <t>A0995</t>
  </si>
  <si>
    <t>A0994</t>
  </si>
  <si>
    <t>A0993</t>
  </si>
  <si>
    <t>A0992</t>
  </si>
  <si>
    <t>A0991</t>
  </si>
  <si>
    <t>Savlon</t>
  </si>
  <si>
    <t>A0990</t>
  </si>
  <si>
    <t>A0989</t>
  </si>
  <si>
    <t>A0988</t>
  </si>
  <si>
    <t>A0987</t>
  </si>
  <si>
    <t>A0986</t>
  </si>
  <si>
    <t>A0985</t>
  </si>
  <si>
    <t>A0984</t>
  </si>
  <si>
    <t>A0983</t>
  </si>
  <si>
    <t>A0982</t>
  </si>
  <si>
    <t>A0981</t>
  </si>
  <si>
    <t>A0980</t>
  </si>
  <si>
    <t>A0979</t>
  </si>
  <si>
    <t>A0978</t>
  </si>
  <si>
    <t>A0977</t>
  </si>
  <si>
    <t>Emami</t>
  </si>
  <si>
    <t>A0976</t>
  </si>
  <si>
    <t>A0975</t>
  </si>
  <si>
    <t>A0974</t>
  </si>
  <si>
    <t>A0973</t>
  </si>
  <si>
    <t>A0972</t>
  </si>
  <si>
    <t>A0971</t>
  </si>
  <si>
    <t>A0970</t>
  </si>
  <si>
    <t>A0969</t>
  </si>
  <si>
    <t>A0968</t>
  </si>
  <si>
    <t>A0967</t>
  </si>
  <si>
    <t>Navratna</t>
  </si>
  <si>
    <t>A0966</t>
  </si>
  <si>
    <t>A0965</t>
  </si>
  <si>
    <t>Bajaj</t>
  </si>
  <si>
    <t>A0964</t>
  </si>
  <si>
    <t>A0963</t>
  </si>
  <si>
    <t>A0962</t>
  </si>
  <si>
    <t>A0961</t>
  </si>
  <si>
    <t>A0960</t>
  </si>
  <si>
    <t>A0959</t>
  </si>
  <si>
    <t>A0958</t>
  </si>
  <si>
    <t>A0957</t>
  </si>
  <si>
    <t>A0956</t>
  </si>
  <si>
    <t>A0955</t>
  </si>
  <si>
    <t>A0954</t>
  </si>
  <si>
    <t>A0953</t>
  </si>
  <si>
    <t>A0952</t>
  </si>
  <si>
    <t>Hairmac</t>
  </si>
  <si>
    <t>A0951</t>
  </si>
  <si>
    <t>A0950</t>
  </si>
  <si>
    <t>Indulekha</t>
  </si>
  <si>
    <t>A0949</t>
  </si>
  <si>
    <t>A0948</t>
  </si>
  <si>
    <t>A0947</t>
  </si>
  <si>
    <t>Tresemme</t>
  </si>
  <si>
    <t>A0946</t>
  </si>
  <si>
    <t>A0945</t>
  </si>
  <si>
    <t>A0944</t>
  </si>
  <si>
    <t>A0943</t>
  </si>
  <si>
    <t>A0942</t>
  </si>
  <si>
    <t>A0941</t>
  </si>
  <si>
    <t>A0940</t>
  </si>
  <si>
    <t>A0939</t>
  </si>
  <si>
    <t>A0938</t>
  </si>
  <si>
    <t>A0937</t>
  </si>
  <si>
    <t>OneLife</t>
  </si>
  <si>
    <t>A0936</t>
  </si>
  <si>
    <t>A0935</t>
  </si>
  <si>
    <t>A0934</t>
  </si>
  <si>
    <t>A0933</t>
  </si>
  <si>
    <t>Upakarma Ayurveda</t>
  </si>
  <si>
    <t>A0932</t>
  </si>
  <si>
    <t>A0931</t>
  </si>
  <si>
    <t>Matrix</t>
  </si>
  <si>
    <t>A0930</t>
  </si>
  <si>
    <t>A0929</t>
  </si>
  <si>
    <t>A0928</t>
  </si>
  <si>
    <t>A0927</t>
  </si>
  <si>
    <t>A0926</t>
  </si>
  <si>
    <t>A0925</t>
  </si>
  <si>
    <t>A0924</t>
  </si>
  <si>
    <t>A0923</t>
  </si>
  <si>
    <t>A0922</t>
  </si>
  <si>
    <t>A0921</t>
  </si>
  <si>
    <t>A0920</t>
  </si>
  <si>
    <t>Organic Harvest</t>
  </si>
  <si>
    <t>A0919</t>
  </si>
  <si>
    <t>A0918</t>
  </si>
  <si>
    <t>A0917</t>
  </si>
  <si>
    <t>A0916</t>
  </si>
  <si>
    <t>A0915</t>
  </si>
  <si>
    <t>A0914</t>
  </si>
  <si>
    <t>L'Oreal Professionnel</t>
  </si>
  <si>
    <t>A0913</t>
  </si>
  <si>
    <t>A0912</t>
  </si>
  <si>
    <t>A0911</t>
  </si>
  <si>
    <t>A0910</t>
  </si>
  <si>
    <t>A0909</t>
  </si>
  <si>
    <t>A0908</t>
  </si>
  <si>
    <t>A0907</t>
  </si>
  <si>
    <t>A0906</t>
  </si>
  <si>
    <t>A0905</t>
  </si>
  <si>
    <t>A0904</t>
  </si>
  <si>
    <t>A0903</t>
  </si>
  <si>
    <t>A0902</t>
  </si>
  <si>
    <t>A0901</t>
  </si>
  <si>
    <t>A0900</t>
  </si>
  <si>
    <t>A0899</t>
  </si>
  <si>
    <t>Livon</t>
  </si>
  <si>
    <t>A0898</t>
  </si>
  <si>
    <t>A0897</t>
  </si>
  <si>
    <t>A0896</t>
  </si>
  <si>
    <t>A0895</t>
  </si>
  <si>
    <t>Max Care</t>
  </si>
  <si>
    <t>A0894</t>
  </si>
  <si>
    <t>A0893</t>
  </si>
  <si>
    <t>A0892</t>
  </si>
  <si>
    <t>A0891</t>
  </si>
  <si>
    <t>A0890</t>
  </si>
  <si>
    <t>A0889</t>
  </si>
  <si>
    <t>A0888</t>
  </si>
  <si>
    <t>A0887</t>
  </si>
  <si>
    <t>A0886</t>
  </si>
  <si>
    <t>St.Botanica</t>
  </si>
  <si>
    <t>A0885</t>
  </si>
  <si>
    <t>A0884</t>
  </si>
  <si>
    <t>A0883</t>
  </si>
  <si>
    <t>A0882</t>
  </si>
  <si>
    <t>A0881</t>
  </si>
  <si>
    <t>A0880</t>
  </si>
  <si>
    <t>A0879</t>
  </si>
  <si>
    <t>A0878</t>
  </si>
  <si>
    <t>A0877</t>
  </si>
  <si>
    <t>A0876</t>
  </si>
  <si>
    <t>A0875</t>
  </si>
  <si>
    <t>A0874</t>
  </si>
  <si>
    <t>A0873</t>
  </si>
  <si>
    <t>A0872</t>
  </si>
  <si>
    <t>A0871</t>
  </si>
  <si>
    <t>A0870</t>
  </si>
  <si>
    <t>A0869</t>
  </si>
  <si>
    <t>A0868</t>
  </si>
  <si>
    <t>Clean &amp; Clear</t>
  </si>
  <si>
    <t>A0867</t>
  </si>
  <si>
    <t>A0866</t>
  </si>
  <si>
    <t>A0865</t>
  </si>
  <si>
    <t>A0864</t>
  </si>
  <si>
    <t>A0863</t>
  </si>
  <si>
    <t>A0862</t>
  </si>
  <si>
    <t>A0861</t>
  </si>
  <si>
    <t>A0860</t>
  </si>
  <si>
    <t>A0859</t>
  </si>
  <si>
    <t>A0858</t>
  </si>
  <si>
    <t>A0857</t>
  </si>
  <si>
    <t>Neud</t>
  </si>
  <si>
    <t>A0856</t>
  </si>
  <si>
    <t>A0855</t>
  </si>
  <si>
    <t>A0854</t>
  </si>
  <si>
    <t>A0853</t>
  </si>
  <si>
    <t>A0852</t>
  </si>
  <si>
    <t>A0851</t>
  </si>
  <si>
    <t>A0850</t>
  </si>
  <si>
    <t>A0849</t>
  </si>
  <si>
    <t>A0848</t>
  </si>
  <si>
    <t>A0847</t>
  </si>
  <si>
    <t>A0846</t>
  </si>
  <si>
    <t>A0845</t>
  </si>
  <si>
    <t>A0844</t>
  </si>
  <si>
    <t>A0843</t>
  </si>
  <si>
    <t>A0842</t>
  </si>
  <si>
    <t>A0841</t>
  </si>
  <si>
    <t>A0840</t>
  </si>
  <si>
    <t>A0839</t>
  </si>
  <si>
    <t>A0838</t>
  </si>
  <si>
    <t>A0837</t>
  </si>
  <si>
    <t>Mauri Herbal</t>
  </si>
  <si>
    <t>A0836</t>
  </si>
  <si>
    <t>A0835</t>
  </si>
  <si>
    <t>A0834</t>
  </si>
  <si>
    <t>A0833</t>
  </si>
  <si>
    <t>A0832</t>
  </si>
  <si>
    <t>A0831</t>
  </si>
  <si>
    <t>A0830</t>
  </si>
  <si>
    <t>A0829</t>
  </si>
  <si>
    <t>A0828</t>
  </si>
  <si>
    <t>A0827</t>
  </si>
  <si>
    <t>A0826</t>
  </si>
  <si>
    <t>A0825</t>
  </si>
  <si>
    <t>A0824</t>
  </si>
  <si>
    <t>A0823</t>
  </si>
  <si>
    <t>A0822</t>
  </si>
  <si>
    <t>A0821</t>
  </si>
  <si>
    <t>A0820</t>
  </si>
  <si>
    <t>Clean &amp; Dry</t>
  </si>
  <si>
    <t>A0819</t>
  </si>
  <si>
    <t>A0818</t>
  </si>
  <si>
    <t>A0817</t>
  </si>
  <si>
    <t>A0816</t>
  </si>
  <si>
    <t>A0815</t>
  </si>
  <si>
    <t>A0814</t>
  </si>
  <si>
    <t>A0813</t>
  </si>
  <si>
    <t>A0812</t>
  </si>
  <si>
    <t>A0811</t>
  </si>
  <si>
    <t>A0810</t>
  </si>
  <si>
    <t>A0809</t>
  </si>
  <si>
    <t>A0808</t>
  </si>
  <si>
    <t>A0807</t>
  </si>
  <si>
    <t>A0806</t>
  </si>
  <si>
    <t>A0805</t>
  </si>
  <si>
    <t>A0804</t>
  </si>
  <si>
    <t>A0803</t>
  </si>
  <si>
    <t>A0802</t>
  </si>
  <si>
    <t>A0801</t>
  </si>
  <si>
    <t>A0800</t>
  </si>
  <si>
    <t>A0799</t>
  </si>
  <si>
    <t>A0798</t>
  </si>
  <si>
    <t>A0797</t>
  </si>
  <si>
    <t>A0796</t>
  </si>
  <si>
    <t>A0795</t>
  </si>
  <si>
    <t>A0794</t>
  </si>
  <si>
    <t>A0793</t>
  </si>
  <si>
    <t>A0792</t>
  </si>
  <si>
    <t>A0791</t>
  </si>
  <si>
    <t>A0790</t>
  </si>
  <si>
    <t>A0789</t>
  </si>
  <si>
    <t>A0788</t>
  </si>
  <si>
    <t>A0787</t>
  </si>
  <si>
    <t>A0786</t>
  </si>
  <si>
    <t>A0785</t>
  </si>
  <si>
    <t>A0784</t>
  </si>
  <si>
    <t>A0783</t>
  </si>
  <si>
    <t>A0782</t>
  </si>
  <si>
    <t>A0781</t>
  </si>
  <si>
    <t>A0780</t>
  </si>
  <si>
    <t>A0779</t>
  </si>
  <si>
    <t>A0778</t>
  </si>
  <si>
    <t>A0777</t>
  </si>
  <si>
    <t>Farmacy Beauty</t>
  </si>
  <si>
    <t>A0776</t>
  </si>
  <si>
    <t>A0775</t>
  </si>
  <si>
    <t>A0774</t>
  </si>
  <si>
    <t>A0773</t>
  </si>
  <si>
    <t>A0772</t>
  </si>
  <si>
    <t>A0771</t>
  </si>
  <si>
    <t>A0770</t>
  </si>
  <si>
    <t>A0769</t>
  </si>
  <si>
    <t>A0768</t>
  </si>
  <si>
    <t>A0767</t>
  </si>
  <si>
    <t>A0766</t>
  </si>
  <si>
    <t>A0765</t>
  </si>
  <si>
    <t>A0764</t>
  </si>
  <si>
    <t>A0763</t>
  </si>
  <si>
    <t>A0762</t>
  </si>
  <si>
    <t>Scalpe Pro</t>
  </si>
  <si>
    <t>A0761</t>
  </si>
  <si>
    <t>BBlunt</t>
  </si>
  <si>
    <t>A0760</t>
  </si>
  <si>
    <t>A0759</t>
  </si>
  <si>
    <t>Sunsilk</t>
  </si>
  <si>
    <t>A0758</t>
  </si>
  <si>
    <t>A0757</t>
  </si>
  <si>
    <t>A0756</t>
  </si>
  <si>
    <t>A0755</t>
  </si>
  <si>
    <t>A0754</t>
  </si>
  <si>
    <t>A0753</t>
  </si>
  <si>
    <t>A0752</t>
  </si>
  <si>
    <t>A0751</t>
  </si>
  <si>
    <t>A0750</t>
  </si>
  <si>
    <t>Buds &amp; Berries</t>
  </si>
  <si>
    <t>A0749</t>
  </si>
  <si>
    <t>A0748</t>
  </si>
  <si>
    <t>A0747</t>
  </si>
  <si>
    <t>A0746</t>
  </si>
  <si>
    <t>A0745</t>
  </si>
  <si>
    <t>A0744</t>
  </si>
  <si>
    <t>A0743</t>
  </si>
  <si>
    <t>A0742</t>
  </si>
  <si>
    <t>A0741</t>
  </si>
  <si>
    <t>A0740</t>
  </si>
  <si>
    <t>A0739</t>
  </si>
  <si>
    <t>Keshking</t>
  </si>
  <si>
    <t>A0738</t>
  </si>
  <si>
    <t>FASHION COLOUR</t>
  </si>
  <si>
    <t>A0737</t>
  </si>
  <si>
    <t>A0736</t>
  </si>
  <si>
    <t>A0735</t>
  </si>
  <si>
    <t>A0734</t>
  </si>
  <si>
    <t>A0733</t>
  </si>
  <si>
    <t>A0732</t>
  </si>
  <si>
    <t>A0731</t>
  </si>
  <si>
    <t>A0730</t>
  </si>
  <si>
    <t>A0729</t>
  </si>
  <si>
    <t>Nyassa</t>
  </si>
  <si>
    <t>A0728</t>
  </si>
  <si>
    <t>A0727</t>
  </si>
  <si>
    <t>Re'equil</t>
  </si>
  <si>
    <t>A0726</t>
  </si>
  <si>
    <t>A0725</t>
  </si>
  <si>
    <t>Pantene</t>
  </si>
  <si>
    <t>A0724</t>
  </si>
  <si>
    <t>A0723</t>
  </si>
  <si>
    <t>Clinic Plus</t>
  </si>
  <si>
    <t>A0722</t>
  </si>
  <si>
    <t>A0721</t>
  </si>
  <si>
    <t>A0720</t>
  </si>
  <si>
    <t>A0719</t>
  </si>
  <si>
    <t>A0718</t>
  </si>
  <si>
    <t>A0717</t>
  </si>
  <si>
    <t>A0716</t>
  </si>
  <si>
    <t>A0715</t>
  </si>
  <si>
    <t>Love Beauty &amp; Planet</t>
  </si>
  <si>
    <t>A0714</t>
  </si>
  <si>
    <t>A0713</t>
  </si>
  <si>
    <t>A0712</t>
  </si>
  <si>
    <t>Head &amp; Shoulders</t>
  </si>
  <si>
    <t>A0711</t>
  </si>
  <si>
    <t>A0710</t>
  </si>
  <si>
    <t>A0709</t>
  </si>
  <si>
    <t>A0708</t>
  </si>
  <si>
    <t>A0707</t>
  </si>
  <si>
    <t>A0706</t>
  </si>
  <si>
    <t>A0705</t>
  </si>
  <si>
    <t>A0704</t>
  </si>
  <si>
    <t>A0703</t>
  </si>
  <si>
    <t>A0702</t>
  </si>
  <si>
    <t>A0701</t>
  </si>
  <si>
    <t>A0700</t>
  </si>
  <si>
    <t>A0699</t>
  </si>
  <si>
    <t>A0698</t>
  </si>
  <si>
    <t>A0697</t>
  </si>
  <si>
    <t>A0696</t>
  </si>
  <si>
    <t>A0695</t>
  </si>
  <si>
    <t>A0694</t>
  </si>
  <si>
    <t>A0693</t>
  </si>
  <si>
    <t>A0692</t>
  </si>
  <si>
    <t>A0691</t>
  </si>
  <si>
    <t>A0690</t>
  </si>
  <si>
    <t>A0689</t>
  </si>
  <si>
    <t>A0688</t>
  </si>
  <si>
    <t>A0687</t>
  </si>
  <si>
    <t>A0686</t>
  </si>
  <si>
    <t>A0685</t>
  </si>
  <si>
    <t>A0684</t>
  </si>
  <si>
    <t>A0683</t>
  </si>
  <si>
    <t>A0682</t>
  </si>
  <si>
    <t>A0681</t>
  </si>
  <si>
    <t>A0680</t>
  </si>
  <si>
    <t>A0679</t>
  </si>
  <si>
    <t>A0678</t>
  </si>
  <si>
    <t>A0677</t>
  </si>
  <si>
    <t>A0676</t>
  </si>
  <si>
    <t>A0675</t>
  </si>
  <si>
    <t>A0674</t>
  </si>
  <si>
    <t>A0673</t>
  </si>
  <si>
    <t>Indus Valley</t>
  </si>
  <si>
    <t>A0672</t>
  </si>
  <si>
    <t>A0671</t>
  </si>
  <si>
    <t>A0670</t>
  </si>
  <si>
    <t>A0669</t>
  </si>
  <si>
    <t>A0668</t>
  </si>
  <si>
    <t>A0667</t>
  </si>
  <si>
    <t>A0666</t>
  </si>
  <si>
    <t>A0665</t>
  </si>
  <si>
    <t>A0664</t>
  </si>
  <si>
    <t>A0663</t>
  </si>
  <si>
    <t>A0662</t>
  </si>
  <si>
    <t>A0661</t>
  </si>
  <si>
    <t>A0660</t>
  </si>
  <si>
    <t>A0659</t>
  </si>
  <si>
    <t>A0658</t>
  </si>
  <si>
    <t>A0657</t>
  </si>
  <si>
    <t>A0656</t>
  </si>
  <si>
    <t>A0655</t>
  </si>
  <si>
    <t>A0654</t>
  </si>
  <si>
    <t>A0653</t>
  </si>
  <si>
    <t>A0652</t>
  </si>
  <si>
    <t>A0651</t>
  </si>
  <si>
    <t>A0650</t>
  </si>
  <si>
    <t>A0649</t>
  </si>
  <si>
    <t>A0648</t>
  </si>
  <si>
    <t>A0647</t>
  </si>
  <si>
    <t>A0646</t>
  </si>
  <si>
    <t>A0645</t>
  </si>
  <si>
    <t>A0644</t>
  </si>
  <si>
    <t>A0643</t>
  </si>
  <si>
    <t>A0642</t>
  </si>
  <si>
    <t>A0641</t>
  </si>
  <si>
    <t>A0640</t>
  </si>
  <si>
    <t>Anomaly</t>
  </si>
  <si>
    <t>A0639</t>
  </si>
  <si>
    <t>A0638</t>
  </si>
  <si>
    <t>A0637</t>
  </si>
  <si>
    <t>A0636</t>
  </si>
  <si>
    <t>A0635</t>
  </si>
  <si>
    <t>A0634</t>
  </si>
  <si>
    <t>A0633</t>
  </si>
  <si>
    <t>A0632</t>
  </si>
  <si>
    <t>A0631</t>
  </si>
  <si>
    <t>A0630</t>
  </si>
  <si>
    <t>A0629</t>
  </si>
  <si>
    <t>A0628</t>
  </si>
  <si>
    <t>A0627</t>
  </si>
  <si>
    <t>A0626</t>
  </si>
  <si>
    <t>A0625</t>
  </si>
  <si>
    <t>A0624</t>
  </si>
  <si>
    <t>Herbal Essences</t>
  </si>
  <si>
    <t>A0623</t>
  </si>
  <si>
    <t>A0622</t>
  </si>
  <si>
    <t>A0621</t>
  </si>
  <si>
    <t>A0620</t>
  </si>
  <si>
    <t>A0619</t>
  </si>
  <si>
    <t>A0618</t>
  </si>
  <si>
    <t>A0617</t>
  </si>
  <si>
    <t>A0616</t>
  </si>
  <si>
    <t>A0615</t>
  </si>
  <si>
    <t>A0614</t>
  </si>
  <si>
    <t>A0613</t>
  </si>
  <si>
    <t>A0612</t>
  </si>
  <si>
    <t>A0611</t>
  </si>
  <si>
    <t>A0610</t>
  </si>
  <si>
    <t>A0609</t>
  </si>
  <si>
    <t>A0608</t>
  </si>
  <si>
    <t>A0607</t>
  </si>
  <si>
    <t>A0606</t>
  </si>
  <si>
    <t>A0605</t>
  </si>
  <si>
    <t>A0604</t>
  </si>
  <si>
    <t>A0603</t>
  </si>
  <si>
    <t>A0602</t>
  </si>
  <si>
    <t>A0601</t>
  </si>
  <si>
    <t>A0600</t>
  </si>
  <si>
    <t>A0599</t>
  </si>
  <si>
    <t>A0598</t>
  </si>
  <si>
    <t>A0597</t>
  </si>
  <si>
    <t>A0596</t>
  </si>
  <si>
    <t>A0595</t>
  </si>
  <si>
    <t>A0594</t>
  </si>
  <si>
    <t>A0593</t>
  </si>
  <si>
    <t>A0592</t>
  </si>
  <si>
    <t>A0591</t>
  </si>
  <si>
    <t>A0590</t>
  </si>
  <si>
    <t>A0589</t>
  </si>
  <si>
    <t>A0588</t>
  </si>
  <si>
    <t>A0587</t>
  </si>
  <si>
    <t>A0586</t>
  </si>
  <si>
    <t>A0585</t>
  </si>
  <si>
    <t>A0584</t>
  </si>
  <si>
    <t>A0583</t>
  </si>
  <si>
    <t>A0582</t>
  </si>
  <si>
    <t>A0581</t>
  </si>
  <si>
    <t>A0580</t>
  </si>
  <si>
    <t>A0579</t>
  </si>
  <si>
    <t>A0578</t>
  </si>
  <si>
    <t>A0577</t>
  </si>
  <si>
    <t>A0576</t>
  </si>
  <si>
    <t>A0575</t>
  </si>
  <si>
    <t>A0574</t>
  </si>
  <si>
    <t>A0573</t>
  </si>
  <si>
    <t>A0572</t>
  </si>
  <si>
    <t>A0571</t>
  </si>
  <si>
    <t>A0570</t>
  </si>
  <si>
    <t>A0569</t>
  </si>
  <si>
    <t>A0568</t>
  </si>
  <si>
    <t>A0567</t>
  </si>
  <si>
    <t>A0566</t>
  </si>
  <si>
    <t>A0565</t>
  </si>
  <si>
    <t>A0564</t>
  </si>
  <si>
    <t>A0563</t>
  </si>
  <si>
    <t>A0562</t>
  </si>
  <si>
    <t>A0561</t>
  </si>
  <si>
    <t>A0560</t>
  </si>
  <si>
    <t>A0559</t>
  </si>
  <si>
    <t>A0558</t>
  </si>
  <si>
    <t>A0557</t>
  </si>
  <si>
    <t>A0556</t>
  </si>
  <si>
    <t>A0555</t>
  </si>
  <si>
    <t>A0554</t>
  </si>
  <si>
    <t>A0553</t>
  </si>
  <si>
    <t>A0552</t>
  </si>
  <si>
    <t>A0551</t>
  </si>
  <si>
    <t>A0550</t>
  </si>
  <si>
    <t>A0549</t>
  </si>
  <si>
    <t>A0548</t>
  </si>
  <si>
    <t>A0547</t>
  </si>
  <si>
    <t>A0546</t>
  </si>
  <si>
    <t>A0545</t>
  </si>
  <si>
    <t>A0544</t>
  </si>
  <si>
    <t>A0543</t>
  </si>
  <si>
    <t>A0542</t>
  </si>
  <si>
    <t>A0541</t>
  </si>
  <si>
    <t>A0540</t>
  </si>
  <si>
    <t>A0539</t>
  </si>
  <si>
    <t>A0538</t>
  </si>
  <si>
    <t>A0537</t>
  </si>
  <si>
    <t>A0536</t>
  </si>
  <si>
    <t>A0535</t>
  </si>
  <si>
    <t>A0534</t>
  </si>
  <si>
    <t>A0533</t>
  </si>
  <si>
    <t>A0532</t>
  </si>
  <si>
    <t>A0531</t>
  </si>
  <si>
    <t>A0530</t>
  </si>
  <si>
    <t>A0529</t>
  </si>
  <si>
    <t>A0528</t>
  </si>
  <si>
    <t>A0527</t>
  </si>
  <si>
    <t>A0526</t>
  </si>
  <si>
    <t>A0525</t>
  </si>
  <si>
    <t>A0524</t>
  </si>
  <si>
    <t>A0523</t>
  </si>
  <si>
    <t>A0522</t>
  </si>
  <si>
    <t>A0521</t>
  </si>
  <si>
    <t>A0520</t>
  </si>
  <si>
    <t>A0519</t>
  </si>
  <si>
    <t>A0518</t>
  </si>
  <si>
    <t>A0517</t>
  </si>
  <si>
    <t>A0516</t>
  </si>
  <si>
    <t>A0515</t>
  </si>
  <si>
    <t>A0514</t>
  </si>
  <si>
    <t>A0513</t>
  </si>
  <si>
    <t>A0512</t>
  </si>
  <si>
    <t>A0511</t>
  </si>
  <si>
    <t>A0510</t>
  </si>
  <si>
    <t>A0509</t>
  </si>
  <si>
    <t>A0508</t>
  </si>
  <si>
    <t>A0507</t>
  </si>
  <si>
    <t>A0506</t>
  </si>
  <si>
    <t>A0505</t>
  </si>
  <si>
    <t>A0504</t>
  </si>
  <si>
    <t>A0503</t>
  </si>
  <si>
    <t>A0502</t>
  </si>
  <si>
    <t>A0501</t>
  </si>
  <si>
    <t>A0500</t>
  </si>
  <si>
    <t>A0499</t>
  </si>
  <si>
    <t>A0498</t>
  </si>
  <si>
    <t>A0497</t>
  </si>
  <si>
    <t>A0496</t>
  </si>
  <si>
    <t>A0495</t>
  </si>
  <si>
    <t>A0494</t>
  </si>
  <si>
    <t>A0493</t>
  </si>
  <si>
    <t>A0492</t>
  </si>
  <si>
    <t>A0491</t>
  </si>
  <si>
    <t>C.A.L Los Angeles</t>
  </si>
  <si>
    <t>A0490</t>
  </si>
  <si>
    <t>A0489</t>
  </si>
  <si>
    <t>A0488</t>
  </si>
  <si>
    <t>A0487</t>
  </si>
  <si>
    <t>A0486</t>
  </si>
  <si>
    <t>A0485</t>
  </si>
  <si>
    <t>Colorbar</t>
  </si>
  <si>
    <t>A0484</t>
  </si>
  <si>
    <t>A0483</t>
  </si>
  <si>
    <t>A0482</t>
  </si>
  <si>
    <t>A0481</t>
  </si>
  <si>
    <t>A0480</t>
  </si>
  <si>
    <t>A0479</t>
  </si>
  <si>
    <t>Tangle Teezer</t>
  </si>
  <si>
    <t>A0478</t>
  </si>
  <si>
    <t>A0477</t>
  </si>
  <si>
    <t>A0476</t>
  </si>
  <si>
    <t>A0475</t>
  </si>
  <si>
    <t>A0474</t>
  </si>
  <si>
    <t>A0473</t>
  </si>
  <si>
    <t>A0472</t>
  </si>
  <si>
    <t>A0471</t>
  </si>
  <si>
    <t>A0470</t>
  </si>
  <si>
    <t>A0469</t>
  </si>
  <si>
    <t>A0468</t>
  </si>
  <si>
    <t>A0467</t>
  </si>
  <si>
    <t>A0466</t>
  </si>
  <si>
    <t>Half N Half</t>
  </si>
  <si>
    <t>A0465</t>
  </si>
  <si>
    <t>A0464</t>
  </si>
  <si>
    <t>A0463</t>
  </si>
  <si>
    <t>A0462</t>
  </si>
  <si>
    <t>CGG Cosmetics</t>
  </si>
  <si>
    <t>A0461</t>
  </si>
  <si>
    <t>A0460</t>
  </si>
  <si>
    <t>A0459</t>
  </si>
  <si>
    <t>A0458</t>
  </si>
  <si>
    <t>A0457</t>
  </si>
  <si>
    <t>A0456</t>
  </si>
  <si>
    <t>A0455</t>
  </si>
  <si>
    <t>A0454</t>
  </si>
  <si>
    <t>A0453</t>
  </si>
  <si>
    <t>A0452</t>
  </si>
  <si>
    <t>A0451</t>
  </si>
  <si>
    <t>A0450</t>
  </si>
  <si>
    <t>A0449</t>
  </si>
  <si>
    <t>A0448</t>
  </si>
  <si>
    <t>A0447</t>
  </si>
  <si>
    <t>A0446</t>
  </si>
  <si>
    <t>A0445</t>
  </si>
  <si>
    <t>A0444</t>
  </si>
  <si>
    <t>A0443</t>
  </si>
  <si>
    <t>A0442</t>
  </si>
  <si>
    <t>A0441</t>
  </si>
  <si>
    <t>A0440</t>
  </si>
  <si>
    <t>A0439</t>
  </si>
  <si>
    <t>A0438</t>
  </si>
  <si>
    <t>A0437</t>
  </si>
  <si>
    <t>A0436</t>
  </si>
  <si>
    <t>A0435</t>
  </si>
  <si>
    <t>A0434</t>
  </si>
  <si>
    <t>A0433</t>
  </si>
  <si>
    <t>A0432</t>
  </si>
  <si>
    <t>A0431</t>
  </si>
  <si>
    <t>A0430</t>
  </si>
  <si>
    <t>A0429</t>
  </si>
  <si>
    <t>A0428</t>
  </si>
  <si>
    <t>A0427</t>
  </si>
  <si>
    <t>A0426</t>
  </si>
  <si>
    <t>A0425</t>
  </si>
  <si>
    <t>A0424</t>
  </si>
  <si>
    <t>A0423</t>
  </si>
  <si>
    <t>A0422</t>
  </si>
  <si>
    <t>A0421</t>
  </si>
  <si>
    <t>A0420</t>
  </si>
  <si>
    <t>A0419</t>
  </si>
  <si>
    <t>A0418</t>
  </si>
  <si>
    <t>A0417</t>
  </si>
  <si>
    <t>A0416</t>
  </si>
  <si>
    <t>A0415</t>
  </si>
  <si>
    <t>A0414</t>
  </si>
  <si>
    <t>A0413</t>
  </si>
  <si>
    <t>A0412</t>
  </si>
  <si>
    <t>A0411</t>
  </si>
  <si>
    <t>A0410</t>
  </si>
  <si>
    <t>A0409</t>
  </si>
  <si>
    <t>A0408</t>
  </si>
  <si>
    <t>A0407</t>
  </si>
  <si>
    <t>A0406</t>
  </si>
  <si>
    <t>A0405</t>
  </si>
  <si>
    <t>A0404</t>
  </si>
  <si>
    <t>A0403</t>
  </si>
  <si>
    <t>A0402</t>
  </si>
  <si>
    <t>A0401</t>
  </si>
  <si>
    <t>A0400</t>
  </si>
  <si>
    <t>A0399</t>
  </si>
  <si>
    <t>A0398</t>
  </si>
  <si>
    <t>A0397</t>
  </si>
  <si>
    <t>A0396</t>
  </si>
  <si>
    <t>A0395</t>
  </si>
  <si>
    <t>A0394</t>
  </si>
  <si>
    <t>A0393</t>
  </si>
  <si>
    <t>A0392</t>
  </si>
  <si>
    <t>A0391</t>
  </si>
  <si>
    <t>A0390</t>
  </si>
  <si>
    <t>A0389</t>
  </si>
  <si>
    <t>A0388</t>
  </si>
  <si>
    <t>A0387</t>
  </si>
  <si>
    <t>A0386</t>
  </si>
  <si>
    <t>A0385</t>
  </si>
  <si>
    <t>A0384</t>
  </si>
  <si>
    <t>A0383</t>
  </si>
  <si>
    <t>A0382</t>
  </si>
  <si>
    <t>A0381</t>
  </si>
  <si>
    <t>A0380</t>
  </si>
  <si>
    <t>A0379</t>
  </si>
  <si>
    <t>A0378</t>
  </si>
  <si>
    <t>A0377</t>
  </si>
  <si>
    <t>A0376</t>
  </si>
  <si>
    <t>A0375</t>
  </si>
  <si>
    <t>A0374</t>
  </si>
  <si>
    <t>A0373</t>
  </si>
  <si>
    <t>A0372</t>
  </si>
  <si>
    <t>A0371</t>
  </si>
  <si>
    <t>A0370</t>
  </si>
  <si>
    <t>COSRX</t>
  </si>
  <si>
    <t>A0369</t>
  </si>
  <si>
    <t>A0368</t>
  </si>
  <si>
    <t>A0367</t>
  </si>
  <si>
    <t>A0366</t>
  </si>
  <si>
    <t>A0365</t>
  </si>
  <si>
    <t>A0364</t>
  </si>
  <si>
    <t>A0363</t>
  </si>
  <si>
    <t>A0362</t>
  </si>
  <si>
    <t>A0361</t>
  </si>
  <si>
    <t>A0360</t>
  </si>
  <si>
    <t>A0359</t>
  </si>
  <si>
    <t>A0358</t>
  </si>
  <si>
    <t>A0357</t>
  </si>
  <si>
    <t>A0356</t>
  </si>
  <si>
    <t>A0355</t>
  </si>
  <si>
    <t>A0354</t>
  </si>
  <si>
    <t>A0353</t>
  </si>
  <si>
    <t>A0352</t>
  </si>
  <si>
    <t>A0351</t>
  </si>
  <si>
    <t>A0350</t>
  </si>
  <si>
    <t>A0349</t>
  </si>
  <si>
    <t>A0348</t>
  </si>
  <si>
    <t>A0347</t>
  </si>
  <si>
    <t>A0346</t>
  </si>
  <si>
    <t>A0345</t>
  </si>
  <si>
    <t>A0344</t>
  </si>
  <si>
    <t>A0343</t>
  </si>
  <si>
    <t>A0342</t>
  </si>
  <si>
    <t>A0341</t>
  </si>
  <si>
    <t>A0340</t>
  </si>
  <si>
    <t>A0339</t>
  </si>
  <si>
    <t>A0338</t>
  </si>
  <si>
    <t>A0337</t>
  </si>
  <si>
    <t>A0336</t>
  </si>
  <si>
    <t>A0335</t>
  </si>
  <si>
    <t>A0334</t>
  </si>
  <si>
    <t>A0333</t>
  </si>
  <si>
    <t>A0332</t>
  </si>
  <si>
    <t>A0331</t>
  </si>
  <si>
    <t>A0330</t>
  </si>
  <si>
    <t>A0329</t>
  </si>
  <si>
    <t>A0328</t>
  </si>
  <si>
    <t>A0327</t>
  </si>
  <si>
    <t>A0326</t>
  </si>
  <si>
    <t>A0325</t>
  </si>
  <si>
    <t>A0324</t>
  </si>
  <si>
    <t>A0323</t>
  </si>
  <si>
    <t>A0322</t>
  </si>
  <si>
    <t>A0321</t>
  </si>
  <si>
    <t>A0320</t>
  </si>
  <si>
    <t>A0319</t>
  </si>
  <si>
    <t>A0318</t>
  </si>
  <si>
    <t>A0317</t>
  </si>
  <si>
    <t>A0316</t>
  </si>
  <si>
    <t>A0315</t>
  </si>
  <si>
    <t>A0314</t>
  </si>
  <si>
    <t>A0313</t>
  </si>
  <si>
    <t>A0312</t>
  </si>
  <si>
    <t>A0311</t>
  </si>
  <si>
    <t>A0310</t>
  </si>
  <si>
    <t>A0309</t>
  </si>
  <si>
    <t>A0308</t>
  </si>
  <si>
    <t>A0307</t>
  </si>
  <si>
    <t>A0306</t>
  </si>
  <si>
    <t>A0305</t>
  </si>
  <si>
    <t>A0304</t>
  </si>
  <si>
    <t>A0303</t>
  </si>
  <si>
    <t>A0302</t>
  </si>
  <si>
    <t>A0301</t>
  </si>
  <si>
    <t>A0300</t>
  </si>
  <si>
    <t>A0299</t>
  </si>
  <si>
    <t>A0298</t>
  </si>
  <si>
    <t>Inatur</t>
  </si>
  <si>
    <t>A0297</t>
  </si>
  <si>
    <t>A0296</t>
  </si>
  <si>
    <t>A0295</t>
  </si>
  <si>
    <t>A0294</t>
  </si>
  <si>
    <t>A0293</t>
  </si>
  <si>
    <t>A0292</t>
  </si>
  <si>
    <t>A0291</t>
  </si>
  <si>
    <t>A0290</t>
  </si>
  <si>
    <t>A0289</t>
  </si>
  <si>
    <t>A0288</t>
  </si>
  <si>
    <t>A0287</t>
  </si>
  <si>
    <t>A0286</t>
  </si>
  <si>
    <t>A0285</t>
  </si>
  <si>
    <t>A0284</t>
  </si>
  <si>
    <t>A0283</t>
  </si>
  <si>
    <t>A0282</t>
  </si>
  <si>
    <t>A0281</t>
  </si>
  <si>
    <t>A0280</t>
  </si>
  <si>
    <t>A0279</t>
  </si>
  <si>
    <t>A0278</t>
  </si>
  <si>
    <t>A0277</t>
  </si>
  <si>
    <t>A0276</t>
  </si>
  <si>
    <t>A0275</t>
  </si>
  <si>
    <t>A0274</t>
  </si>
  <si>
    <t>A0273</t>
  </si>
  <si>
    <t>A0272</t>
  </si>
  <si>
    <t>A0271</t>
  </si>
  <si>
    <t>A0270</t>
  </si>
  <si>
    <t>A0269</t>
  </si>
  <si>
    <t>A0268</t>
  </si>
  <si>
    <t>A0267</t>
  </si>
  <si>
    <t>A0266</t>
  </si>
  <si>
    <t>A0265</t>
  </si>
  <si>
    <t>A0264</t>
  </si>
  <si>
    <t>A0263</t>
  </si>
  <si>
    <t>A0262</t>
  </si>
  <si>
    <t>A0261</t>
  </si>
  <si>
    <t>A0260</t>
  </si>
  <si>
    <t>A0259</t>
  </si>
  <si>
    <t>A0258</t>
  </si>
  <si>
    <t>A0257</t>
  </si>
  <si>
    <t>A0256</t>
  </si>
  <si>
    <t>A0255</t>
  </si>
  <si>
    <t>A0254</t>
  </si>
  <si>
    <t>A0253</t>
  </si>
  <si>
    <t>A0252</t>
  </si>
  <si>
    <t>A0251</t>
  </si>
  <si>
    <t>A0250</t>
  </si>
  <si>
    <t>A0249</t>
  </si>
  <si>
    <t>A0248</t>
  </si>
  <si>
    <t>A0247</t>
  </si>
  <si>
    <t>A0246</t>
  </si>
  <si>
    <t>A0245</t>
  </si>
  <si>
    <t>A0244</t>
  </si>
  <si>
    <t>A0243</t>
  </si>
  <si>
    <t>A0242</t>
  </si>
  <si>
    <t>A0241</t>
  </si>
  <si>
    <t>A0240</t>
  </si>
  <si>
    <t>A0239</t>
  </si>
  <si>
    <t>A0238</t>
  </si>
  <si>
    <t>A0237</t>
  </si>
  <si>
    <t>A0236</t>
  </si>
  <si>
    <t>A0235</t>
  </si>
  <si>
    <t>A0234</t>
  </si>
  <si>
    <t>A0233</t>
  </si>
  <si>
    <t>A0232</t>
  </si>
  <si>
    <t>A0231</t>
  </si>
  <si>
    <t>A0230</t>
  </si>
  <si>
    <t>A0229</t>
  </si>
  <si>
    <t>A0228</t>
  </si>
  <si>
    <t>A0227</t>
  </si>
  <si>
    <t>A0226</t>
  </si>
  <si>
    <t>A0225</t>
  </si>
  <si>
    <t>A0224</t>
  </si>
  <si>
    <t>A0223</t>
  </si>
  <si>
    <t>A0222</t>
  </si>
  <si>
    <t>A0221</t>
  </si>
  <si>
    <t>A0220</t>
  </si>
  <si>
    <t>A0219</t>
  </si>
  <si>
    <t>A0218</t>
  </si>
  <si>
    <t>A0217</t>
  </si>
  <si>
    <t>A0216</t>
  </si>
  <si>
    <t>A0215</t>
  </si>
  <si>
    <t>A0214</t>
  </si>
  <si>
    <t>A0213</t>
  </si>
  <si>
    <t>A0212</t>
  </si>
  <si>
    <t>Cosmetica</t>
  </si>
  <si>
    <t>A0211</t>
  </si>
  <si>
    <t>A0210</t>
  </si>
  <si>
    <t>A0209</t>
  </si>
  <si>
    <t>A0208</t>
  </si>
  <si>
    <t>A0207</t>
  </si>
  <si>
    <t>Swiss Beauty</t>
  </si>
  <si>
    <t>A0206</t>
  </si>
  <si>
    <t>A0205</t>
  </si>
  <si>
    <t>A0204</t>
  </si>
  <si>
    <t>A0203</t>
  </si>
  <si>
    <t>A0202</t>
  </si>
  <si>
    <t>MARS</t>
  </si>
  <si>
    <t>A0201</t>
  </si>
  <si>
    <t>A0200</t>
  </si>
  <si>
    <t>A0199</t>
  </si>
  <si>
    <t>A0198</t>
  </si>
  <si>
    <t>A0197</t>
  </si>
  <si>
    <t>A0196</t>
  </si>
  <si>
    <t>A0195</t>
  </si>
  <si>
    <t>A0194</t>
  </si>
  <si>
    <t>A0193</t>
  </si>
  <si>
    <t>A0192</t>
  </si>
  <si>
    <t>A0191</t>
  </si>
  <si>
    <t>A0190</t>
  </si>
  <si>
    <t>A0189</t>
  </si>
  <si>
    <t>A0188</t>
  </si>
  <si>
    <t>A0187</t>
  </si>
  <si>
    <t>A0186</t>
  </si>
  <si>
    <t>L.A. Girl</t>
  </si>
  <si>
    <t>A0185</t>
  </si>
  <si>
    <t>KIRO</t>
  </si>
  <si>
    <t>A0184</t>
  </si>
  <si>
    <t>A0183</t>
  </si>
  <si>
    <t>A0182</t>
  </si>
  <si>
    <t>A0181</t>
  </si>
  <si>
    <t>Beauty People</t>
  </si>
  <si>
    <t>A0180</t>
  </si>
  <si>
    <t>A0179</t>
  </si>
  <si>
    <t>theBalm</t>
  </si>
  <si>
    <t>A0178</t>
  </si>
  <si>
    <t>A0177</t>
  </si>
  <si>
    <t>A0176</t>
  </si>
  <si>
    <t>A0175</t>
  </si>
  <si>
    <t>A0174</t>
  </si>
  <si>
    <t>A0173</t>
  </si>
  <si>
    <t>A0172</t>
  </si>
  <si>
    <t>A0171</t>
  </si>
  <si>
    <t>A0170</t>
  </si>
  <si>
    <t>AYA</t>
  </si>
  <si>
    <t>A0169</t>
  </si>
  <si>
    <t>A0168</t>
  </si>
  <si>
    <t>Pinky Goat</t>
  </si>
  <si>
    <t>A0167</t>
  </si>
  <si>
    <t>A0166</t>
  </si>
  <si>
    <t>A0165</t>
  </si>
  <si>
    <t>A0164</t>
  </si>
  <si>
    <t>A0163</t>
  </si>
  <si>
    <t>A0162</t>
  </si>
  <si>
    <t>A0161</t>
  </si>
  <si>
    <t>A0160</t>
  </si>
  <si>
    <t>A0159</t>
  </si>
  <si>
    <t>A0158</t>
  </si>
  <si>
    <t>A0157</t>
  </si>
  <si>
    <t>A0156</t>
  </si>
  <si>
    <t>A0155</t>
  </si>
  <si>
    <t>A0154</t>
  </si>
  <si>
    <t>A0153</t>
  </si>
  <si>
    <t>A0152</t>
  </si>
  <si>
    <t>The Vintage Cosmetic Company</t>
  </si>
  <si>
    <t>A0151</t>
  </si>
  <si>
    <t>A0150</t>
  </si>
  <si>
    <t>DeBelle</t>
  </si>
  <si>
    <t>A0149</t>
  </si>
  <si>
    <t>A0148</t>
  </si>
  <si>
    <t>Insight Cosmetics</t>
  </si>
  <si>
    <t>A0147</t>
  </si>
  <si>
    <t>A0146</t>
  </si>
  <si>
    <t>A0145</t>
  </si>
  <si>
    <t>A0144</t>
  </si>
  <si>
    <t>A0143</t>
  </si>
  <si>
    <t>A0142</t>
  </si>
  <si>
    <t>A0141</t>
  </si>
  <si>
    <t>A0140</t>
  </si>
  <si>
    <t>A0139</t>
  </si>
  <si>
    <t>A0138</t>
  </si>
  <si>
    <t>A0137</t>
  </si>
  <si>
    <t>A0136</t>
  </si>
  <si>
    <t>Blue Heaven</t>
  </si>
  <si>
    <t>A0135</t>
  </si>
  <si>
    <t>A0134</t>
  </si>
  <si>
    <t>A0133</t>
  </si>
  <si>
    <t>A0132</t>
  </si>
  <si>
    <t>ColorSoul</t>
  </si>
  <si>
    <t>A0131</t>
  </si>
  <si>
    <t>A0130</t>
  </si>
  <si>
    <t>A0129</t>
  </si>
  <si>
    <t>Color Fx</t>
  </si>
  <si>
    <t>A0128</t>
  </si>
  <si>
    <t>A0127</t>
  </si>
  <si>
    <t>A0126</t>
  </si>
  <si>
    <t>A0125</t>
  </si>
  <si>
    <t>A0124</t>
  </si>
  <si>
    <t>A0123</t>
  </si>
  <si>
    <t>Coloressence</t>
  </si>
  <si>
    <t>A0122</t>
  </si>
  <si>
    <t>A0121</t>
  </si>
  <si>
    <t>A0120</t>
  </si>
  <si>
    <t>A0119</t>
  </si>
  <si>
    <t>MyGlamm</t>
  </si>
  <si>
    <t>A0118</t>
  </si>
  <si>
    <t>A0117</t>
  </si>
  <si>
    <t>A0116</t>
  </si>
  <si>
    <t>A0115</t>
  </si>
  <si>
    <t>A0114</t>
  </si>
  <si>
    <t>A0113</t>
  </si>
  <si>
    <t>A0112</t>
  </si>
  <si>
    <t>A0111</t>
  </si>
  <si>
    <t>A0110</t>
  </si>
  <si>
    <t>A0109</t>
  </si>
  <si>
    <t>A0108</t>
  </si>
  <si>
    <t>A0107</t>
  </si>
  <si>
    <t>A0106</t>
  </si>
  <si>
    <t>A0105</t>
  </si>
  <si>
    <t>A0104</t>
  </si>
  <si>
    <t>A0103</t>
  </si>
  <si>
    <t>A0102</t>
  </si>
  <si>
    <t>A0101</t>
  </si>
  <si>
    <t>A0100</t>
  </si>
  <si>
    <t>M.A.C</t>
  </si>
  <si>
    <t>A0099</t>
  </si>
  <si>
    <t>A0098</t>
  </si>
  <si>
    <t>A0097</t>
  </si>
  <si>
    <t>A0096</t>
  </si>
  <si>
    <t>A0095</t>
  </si>
  <si>
    <t>A0094</t>
  </si>
  <si>
    <t>A0093</t>
  </si>
  <si>
    <t>A0092</t>
  </si>
  <si>
    <t>A0091</t>
  </si>
  <si>
    <t>A0090</t>
  </si>
  <si>
    <t>A0089</t>
  </si>
  <si>
    <t>A0088</t>
  </si>
  <si>
    <t>A0087</t>
  </si>
  <si>
    <t>A0086</t>
  </si>
  <si>
    <t>A0085</t>
  </si>
  <si>
    <t>A0084</t>
  </si>
  <si>
    <t>A0083</t>
  </si>
  <si>
    <t>A0082</t>
  </si>
  <si>
    <t>A0081</t>
  </si>
  <si>
    <t>A0080</t>
  </si>
  <si>
    <t>A0079</t>
  </si>
  <si>
    <t>A0078</t>
  </si>
  <si>
    <t>A0077</t>
  </si>
  <si>
    <t>A0076</t>
  </si>
  <si>
    <t>A0075</t>
  </si>
  <si>
    <t>A0074</t>
  </si>
  <si>
    <t>A0073</t>
  </si>
  <si>
    <t>A0072</t>
  </si>
  <si>
    <t>A0071</t>
  </si>
  <si>
    <t>A0070</t>
  </si>
  <si>
    <t>A0069</t>
  </si>
  <si>
    <t>A0068</t>
  </si>
  <si>
    <t>A0067</t>
  </si>
  <si>
    <t>A0066</t>
  </si>
  <si>
    <t>A0065</t>
  </si>
  <si>
    <t>A0064</t>
  </si>
  <si>
    <t>A0063</t>
  </si>
  <si>
    <t>A0062</t>
  </si>
  <si>
    <t>A0061</t>
  </si>
  <si>
    <t>A0060</t>
  </si>
  <si>
    <t>A0059</t>
  </si>
  <si>
    <t>A0058</t>
  </si>
  <si>
    <t>A0057</t>
  </si>
  <si>
    <t>A0056</t>
  </si>
  <si>
    <t>A0055</t>
  </si>
  <si>
    <t>A0054</t>
  </si>
  <si>
    <t>A0053</t>
  </si>
  <si>
    <t>A0052</t>
  </si>
  <si>
    <t>A0051</t>
  </si>
  <si>
    <t>A0050</t>
  </si>
  <si>
    <t>The Body Care</t>
  </si>
  <si>
    <t>A0049</t>
  </si>
  <si>
    <t>A0048</t>
  </si>
  <si>
    <t>A0047</t>
  </si>
  <si>
    <t>A0046</t>
  </si>
  <si>
    <t>A0045</t>
  </si>
  <si>
    <t>A0044</t>
  </si>
  <si>
    <t>A0043</t>
  </si>
  <si>
    <t>A0042</t>
  </si>
  <si>
    <t>A0041</t>
  </si>
  <si>
    <t>A0040</t>
  </si>
  <si>
    <t>A0039</t>
  </si>
  <si>
    <t>A0038</t>
  </si>
  <si>
    <t>Makeup Revolution</t>
  </si>
  <si>
    <t>A0037</t>
  </si>
  <si>
    <t>A0036</t>
  </si>
  <si>
    <t>A0035</t>
  </si>
  <si>
    <t>A0034</t>
  </si>
  <si>
    <t>A0033</t>
  </si>
  <si>
    <t>A0032</t>
  </si>
  <si>
    <t>A0031</t>
  </si>
  <si>
    <t>A0030</t>
  </si>
  <si>
    <t>Praush</t>
  </si>
  <si>
    <t>A0029</t>
  </si>
  <si>
    <t>A0028</t>
  </si>
  <si>
    <t>A0027</t>
  </si>
  <si>
    <t>A0026</t>
  </si>
  <si>
    <t>A0025</t>
  </si>
  <si>
    <t>A0024</t>
  </si>
  <si>
    <t>A0023</t>
  </si>
  <si>
    <t>A0022</t>
  </si>
  <si>
    <t>A0021</t>
  </si>
  <si>
    <t>A0020</t>
  </si>
  <si>
    <t>A0019</t>
  </si>
  <si>
    <t>A0018</t>
  </si>
  <si>
    <t>A0017</t>
  </si>
  <si>
    <t>A0016</t>
  </si>
  <si>
    <t>A0015</t>
  </si>
  <si>
    <t>A0014</t>
  </si>
  <si>
    <t>A0013</t>
  </si>
  <si>
    <t>A0012</t>
  </si>
  <si>
    <t>A0011</t>
  </si>
  <si>
    <t>A0010</t>
  </si>
  <si>
    <t>A0009</t>
  </si>
  <si>
    <t>A0008</t>
  </si>
  <si>
    <t>A0007</t>
  </si>
  <si>
    <t>A0006</t>
  </si>
  <si>
    <t>A0005</t>
  </si>
  <si>
    <t>A0004</t>
  </si>
  <si>
    <t>A0003</t>
  </si>
  <si>
    <t>A0002</t>
  </si>
  <si>
    <t>A0001</t>
  </si>
  <si>
    <t>Similarity Score</t>
  </si>
  <si>
    <t>Product Title</t>
  </si>
  <si>
    <t>Unique ID</t>
  </si>
  <si>
    <t>Hair Scalp Massager Shampoo Brush with Soft Silicone Bristles Manual Hair Massager for Blood Circulation Purple</t>
  </si>
  <si>
    <t>Awenest</t>
  </si>
  <si>
    <t>Candid</t>
  </si>
  <si>
    <t>Cinthol</t>
  </si>
  <si>
    <t>Coco Soul</t>
  </si>
  <si>
    <t>Denver</t>
  </si>
  <si>
    <t>Hamam</t>
  </si>
  <si>
    <t>Hyphen</t>
  </si>
  <si>
    <t>Indica</t>
  </si>
  <si>
    <t>Killer</t>
  </si>
  <si>
    <t>KLOY</t>
  </si>
  <si>
    <t>Margo</t>
  </si>
  <si>
    <t>Mediker</t>
  </si>
  <si>
    <t>Medimix</t>
  </si>
  <si>
    <t>Nivea</t>
  </si>
  <si>
    <t>Nycil</t>
  </si>
  <si>
    <t>Patanjali</t>
  </si>
  <si>
    <t>Plix</t>
  </si>
  <si>
    <t>Pro Skin</t>
  </si>
  <si>
    <t>QUENCH</t>
  </si>
  <si>
    <t>Ramie</t>
  </si>
  <si>
    <t>Sensodyne</t>
  </si>
  <si>
    <t>Tic Tac</t>
  </si>
  <si>
    <t>Vicco Turmeric</t>
  </si>
  <si>
    <t>WOW Skin Science</t>
  </si>
  <si>
    <t>manual_map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</si>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</sst>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08EF-5C2D-4763-838B-B618E20D47DF}">
  <dimension ref="A1:E2117"/>
  <sheetViews>
    <sheetView tabSelected="1" zoomScale="130" zoomScaleNormal="130" workbookViewId="0">
      <selection activeCell="C5" sqref="C5"/>
    </sheetView>
  </sheetViews>
  <sheetFormatPr defaultRowHeight="14.25" x14ac:dyDescent="0.45"/>
  <cols>
    <col min="1" max="1" width="9.6640625" bestFit="1" customWidth="1"/>
    <col min="2" max="2" width="13.9296875" customWidth="1"/>
    <col min="3" max="3" width="45.53125" customWidth="1"/>
    <col min="4" max="4" width="35.06640625" customWidth="1"/>
    <col min="5" max="5" width="15.19921875" style="2" customWidth="1"/>
  </cols>
  <sheetData>
    <row r="1" spans="1:5" x14ac:dyDescent="0.45">
      <c r="A1" s="1" t="s">
        <v>34</v>
      </c>
      <c r="B1" s="1" t="s">
        <v>87</v>
      </c>
      <c r="C1" s="1" t="s">
        <v>0</v>
      </c>
      <c r="D1" s="1" t="s">
        <v>1458</v>
      </c>
      <c r="E1" s="4" t="s">
        <v>3823</v>
      </c>
    </row>
    <row r="2" spans="1:5" x14ac:dyDescent="0.45">
      <c r="A2" t="s">
        <v>216</v>
      </c>
      <c r="B2" t="s">
        <v>371</v>
      </c>
      <c r="C2" t="s">
        <v>369</v>
      </c>
      <c r="D2" t="s">
        <v>2430</v>
      </c>
      <c r="E2" s="2">
        <f>VLOOKUP(C2,brand_name_similarity!B:D,3,FALSE)</f>
        <v>0.77678143978118896</v>
      </c>
    </row>
    <row r="3" spans="1:5" x14ac:dyDescent="0.45">
      <c r="A3" t="s">
        <v>514</v>
      </c>
      <c r="B3" t="s">
        <v>1078</v>
      </c>
      <c r="C3" t="s">
        <v>369</v>
      </c>
      <c r="D3" t="s">
        <v>2430</v>
      </c>
      <c r="E3" s="2">
        <f>VLOOKUP(C3,brand_name_similarity!B:D,3,FALSE)</f>
        <v>0.77678143978118896</v>
      </c>
    </row>
    <row r="4" spans="1:5" x14ac:dyDescent="0.45">
      <c r="A4" t="s">
        <v>514</v>
      </c>
      <c r="B4" t="s">
        <v>1087</v>
      </c>
      <c r="C4" t="s">
        <v>1092</v>
      </c>
      <c r="D4" t="s">
        <v>2132</v>
      </c>
      <c r="E4" s="2">
        <f>VLOOKUP(C4,brand_name_similarity!B:D,3,FALSE)</f>
        <v>0.90483731031417847</v>
      </c>
    </row>
    <row r="5" spans="1:5" x14ac:dyDescent="0.45">
      <c r="A5" t="s">
        <v>514</v>
      </c>
      <c r="B5" t="s">
        <v>1087</v>
      </c>
      <c r="C5" t="s">
        <v>1092</v>
      </c>
      <c r="D5" t="s">
        <v>2132</v>
      </c>
      <c r="E5" s="2">
        <f>VLOOKUP(C5,brand_name_similarity!B:D,3,FALSE)</f>
        <v>0.90483731031417847</v>
      </c>
    </row>
    <row r="6" spans="1:5" x14ac:dyDescent="0.45">
      <c r="A6" t="s">
        <v>514</v>
      </c>
      <c r="B6" t="s">
        <v>1087</v>
      </c>
      <c r="C6" t="s">
        <v>1089</v>
      </c>
      <c r="D6" t="s">
        <v>2132</v>
      </c>
      <c r="E6" s="2">
        <f>VLOOKUP(C6,brand_name_similarity!B:D,3,FALSE)</f>
        <v>0.8575330376625061</v>
      </c>
    </row>
    <row r="7" spans="1:5" x14ac:dyDescent="0.45">
      <c r="A7" t="s">
        <v>514</v>
      </c>
      <c r="B7" t="s">
        <v>1087</v>
      </c>
      <c r="C7" t="s">
        <v>1089</v>
      </c>
      <c r="D7" t="s">
        <v>2132</v>
      </c>
      <c r="E7" s="2">
        <f>VLOOKUP(C7,brand_name_similarity!B:D,3,FALSE)</f>
        <v>0.8575330376625061</v>
      </c>
    </row>
    <row r="8" spans="1:5" x14ac:dyDescent="0.45">
      <c r="A8" t="s">
        <v>514</v>
      </c>
      <c r="B8" t="s">
        <v>1241</v>
      </c>
      <c r="C8" t="s">
        <v>1276</v>
      </c>
      <c r="D8" t="s">
        <v>1812</v>
      </c>
      <c r="E8" s="3" t="s">
        <v>3851</v>
      </c>
    </row>
    <row r="9" spans="1:5" x14ac:dyDescent="0.45">
      <c r="A9" t="s">
        <v>514</v>
      </c>
      <c r="B9" t="s">
        <v>1241</v>
      </c>
      <c r="C9" t="s">
        <v>1276</v>
      </c>
      <c r="D9" t="s">
        <v>1812</v>
      </c>
      <c r="E9" s="3" t="s">
        <v>3851</v>
      </c>
    </row>
    <row r="10" spans="1:5" x14ac:dyDescent="0.45">
      <c r="A10" t="s">
        <v>514</v>
      </c>
      <c r="B10" t="s">
        <v>1241</v>
      </c>
      <c r="C10" t="s">
        <v>1282</v>
      </c>
      <c r="D10" t="s">
        <v>1812</v>
      </c>
      <c r="E10" s="3" t="s">
        <v>3851</v>
      </c>
    </row>
    <row r="11" spans="1:5" x14ac:dyDescent="0.45">
      <c r="A11" t="s">
        <v>514</v>
      </c>
      <c r="B11" t="s">
        <v>1241</v>
      </c>
      <c r="C11" t="s">
        <v>1253</v>
      </c>
      <c r="D11" t="s">
        <v>1812</v>
      </c>
      <c r="E11" s="2">
        <f>VLOOKUP(C11,brand_name_similarity!B:D,3,FALSE)</f>
        <v>0.7293626070022583</v>
      </c>
    </row>
    <row r="12" spans="1:5" x14ac:dyDescent="0.45">
      <c r="A12" t="s">
        <v>514</v>
      </c>
      <c r="B12" t="s">
        <v>1241</v>
      </c>
      <c r="C12" t="s">
        <v>1253</v>
      </c>
      <c r="D12" t="s">
        <v>1812</v>
      </c>
      <c r="E12" s="2">
        <f>VLOOKUP(C12,brand_name_similarity!B:D,3,FALSE)</f>
        <v>0.7293626070022583</v>
      </c>
    </row>
    <row r="13" spans="1:5" x14ac:dyDescent="0.45">
      <c r="A13" t="s">
        <v>514</v>
      </c>
      <c r="B13" t="s">
        <v>1241</v>
      </c>
      <c r="C13" t="s">
        <v>1268</v>
      </c>
      <c r="D13" t="s">
        <v>1812</v>
      </c>
      <c r="E13" s="3" t="s">
        <v>3851</v>
      </c>
    </row>
    <row r="14" spans="1:5" x14ac:dyDescent="0.45">
      <c r="A14" t="s">
        <v>514</v>
      </c>
      <c r="B14" t="s">
        <v>1241</v>
      </c>
      <c r="C14" t="s">
        <v>1268</v>
      </c>
      <c r="D14" t="s">
        <v>1812</v>
      </c>
      <c r="E14" s="3" t="s">
        <v>3851</v>
      </c>
    </row>
    <row r="15" spans="1:5" x14ac:dyDescent="0.45">
      <c r="A15" t="s">
        <v>514</v>
      </c>
      <c r="B15" t="s">
        <v>1241</v>
      </c>
      <c r="C15" t="s">
        <v>1284</v>
      </c>
      <c r="D15" t="s">
        <v>1812</v>
      </c>
      <c r="E15" s="3" t="s">
        <v>3851</v>
      </c>
    </row>
    <row r="16" spans="1:5" x14ac:dyDescent="0.45">
      <c r="A16" t="s">
        <v>514</v>
      </c>
      <c r="B16" t="s">
        <v>1241</v>
      </c>
      <c r="C16" t="s">
        <v>1284</v>
      </c>
      <c r="D16" t="s">
        <v>1812</v>
      </c>
      <c r="E16" s="3" t="s">
        <v>3851</v>
      </c>
    </row>
    <row r="17" spans="1:5" x14ac:dyDescent="0.45">
      <c r="A17" t="s">
        <v>514</v>
      </c>
      <c r="B17" t="s">
        <v>1241</v>
      </c>
      <c r="C17" t="s">
        <v>1255</v>
      </c>
      <c r="D17" t="s">
        <v>1812</v>
      </c>
      <c r="E17" s="3" t="s">
        <v>3851</v>
      </c>
    </row>
    <row r="18" spans="1:5" x14ac:dyDescent="0.45">
      <c r="A18" t="s">
        <v>514</v>
      </c>
      <c r="B18" t="s">
        <v>1241</v>
      </c>
      <c r="C18" t="s">
        <v>1255</v>
      </c>
      <c r="D18" t="s">
        <v>1812</v>
      </c>
      <c r="E18" s="3" t="s">
        <v>3851</v>
      </c>
    </row>
    <row r="19" spans="1:5" x14ac:dyDescent="0.45">
      <c r="A19" t="s">
        <v>514</v>
      </c>
      <c r="B19" t="s">
        <v>1241</v>
      </c>
      <c r="C19" t="s">
        <v>1255</v>
      </c>
      <c r="D19" t="s">
        <v>1812</v>
      </c>
      <c r="E19" s="3" t="s">
        <v>3851</v>
      </c>
    </row>
    <row r="20" spans="1:5" x14ac:dyDescent="0.45">
      <c r="A20" t="s">
        <v>514</v>
      </c>
      <c r="B20" t="s">
        <v>1241</v>
      </c>
      <c r="C20" t="s">
        <v>1301</v>
      </c>
      <c r="D20" t="s">
        <v>1812</v>
      </c>
      <c r="E20" s="2">
        <f>VLOOKUP(C20,brand_name_similarity!B:D,3,FALSE)</f>
        <v>0.75193125009536743</v>
      </c>
    </row>
    <row r="21" spans="1:5" x14ac:dyDescent="0.45">
      <c r="A21" t="s">
        <v>514</v>
      </c>
      <c r="B21" t="s">
        <v>1241</v>
      </c>
      <c r="C21" t="s">
        <v>1266</v>
      </c>
      <c r="D21" t="s">
        <v>1812</v>
      </c>
      <c r="E21" s="2">
        <f>VLOOKUP(C21,brand_name_similarity!B:D,3,FALSE)</f>
        <v>0.82521319389343262</v>
      </c>
    </row>
    <row r="22" spans="1:5" x14ac:dyDescent="0.45">
      <c r="A22" t="s">
        <v>514</v>
      </c>
      <c r="B22" t="s">
        <v>1241</v>
      </c>
      <c r="C22" t="s">
        <v>1266</v>
      </c>
      <c r="D22" t="s">
        <v>1812</v>
      </c>
      <c r="E22" s="2">
        <f>VLOOKUP(C22,brand_name_similarity!B:D,3,FALSE)</f>
        <v>0.82521319389343262</v>
      </c>
    </row>
    <row r="23" spans="1:5" x14ac:dyDescent="0.45">
      <c r="A23" t="s">
        <v>514</v>
      </c>
      <c r="B23" t="s">
        <v>1241</v>
      </c>
      <c r="C23" t="s">
        <v>1247</v>
      </c>
      <c r="D23" t="s">
        <v>1812</v>
      </c>
      <c r="E23" s="2">
        <f>VLOOKUP(C23,brand_name_similarity!B:D,3,FALSE)</f>
        <v>0.71642434597015381</v>
      </c>
    </row>
    <row r="24" spans="1:5" x14ac:dyDescent="0.45">
      <c r="A24" t="s">
        <v>514</v>
      </c>
      <c r="B24" t="s">
        <v>1241</v>
      </c>
      <c r="C24" t="s">
        <v>1247</v>
      </c>
      <c r="D24" t="s">
        <v>1812</v>
      </c>
      <c r="E24" s="2">
        <f>VLOOKUP(C24,brand_name_similarity!B:D,3,FALSE)</f>
        <v>0.71642434597015381</v>
      </c>
    </row>
    <row r="25" spans="1:5" x14ac:dyDescent="0.45">
      <c r="A25" t="s">
        <v>514</v>
      </c>
      <c r="B25" t="s">
        <v>1241</v>
      </c>
      <c r="C25" t="s">
        <v>1247</v>
      </c>
      <c r="D25" t="s">
        <v>1812</v>
      </c>
      <c r="E25" s="2">
        <f>VLOOKUP(C25,brand_name_similarity!B:D,3,FALSE)</f>
        <v>0.71642434597015381</v>
      </c>
    </row>
    <row r="26" spans="1:5" x14ac:dyDescent="0.45">
      <c r="A26" t="s">
        <v>514</v>
      </c>
      <c r="B26" t="s">
        <v>1241</v>
      </c>
      <c r="C26" t="s">
        <v>1309</v>
      </c>
      <c r="D26" t="s">
        <v>1812</v>
      </c>
      <c r="E26" s="3" t="s">
        <v>3851</v>
      </c>
    </row>
    <row r="27" spans="1:5" x14ac:dyDescent="0.45">
      <c r="A27" t="s">
        <v>514</v>
      </c>
      <c r="B27" t="s">
        <v>1241</v>
      </c>
      <c r="C27" t="s">
        <v>1302</v>
      </c>
      <c r="D27" t="s">
        <v>1812</v>
      </c>
      <c r="E27" s="2">
        <f>VLOOKUP(C27,brand_name_similarity!B:D,3,FALSE)</f>
        <v>0.71400916576385498</v>
      </c>
    </row>
    <row r="28" spans="1:5" x14ac:dyDescent="0.45">
      <c r="A28" t="s">
        <v>514</v>
      </c>
      <c r="B28" t="s">
        <v>1241</v>
      </c>
      <c r="C28" t="s">
        <v>1286</v>
      </c>
      <c r="D28" t="s">
        <v>1812</v>
      </c>
      <c r="E28" s="2">
        <f>VLOOKUP(C28,brand_name_similarity!B:D,3,FALSE)</f>
        <v>0.8392828106880188</v>
      </c>
    </row>
    <row r="29" spans="1:5" x14ac:dyDescent="0.45">
      <c r="A29" t="s">
        <v>514</v>
      </c>
      <c r="B29" t="s">
        <v>1241</v>
      </c>
      <c r="C29" t="s">
        <v>1286</v>
      </c>
      <c r="D29" t="s">
        <v>1812</v>
      </c>
      <c r="E29" s="2">
        <f>VLOOKUP(C29,brand_name_similarity!B:D,3,FALSE)</f>
        <v>0.8392828106880188</v>
      </c>
    </row>
    <row r="30" spans="1:5" x14ac:dyDescent="0.45">
      <c r="A30" t="s">
        <v>514</v>
      </c>
      <c r="B30" t="s">
        <v>1241</v>
      </c>
      <c r="C30" t="s">
        <v>1286</v>
      </c>
      <c r="D30" t="s">
        <v>1812</v>
      </c>
      <c r="E30" s="2">
        <f>VLOOKUP(C30,brand_name_similarity!B:D,3,FALSE)</f>
        <v>0.8392828106880188</v>
      </c>
    </row>
    <row r="31" spans="1:5" x14ac:dyDescent="0.45">
      <c r="A31" t="s">
        <v>514</v>
      </c>
      <c r="B31" t="s">
        <v>1241</v>
      </c>
      <c r="C31" t="s">
        <v>1265</v>
      </c>
      <c r="D31" t="s">
        <v>1812</v>
      </c>
      <c r="E31" s="2">
        <f>VLOOKUP(C31,brand_name_similarity!B:D,3,FALSE)</f>
        <v>0.85875576734542847</v>
      </c>
    </row>
    <row r="32" spans="1:5" x14ac:dyDescent="0.45">
      <c r="A32" t="s">
        <v>514</v>
      </c>
      <c r="B32" t="s">
        <v>1241</v>
      </c>
      <c r="C32" t="s">
        <v>1265</v>
      </c>
      <c r="D32" t="s">
        <v>1812</v>
      </c>
      <c r="E32" s="2">
        <f>VLOOKUP(C32,brand_name_similarity!B:D,3,FALSE)</f>
        <v>0.85875576734542847</v>
      </c>
    </row>
    <row r="33" spans="1:5" x14ac:dyDescent="0.45">
      <c r="A33" t="s">
        <v>514</v>
      </c>
      <c r="B33" t="s">
        <v>1241</v>
      </c>
      <c r="C33" t="s">
        <v>1264</v>
      </c>
      <c r="D33" t="s">
        <v>1812</v>
      </c>
      <c r="E33" s="3" t="s">
        <v>3851</v>
      </c>
    </row>
    <row r="34" spans="1:5" x14ac:dyDescent="0.45">
      <c r="A34" t="s">
        <v>514</v>
      </c>
      <c r="B34" t="s">
        <v>1241</v>
      </c>
      <c r="C34" t="s">
        <v>1297</v>
      </c>
      <c r="D34" t="s">
        <v>1812</v>
      </c>
      <c r="E34" s="2">
        <f>VLOOKUP(C34,brand_name_similarity!B:D,3,FALSE)</f>
        <v>0.79228442907333374</v>
      </c>
    </row>
    <row r="35" spans="1:5" x14ac:dyDescent="0.45">
      <c r="A35" t="s">
        <v>514</v>
      </c>
      <c r="B35" t="s">
        <v>1241</v>
      </c>
      <c r="C35" t="s">
        <v>1267</v>
      </c>
      <c r="D35" t="s">
        <v>1812</v>
      </c>
      <c r="E35" s="3" t="s">
        <v>3851</v>
      </c>
    </row>
    <row r="36" spans="1:5" x14ac:dyDescent="0.45">
      <c r="A36" t="s">
        <v>514</v>
      </c>
      <c r="B36" t="s">
        <v>1241</v>
      </c>
      <c r="C36" t="s">
        <v>1267</v>
      </c>
      <c r="D36" t="s">
        <v>1812</v>
      </c>
      <c r="E36" s="3" t="s">
        <v>3851</v>
      </c>
    </row>
    <row r="37" spans="1:5" x14ac:dyDescent="0.45">
      <c r="A37" t="s">
        <v>514</v>
      </c>
      <c r="B37" t="s">
        <v>580</v>
      </c>
      <c r="C37" t="s">
        <v>639</v>
      </c>
      <c r="D37" t="s">
        <v>3154</v>
      </c>
      <c r="E37" s="2">
        <f>VLOOKUP(C37,brand_name_similarity!B:D,3,FALSE)</f>
        <v>0.85961216688156128</v>
      </c>
    </row>
    <row r="38" spans="1:5" x14ac:dyDescent="0.45">
      <c r="A38" t="s">
        <v>514</v>
      </c>
      <c r="B38" t="s">
        <v>580</v>
      </c>
      <c r="C38" t="s">
        <v>622</v>
      </c>
      <c r="D38" t="s">
        <v>3154</v>
      </c>
      <c r="E38" s="2">
        <f>VLOOKUP(C38,brand_name_similarity!B:D,3,FALSE)</f>
        <v>0.87708687782287598</v>
      </c>
    </row>
    <row r="39" spans="1:5" x14ac:dyDescent="0.45">
      <c r="A39" t="s">
        <v>514</v>
      </c>
      <c r="B39" t="s">
        <v>580</v>
      </c>
      <c r="C39" t="s">
        <v>646</v>
      </c>
      <c r="D39" t="s">
        <v>3154</v>
      </c>
      <c r="E39" s="2">
        <f>VLOOKUP(C39,brand_name_similarity!B:D,3,FALSE)</f>
        <v>0.82857894897460938</v>
      </c>
    </row>
    <row r="40" spans="1:5" x14ac:dyDescent="0.45">
      <c r="A40" t="s">
        <v>514</v>
      </c>
      <c r="B40" t="s">
        <v>513</v>
      </c>
      <c r="C40" t="s">
        <v>546</v>
      </c>
      <c r="D40" t="s">
        <v>2191</v>
      </c>
      <c r="E40" s="2">
        <f>VLOOKUP(C40,brand_name_similarity!B:D,3,FALSE)</f>
        <v>0.85446596145629883</v>
      </c>
    </row>
    <row r="41" spans="1:5" x14ac:dyDescent="0.45">
      <c r="A41" t="s">
        <v>514</v>
      </c>
      <c r="B41" t="s">
        <v>1078</v>
      </c>
      <c r="C41" t="s">
        <v>546</v>
      </c>
      <c r="D41" t="s">
        <v>2191</v>
      </c>
      <c r="E41" s="2">
        <f>VLOOKUP(C41,brand_name_similarity!B:D,3,FALSE)</f>
        <v>0.85446596145629883</v>
      </c>
    </row>
    <row r="42" spans="1:5" x14ac:dyDescent="0.45">
      <c r="A42" t="s">
        <v>514</v>
      </c>
      <c r="B42" t="s">
        <v>972</v>
      </c>
      <c r="C42" t="s">
        <v>977</v>
      </c>
      <c r="D42" t="s">
        <v>1496</v>
      </c>
      <c r="E42" s="2">
        <f>VLOOKUP(C42,brand_name_similarity!B:D,3,FALSE)</f>
        <v>0.8416372537612915</v>
      </c>
    </row>
    <row r="43" spans="1:5" x14ac:dyDescent="0.45">
      <c r="A43" t="s">
        <v>514</v>
      </c>
      <c r="B43" t="s">
        <v>580</v>
      </c>
      <c r="C43" t="s">
        <v>592</v>
      </c>
      <c r="D43" t="s">
        <v>1496</v>
      </c>
      <c r="E43" s="2">
        <f>VLOOKUP(C43,brand_name_similarity!B:D,3,FALSE)</f>
        <v>0.98556357622146606</v>
      </c>
    </row>
    <row r="44" spans="1:5" x14ac:dyDescent="0.45">
      <c r="A44" t="s">
        <v>514</v>
      </c>
      <c r="B44" t="s">
        <v>580</v>
      </c>
      <c r="C44" t="s">
        <v>598</v>
      </c>
      <c r="D44" t="s">
        <v>1496</v>
      </c>
      <c r="E44" s="2">
        <f>VLOOKUP(C44,brand_name_similarity!B:D,3,FALSE)</f>
        <v>0.98213618993759155</v>
      </c>
    </row>
    <row r="45" spans="1:5" x14ac:dyDescent="0.45">
      <c r="A45" t="s">
        <v>514</v>
      </c>
      <c r="B45" t="s">
        <v>580</v>
      </c>
      <c r="C45" t="s">
        <v>598</v>
      </c>
      <c r="D45" t="s">
        <v>1496</v>
      </c>
      <c r="E45" s="2">
        <f>VLOOKUP(C45,brand_name_similarity!B:D,3,FALSE)</f>
        <v>0.98213618993759155</v>
      </c>
    </row>
    <row r="46" spans="1:5" x14ac:dyDescent="0.45">
      <c r="A46" t="s">
        <v>514</v>
      </c>
      <c r="B46" t="s">
        <v>1184</v>
      </c>
      <c r="C46" t="s">
        <v>598</v>
      </c>
      <c r="D46" t="s">
        <v>1496</v>
      </c>
      <c r="E46" s="2">
        <f>VLOOKUP(C46,brand_name_similarity!B:D,3,FALSE)</f>
        <v>0.98213618993759155</v>
      </c>
    </row>
    <row r="47" spans="1:5" x14ac:dyDescent="0.45">
      <c r="A47" t="s">
        <v>514</v>
      </c>
      <c r="B47" t="s">
        <v>1184</v>
      </c>
      <c r="C47" t="s">
        <v>598</v>
      </c>
      <c r="D47" t="s">
        <v>1496</v>
      </c>
      <c r="E47" s="2">
        <f>VLOOKUP(C47,brand_name_similarity!B:D,3,FALSE)</f>
        <v>0.98213618993759155</v>
      </c>
    </row>
    <row r="48" spans="1:5" x14ac:dyDescent="0.45">
      <c r="A48" t="s">
        <v>514</v>
      </c>
      <c r="B48" t="s">
        <v>1324</v>
      </c>
      <c r="C48" t="s">
        <v>598</v>
      </c>
      <c r="D48" t="s">
        <v>1496</v>
      </c>
      <c r="E48" s="2">
        <f>VLOOKUP(C48,brand_name_similarity!B:D,3,FALSE)</f>
        <v>0.98213618993759155</v>
      </c>
    </row>
    <row r="49" spans="1:5" x14ac:dyDescent="0.45">
      <c r="A49" t="s">
        <v>514</v>
      </c>
      <c r="B49" t="s">
        <v>1324</v>
      </c>
      <c r="C49" t="s">
        <v>598</v>
      </c>
      <c r="D49" t="s">
        <v>1496</v>
      </c>
      <c r="E49" s="2">
        <f>VLOOKUP(C49,brand_name_similarity!B:D,3,FALSE)</f>
        <v>0.98213618993759155</v>
      </c>
    </row>
    <row r="50" spans="1:5" x14ac:dyDescent="0.45">
      <c r="A50" t="s">
        <v>514</v>
      </c>
      <c r="B50" t="s">
        <v>1419</v>
      </c>
      <c r="C50" t="s">
        <v>598</v>
      </c>
      <c r="D50" t="s">
        <v>1496</v>
      </c>
      <c r="E50" s="2">
        <f>VLOOKUP(C50,brand_name_similarity!B:D,3,FALSE)</f>
        <v>0.98213618993759155</v>
      </c>
    </row>
    <row r="51" spans="1:5" x14ac:dyDescent="0.45">
      <c r="A51" t="s">
        <v>514</v>
      </c>
      <c r="B51" t="s">
        <v>1419</v>
      </c>
      <c r="C51" t="s">
        <v>1420</v>
      </c>
      <c r="D51" t="s">
        <v>1496</v>
      </c>
      <c r="E51" s="2">
        <f>VLOOKUP(C51,brand_name_similarity!B:D,3,FALSE)</f>
        <v>0.98414921760559082</v>
      </c>
    </row>
    <row r="52" spans="1:5" x14ac:dyDescent="0.45">
      <c r="A52" t="s">
        <v>514</v>
      </c>
      <c r="B52" t="s">
        <v>1419</v>
      </c>
      <c r="C52" t="s">
        <v>1420</v>
      </c>
      <c r="D52" t="s">
        <v>1496</v>
      </c>
      <c r="E52" s="2">
        <f>VLOOKUP(C52,brand_name_similarity!B:D,3,FALSE)</f>
        <v>0.98414921760559082</v>
      </c>
    </row>
    <row r="53" spans="1:5" x14ac:dyDescent="0.45">
      <c r="A53" t="s">
        <v>514</v>
      </c>
      <c r="B53" t="s">
        <v>1184</v>
      </c>
      <c r="C53" t="s">
        <v>1420</v>
      </c>
      <c r="D53" t="s">
        <v>1496</v>
      </c>
      <c r="E53" s="2">
        <f>VLOOKUP(C53,brand_name_similarity!B:D,3,FALSE)</f>
        <v>0.98414921760559082</v>
      </c>
    </row>
    <row r="54" spans="1:5" x14ac:dyDescent="0.45">
      <c r="A54" t="s">
        <v>514</v>
      </c>
      <c r="B54" t="s">
        <v>1184</v>
      </c>
      <c r="C54" t="s">
        <v>1420</v>
      </c>
      <c r="D54" t="s">
        <v>1496</v>
      </c>
      <c r="E54" s="2">
        <f>VLOOKUP(C54,brand_name_similarity!B:D,3,FALSE)</f>
        <v>0.98414921760559082</v>
      </c>
    </row>
    <row r="55" spans="1:5" x14ac:dyDescent="0.45">
      <c r="A55" t="s">
        <v>514</v>
      </c>
      <c r="B55" t="s">
        <v>580</v>
      </c>
      <c r="C55" t="s">
        <v>641</v>
      </c>
      <c r="D55" t="s">
        <v>1496</v>
      </c>
      <c r="E55" s="2">
        <f>VLOOKUP(C55,brand_name_similarity!B:D,3,FALSE)</f>
        <v>0.98658853769302368</v>
      </c>
    </row>
    <row r="56" spans="1:5" x14ac:dyDescent="0.45">
      <c r="A56" t="s">
        <v>514</v>
      </c>
      <c r="B56" t="s">
        <v>580</v>
      </c>
      <c r="C56" t="s">
        <v>641</v>
      </c>
      <c r="D56" t="s">
        <v>1496</v>
      </c>
      <c r="E56" s="2">
        <f>VLOOKUP(C56,brand_name_similarity!B:D,3,FALSE)</f>
        <v>0.98658853769302368</v>
      </c>
    </row>
    <row r="57" spans="1:5" x14ac:dyDescent="0.45">
      <c r="A57" t="s">
        <v>514</v>
      </c>
      <c r="B57" t="s">
        <v>1184</v>
      </c>
      <c r="C57" t="s">
        <v>641</v>
      </c>
      <c r="D57" t="s">
        <v>1496</v>
      </c>
      <c r="E57" s="2">
        <f>VLOOKUP(C57,brand_name_similarity!B:D,3,FALSE)</f>
        <v>0.98658853769302368</v>
      </c>
    </row>
    <row r="58" spans="1:5" x14ac:dyDescent="0.45">
      <c r="A58" t="s">
        <v>514</v>
      </c>
      <c r="B58" t="s">
        <v>1184</v>
      </c>
      <c r="C58" t="s">
        <v>641</v>
      </c>
      <c r="D58" t="s">
        <v>1496</v>
      </c>
      <c r="E58" s="2">
        <f>VLOOKUP(C58,brand_name_similarity!B:D,3,FALSE)</f>
        <v>0.98658853769302368</v>
      </c>
    </row>
    <row r="59" spans="1:5" x14ac:dyDescent="0.45">
      <c r="A59" t="s">
        <v>514</v>
      </c>
      <c r="B59" t="s">
        <v>819</v>
      </c>
      <c r="C59" t="s">
        <v>840</v>
      </c>
      <c r="D59" t="s">
        <v>1496</v>
      </c>
      <c r="E59" s="2">
        <f>VLOOKUP(C59,brand_name_similarity!B:D,3,FALSE)</f>
        <v>0.97318023443222046</v>
      </c>
    </row>
    <row r="60" spans="1:5" x14ac:dyDescent="0.45">
      <c r="A60" t="s">
        <v>514</v>
      </c>
      <c r="B60" t="s">
        <v>819</v>
      </c>
      <c r="C60" t="s">
        <v>840</v>
      </c>
      <c r="D60" t="s">
        <v>1496</v>
      </c>
      <c r="E60" s="2">
        <f>VLOOKUP(C60,brand_name_similarity!B:D,3,FALSE)</f>
        <v>0.97318023443222046</v>
      </c>
    </row>
    <row r="61" spans="1:5" x14ac:dyDescent="0.45">
      <c r="A61" t="s">
        <v>514</v>
      </c>
      <c r="B61" t="s">
        <v>819</v>
      </c>
      <c r="C61" t="s">
        <v>840</v>
      </c>
      <c r="D61" t="s">
        <v>1496</v>
      </c>
      <c r="E61" s="2">
        <f>VLOOKUP(C61,brand_name_similarity!B:D,3,FALSE)</f>
        <v>0.97318023443222046</v>
      </c>
    </row>
    <row r="62" spans="1:5" x14ac:dyDescent="0.45">
      <c r="A62" t="s">
        <v>514</v>
      </c>
      <c r="B62" t="s">
        <v>972</v>
      </c>
      <c r="C62" t="s">
        <v>1001</v>
      </c>
      <c r="D62" t="s">
        <v>1496</v>
      </c>
      <c r="E62" s="2">
        <f>VLOOKUP(C62,brand_name_similarity!B:D,3,FALSE)</f>
        <v>0.96593725681304932</v>
      </c>
    </row>
    <row r="63" spans="1:5" x14ac:dyDescent="0.45">
      <c r="A63" t="s">
        <v>514</v>
      </c>
      <c r="B63" t="s">
        <v>1419</v>
      </c>
      <c r="C63" t="s">
        <v>1433</v>
      </c>
      <c r="D63" t="s">
        <v>1496</v>
      </c>
      <c r="E63" s="2">
        <f>VLOOKUP(C63,brand_name_similarity!B:D,3,FALSE)</f>
        <v>0.78109467029571533</v>
      </c>
    </row>
    <row r="64" spans="1:5" x14ac:dyDescent="0.45">
      <c r="A64" t="s">
        <v>514</v>
      </c>
      <c r="B64" t="s">
        <v>580</v>
      </c>
      <c r="C64" t="s">
        <v>594</v>
      </c>
      <c r="D64" t="s">
        <v>1496</v>
      </c>
      <c r="E64" s="2">
        <f>VLOOKUP(C64,brand_name_similarity!B:D,3,FALSE)</f>
        <v>0.87351274490356445</v>
      </c>
    </row>
    <row r="65" spans="1:5" x14ac:dyDescent="0.45">
      <c r="A65" t="s">
        <v>514</v>
      </c>
      <c r="B65" t="s">
        <v>972</v>
      </c>
      <c r="C65" t="s">
        <v>974</v>
      </c>
      <c r="D65" t="s">
        <v>1496</v>
      </c>
      <c r="E65" s="3" t="s">
        <v>3851</v>
      </c>
    </row>
    <row r="66" spans="1:5" x14ac:dyDescent="0.45">
      <c r="A66" t="s">
        <v>514</v>
      </c>
      <c r="B66" t="s">
        <v>972</v>
      </c>
      <c r="C66" t="s">
        <v>974</v>
      </c>
      <c r="D66" t="s">
        <v>1496</v>
      </c>
      <c r="E66" s="3" t="s">
        <v>3851</v>
      </c>
    </row>
    <row r="67" spans="1:5" x14ac:dyDescent="0.45">
      <c r="A67" t="s">
        <v>514</v>
      </c>
      <c r="B67" t="s">
        <v>1419</v>
      </c>
      <c r="C67" t="s">
        <v>1426</v>
      </c>
      <c r="D67" t="s">
        <v>1496</v>
      </c>
      <c r="E67" s="2">
        <f>VLOOKUP(C67,brand_name_similarity!B:D,3,FALSE)</f>
        <v>0.99999964237213135</v>
      </c>
    </row>
    <row r="68" spans="1:5" x14ac:dyDescent="0.45">
      <c r="A68" t="s">
        <v>514</v>
      </c>
      <c r="B68" t="s">
        <v>972</v>
      </c>
      <c r="C68" t="s">
        <v>1019</v>
      </c>
      <c r="D68" t="s">
        <v>1496</v>
      </c>
      <c r="E68" s="2">
        <f>VLOOKUP(C68,brand_name_similarity!B:D,3,FALSE)</f>
        <v>0.73296934366226196</v>
      </c>
    </row>
    <row r="69" spans="1:5" x14ac:dyDescent="0.45">
      <c r="A69" t="s">
        <v>514</v>
      </c>
      <c r="B69" t="s">
        <v>1386</v>
      </c>
      <c r="C69" t="s">
        <v>1375</v>
      </c>
      <c r="D69" t="s">
        <v>3827</v>
      </c>
      <c r="E69" s="3" t="s">
        <v>3851</v>
      </c>
    </row>
    <row r="70" spans="1:5" x14ac:dyDescent="0.45">
      <c r="A70" t="s">
        <v>514</v>
      </c>
      <c r="B70" t="s">
        <v>1087</v>
      </c>
      <c r="C70" t="s">
        <v>1146</v>
      </c>
      <c r="D70" t="s">
        <v>3827</v>
      </c>
      <c r="E70" s="3" t="s">
        <v>3851</v>
      </c>
    </row>
    <row r="71" spans="1:5" x14ac:dyDescent="0.45">
      <c r="A71" t="s">
        <v>514</v>
      </c>
      <c r="B71" t="s">
        <v>1050</v>
      </c>
      <c r="C71" t="s">
        <v>1052</v>
      </c>
      <c r="D71" t="s">
        <v>3827</v>
      </c>
      <c r="E71" s="3" t="s">
        <v>3851</v>
      </c>
    </row>
    <row r="72" spans="1:5" x14ac:dyDescent="0.45">
      <c r="A72" t="s">
        <v>514</v>
      </c>
      <c r="B72" t="s">
        <v>1050</v>
      </c>
      <c r="C72" t="s">
        <v>1052</v>
      </c>
      <c r="D72" t="s">
        <v>3827</v>
      </c>
      <c r="E72" s="3" t="s">
        <v>3851</v>
      </c>
    </row>
    <row r="73" spans="1:5" x14ac:dyDescent="0.45">
      <c r="A73" t="s">
        <v>514</v>
      </c>
      <c r="B73" t="s">
        <v>819</v>
      </c>
      <c r="C73" t="s">
        <v>865</v>
      </c>
      <c r="D73" t="s">
        <v>2799</v>
      </c>
      <c r="E73" s="2">
        <f>VLOOKUP(C73,brand_name_similarity!B:D,3,FALSE)</f>
        <v>0.85707813501358032</v>
      </c>
    </row>
    <row r="74" spans="1:5" x14ac:dyDescent="0.45">
      <c r="A74" t="s">
        <v>514</v>
      </c>
      <c r="B74" t="s">
        <v>819</v>
      </c>
      <c r="C74" t="s">
        <v>846</v>
      </c>
      <c r="D74" t="s">
        <v>2799</v>
      </c>
      <c r="E74" s="2">
        <f>VLOOKUP(C74,brand_name_similarity!B:D,3,FALSE)</f>
        <v>1</v>
      </c>
    </row>
    <row r="75" spans="1:5" x14ac:dyDescent="0.45">
      <c r="A75" t="s">
        <v>514</v>
      </c>
      <c r="B75" t="s">
        <v>819</v>
      </c>
      <c r="C75" t="s">
        <v>846</v>
      </c>
      <c r="D75" t="s">
        <v>2799</v>
      </c>
      <c r="E75" s="2">
        <f>VLOOKUP(C75,brand_name_similarity!B:D,3,FALSE)</f>
        <v>1</v>
      </c>
    </row>
    <row r="76" spans="1:5" x14ac:dyDescent="0.45">
      <c r="A76" t="s">
        <v>514</v>
      </c>
      <c r="B76" t="s">
        <v>819</v>
      </c>
      <c r="C76" t="s">
        <v>827</v>
      </c>
      <c r="D76" t="s">
        <v>2799</v>
      </c>
      <c r="E76" s="2">
        <f>VLOOKUP(C76,brand_name_similarity!B:D,3,FALSE)</f>
        <v>1</v>
      </c>
    </row>
    <row r="77" spans="1:5" x14ac:dyDescent="0.45">
      <c r="A77" t="s">
        <v>514</v>
      </c>
      <c r="B77" t="s">
        <v>819</v>
      </c>
      <c r="C77" t="s">
        <v>827</v>
      </c>
      <c r="D77" t="s">
        <v>2799</v>
      </c>
      <c r="E77" s="2">
        <f>VLOOKUP(C77,brand_name_similarity!B:D,3,FALSE)</f>
        <v>1</v>
      </c>
    </row>
    <row r="78" spans="1:5" x14ac:dyDescent="0.45">
      <c r="A78" t="s">
        <v>514</v>
      </c>
      <c r="B78" t="s">
        <v>819</v>
      </c>
      <c r="C78" t="s">
        <v>882</v>
      </c>
      <c r="D78" t="s">
        <v>2799</v>
      </c>
      <c r="E78" s="2">
        <f>VLOOKUP(C78,brand_name_similarity!B:D,3,FALSE)</f>
        <v>0.88820016384124756</v>
      </c>
    </row>
    <row r="79" spans="1:5" x14ac:dyDescent="0.45">
      <c r="A79" t="s">
        <v>514</v>
      </c>
      <c r="B79" t="s">
        <v>819</v>
      </c>
      <c r="C79" t="s">
        <v>880</v>
      </c>
      <c r="D79" t="s">
        <v>2799</v>
      </c>
      <c r="E79" s="2">
        <f>VLOOKUP(C79,brand_name_similarity!B:D,3,FALSE)</f>
        <v>0.85429501533508301</v>
      </c>
    </row>
    <row r="80" spans="1:5" x14ac:dyDescent="0.45">
      <c r="A80" t="s">
        <v>514</v>
      </c>
      <c r="B80" t="s">
        <v>819</v>
      </c>
      <c r="C80" t="s">
        <v>880</v>
      </c>
      <c r="D80" t="s">
        <v>2799</v>
      </c>
      <c r="E80" s="2">
        <f>VLOOKUP(C80,brand_name_similarity!B:D,3,FALSE)</f>
        <v>0.85429501533508301</v>
      </c>
    </row>
    <row r="81" spans="1:5" x14ac:dyDescent="0.45">
      <c r="A81" t="s">
        <v>514</v>
      </c>
      <c r="B81" t="s">
        <v>819</v>
      </c>
      <c r="C81" t="s">
        <v>880</v>
      </c>
      <c r="D81" t="s">
        <v>2799</v>
      </c>
      <c r="E81" s="2">
        <f>VLOOKUP(C81,brand_name_similarity!B:D,3,FALSE)</f>
        <v>0.85429501533508301</v>
      </c>
    </row>
    <row r="82" spans="1:5" x14ac:dyDescent="0.45">
      <c r="A82" t="s">
        <v>514</v>
      </c>
      <c r="B82" t="s">
        <v>819</v>
      </c>
      <c r="C82" t="s">
        <v>868</v>
      </c>
      <c r="D82" t="s">
        <v>2799</v>
      </c>
      <c r="E82" s="2">
        <f>VLOOKUP(C82,brand_name_similarity!B:D,3,FALSE)</f>
        <v>0.85429501533508301</v>
      </c>
    </row>
    <row r="83" spans="1:5" x14ac:dyDescent="0.45">
      <c r="A83" t="s">
        <v>514</v>
      </c>
      <c r="B83" t="s">
        <v>580</v>
      </c>
      <c r="C83" t="s">
        <v>644</v>
      </c>
      <c r="D83" t="s">
        <v>2009</v>
      </c>
      <c r="E83" s="2">
        <f>VLOOKUP(C83,brand_name_similarity!B:D,3,FALSE)</f>
        <v>0.90627515316009521</v>
      </c>
    </row>
    <row r="84" spans="1:5" x14ac:dyDescent="0.45">
      <c r="A84" t="s">
        <v>514</v>
      </c>
      <c r="B84" t="s">
        <v>580</v>
      </c>
      <c r="C84" t="s">
        <v>644</v>
      </c>
      <c r="D84" t="s">
        <v>2009</v>
      </c>
      <c r="E84" s="2">
        <f>VLOOKUP(C84,brand_name_similarity!B:D,3,FALSE)</f>
        <v>0.90627515316009521</v>
      </c>
    </row>
    <row r="85" spans="1:5" x14ac:dyDescent="0.45">
      <c r="A85" t="s">
        <v>514</v>
      </c>
      <c r="B85" t="s">
        <v>580</v>
      </c>
      <c r="C85" t="s">
        <v>624</v>
      </c>
      <c r="D85" t="s">
        <v>2009</v>
      </c>
      <c r="E85" s="2">
        <f>VLOOKUP(C85,brand_name_similarity!B:D,3,FALSE)</f>
        <v>0.94526839256286621</v>
      </c>
    </row>
    <row r="86" spans="1:5" x14ac:dyDescent="0.45">
      <c r="A86" t="s">
        <v>514</v>
      </c>
      <c r="B86" t="s">
        <v>580</v>
      </c>
      <c r="C86" t="s">
        <v>624</v>
      </c>
      <c r="D86" t="s">
        <v>2009</v>
      </c>
      <c r="E86" s="2">
        <f>VLOOKUP(C86,brand_name_similarity!B:D,3,FALSE)</f>
        <v>0.94526839256286621</v>
      </c>
    </row>
    <row r="87" spans="1:5" x14ac:dyDescent="0.45">
      <c r="A87" t="s">
        <v>514</v>
      </c>
      <c r="B87" t="s">
        <v>1184</v>
      </c>
      <c r="C87" t="s">
        <v>624</v>
      </c>
      <c r="D87" t="s">
        <v>2009</v>
      </c>
      <c r="E87" s="2">
        <f>VLOOKUP(C87,brand_name_similarity!B:D,3,FALSE)</f>
        <v>0.94526839256286621</v>
      </c>
    </row>
    <row r="88" spans="1:5" x14ac:dyDescent="0.45">
      <c r="A88" t="s">
        <v>514</v>
      </c>
      <c r="B88" t="s">
        <v>1184</v>
      </c>
      <c r="C88" t="s">
        <v>624</v>
      </c>
      <c r="D88" t="s">
        <v>2009</v>
      </c>
      <c r="E88" s="2">
        <f>VLOOKUP(C88,brand_name_similarity!B:D,3,FALSE)</f>
        <v>0.94526839256286621</v>
      </c>
    </row>
    <row r="89" spans="1:5" x14ac:dyDescent="0.45">
      <c r="A89" t="s">
        <v>514</v>
      </c>
      <c r="B89" t="s">
        <v>580</v>
      </c>
      <c r="C89" t="s">
        <v>605</v>
      </c>
      <c r="D89" t="s">
        <v>2009</v>
      </c>
      <c r="E89" s="2">
        <f>VLOOKUP(C89,brand_name_similarity!B:D,3,FALSE)</f>
        <v>0.94973289966583252</v>
      </c>
    </row>
    <row r="90" spans="1:5" x14ac:dyDescent="0.45">
      <c r="A90" t="s">
        <v>514</v>
      </c>
      <c r="B90" t="s">
        <v>580</v>
      </c>
      <c r="C90" t="s">
        <v>605</v>
      </c>
      <c r="D90" t="s">
        <v>2009</v>
      </c>
      <c r="E90" s="2">
        <f>VLOOKUP(C90,brand_name_similarity!B:D,3,FALSE)</f>
        <v>0.94973289966583252</v>
      </c>
    </row>
    <row r="91" spans="1:5" x14ac:dyDescent="0.45">
      <c r="A91" t="s">
        <v>514</v>
      </c>
      <c r="B91" t="s">
        <v>1184</v>
      </c>
      <c r="C91" t="s">
        <v>605</v>
      </c>
      <c r="D91" t="s">
        <v>2009</v>
      </c>
      <c r="E91" s="2">
        <f>VLOOKUP(C91,brand_name_similarity!B:D,3,FALSE)</f>
        <v>0.94973289966583252</v>
      </c>
    </row>
    <row r="92" spans="1:5" x14ac:dyDescent="0.45">
      <c r="A92" t="s">
        <v>514</v>
      </c>
      <c r="B92" t="s">
        <v>1184</v>
      </c>
      <c r="C92" t="s">
        <v>605</v>
      </c>
      <c r="D92" t="s">
        <v>2009</v>
      </c>
      <c r="E92" s="2">
        <f>VLOOKUP(C92,brand_name_similarity!B:D,3,FALSE)</f>
        <v>0.94973289966583252</v>
      </c>
    </row>
    <row r="93" spans="1:5" x14ac:dyDescent="0.45">
      <c r="A93" t="s">
        <v>514</v>
      </c>
      <c r="B93" t="s">
        <v>580</v>
      </c>
      <c r="C93" t="s">
        <v>612</v>
      </c>
      <c r="D93" t="s">
        <v>2009</v>
      </c>
      <c r="E93" s="2">
        <f>VLOOKUP(C93,brand_name_similarity!B:D,3,FALSE)</f>
        <v>0.90679788589477539</v>
      </c>
    </row>
    <row r="94" spans="1:5" x14ac:dyDescent="0.45">
      <c r="A94" t="s">
        <v>514</v>
      </c>
      <c r="B94" t="s">
        <v>580</v>
      </c>
      <c r="C94" t="s">
        <v>714</v>
      </c>
      <c r="D94" t="s">
        <v>2009</v>
      </c>
      <c r="E94" s="2">
        <f>VLOOKUP(C94,brand_name_similarity!B:D,3,FALSE)</f>
        <v>0.94348537921905518</v>
      </c>
    </row>
    <row r="95" spans="1:5" x14ac:dyDescent="0.45">
      <c r="A95" t="s">
        <v>514</v>
      </c>
      <c r="B95" t="s">
        <v>819</v>
      </c>
      <c r="C95" t="s">
        <v>892</v>
      </c>
      <c r="D95" t="s">
        <v>2009</v>
      </c>
      <c r="E95" s="2">
        <f>VLOOKUP(C95,brand_name_similarity!B:D,3,FALSE)</f>
        <v>0.89892387390136719</v>
      </c>
    </row>
    <row r="96" spans="1:5" x14ac:dyDescent="0.45">
      <c r="A96" t="s">
        <v>514</v>
      </c>
      <c r="B96" t="s">
        <v>580</v>
      </c>
      <c r="C96" t="s">
        <v>642</v>
      </c>
      <c r="D96" t="s">
        <v>2009</v>
      </c>
      <c r="E96" s="2">
        <f>VLOOKUP(C96,brand_name_similarity!B:D,3,FALSE)</f>
        <v>0.71325969696044922</v>
      </c>
    </row>
    <row r="97" spans="1:5" x14ac:dyDescent="0.45">
      <c r="A97" t="s">
        <v>514</v>
      </c>
      <c r="B97" t="s">
        <v>580</v>
      </c>
      <c r="C97" t="s">
        <v>642</v>
      </c>
      <c r="D97" t="s">
        <v>2009</v>
      </c>
      <c r="E97" s="2">
        <f>VLOOKUP(C97,brand_name_similarity!B:D,3,FALSE)</f>
        <v>0.71325969696044922</v>
      </c>
    </row>
    <row r="98" spans="1:5" x14ac:dyDescent="0.45">
      <c r="A98" t="s">
        <v>514</v>
      </c>
      <c r="B98" t="s">
        <v>580</v>
      </c>
      <c r="C98" t="s">
        <v>656</v>
      </c>
      <c r="D98" t="s">
        <v>2009</v>
      </c>
      <c r="E98" s="2">
        <f>VLOOKUP(C98,brand_name_similarity!B:D,3,FALSE)</f>
        <v>0.98497194051742554</v>
      </c>
    </row>
    <row r="99" spans="1:5" x14ac:dyDescent="0.45">
      <c r="A99" t="s">
        <v>514</v>
      </c>
      <c r="B99" t="s">
        <v>580</v>
      </c>
      <c r="C99" t="s">
        <v>656</v>
      </c>
      <c r="D99" t="s">
        <v>2009</v>
      </c>
      <c r="E99" s="2">
        <f>VLOOKUP(C99,brand_name_similarity!B:D,3,FALSE)</f>
        <v>0.98497194051742554</v>
      </c>
    </row>
    <row r="100" spans="1:5" x14ac:dyDescent="0.45">
      <c r="A100" t="s">
        <v>514</v>
      </c>
      <c r="B100" t="s">
        <v>819</v>
      </c>
      <c r="C100" t="s">
        <v>825</v>
      </c>
      <c r="D100" t="s">
        <v>2009</v>
      </c>
      <c r="E100" s="2">
        <f>VLOOKUP(C100,brand_name_similarity!B:D,3,FALSE)</f>
        <v>0.87831664085388184</v>
      </c>
    </row>
    <row r="101" spans="1:5" x14ac:dyDescent="0.45">
      <c r="A101" t="s">
        <v>514</v>
      </c>
      <c r="B101" t="s">
        <v>580</v>
      </c>
      <c r="C101" t="s">
        <v>610</v>
      </c>
      <c r="D101" t="s">
        <v>2009</v>
      </c>
      <c r="E101" s="2">
        <f>VLOOKUP(C101,brand_name_similarity!B:D,3,FALSE)</f>
        <v>0.91167217493057251</v>
      </c>
    </row>
    <row r="102" spans="1:5" x14ac:dyDescent="0.45">
      <c r="A102" t="s">
        <v>514</v>
      </c>
      <c r="B102" t="s">
        <v>819</v>
      </c>
      <c r="C102" t="s">
        <v>878</v>
      </c>
      <c r="D102" t="s">
        <v>2009</v>
      </c>
      <c r="E102" s="3" t="s">
        <v>3851</v>
      </c>
    </row>
    <row r="103" spans="1:5" x14ac:dyDescent="0.45">
      <c r="A103" t="s">
        <v>514</v>
      </c>
      <c r="B103" t="s">
        <v>580</v>
      </c>
      <c r="C103" t="s">
        <v>615</v>
      </c>
      <c r="D103" t="s">
        <v>2009</v>
      </c>
      <c r="E103" s="2">
        <f>VLOOKUP(C103,brand_name_similarity!B:D,3,FALSE)</f>
        <v>0.84606248140335083</v>
      </c>
    </row>
    <row r="104" spans="1:5" x14ac:dyDescent="0.45">
      <c r="A104" t="s">
        <v>514</v>
      </c>
      <c r="B104" t="s">
        <v>580</v>
      </c>
      <c r="C104" t="s">
        <v>615</v>
      </c>
      <c r="D104" t="s">
        <v>2009</v>
      </c>
      <c r="E104" s="2">
        <f>VLOOKUP(C104,brand_name_similarity!B:D,3,FALSE)</f>
        <v>0.84606248140335083</v>
      </c>
    </row>
    <row r="105" spans="1:5" x14ac:dyDescent="0.45">
      <c r="A105" t="s">
        <v>514</v>
      </c>
      <c r="B105" t="s">
        <v>1184</v>
      </c>
      <c r="C105" t="s">
        <v>615</v>
      </c>
      <c r="D105" t="s">
        <v>2009</v>
      </c>
      <c r="E105" s="2">
        <f>VLOOKUP(C105,brand_name_similarity!B:D,3,FALSE)</f>
        <v>0.84606248140335083</v>
      </c>
    </row>
    <row r="106" spans="1:5" x14ac:dyDescent="0.45">
      <c r="A106" t="s">
        <v>514</v>
      </c>
      <c r="B106" t="s">
        <v>1184</v>
      </c>
      <c r="C106" t="s">
        <v>615</v>
      </c>
      <c r="D106" t="s">
        <v>2009</v>
      </c>
      <c r="E106" s="2">
        <f>VLOOKUP(C106,brand_name_similarity!B:D,3,FALSE)</f>
        <v>0.84606248140335083</v>
      </c>
    </row>
    <row r="107" spans="1:5" x14ac:dyDescent="0.45">
      <c r="A107" t="s">
        <v>514</v>
      </c>
      <c r="B107" t="s">
        <v>972</v>
      </c>
      <c r="C107" t="s">
        <v>1010</v>
      </c>
      <c r="D107" t="s">
        <v>2540</v>
      </c>
      <c r="E107" s="2">
        <f>VLOOKUP(C107,brand_name_similarity!B:D,3,FALSE)</f>
        <v>0.82008010149002075</v>
      </c>
    </row>
    <row r="108" spans="1:5" x14ac:dyDescent="0.45">
      <c r="A108" t="s">
        <v>514</v>
      </c>
      <c r="B108" t="s">
        <v>1050</v>
      </c>
      <c r="C108" t="s">
        <v>1010</v>
      </c>
      <c r="D108" t="s">
        <v>2540</v>
      </c>
      <c r="E108" s="2">
        <f>VLOOKUP(C108,brand_name_similarity!B:D,3,FALSE)</f>
        <v>0.82008010149002075</v>
      </c>
    </row>
    <row r="109" spans="1:5" x14ac:dyDescent="0.45">
      <c r="A109" t="s">
        <v>514</v>
      </c>
      <c r="B109" t="s">
        <v>580</v>
      </c>
      <c r="C109" t="s">
        <v>663</v>
      </c>
      <c r="D109" t="s">
        <v>3021</v>
      </c>
      <c r="E109" s="2">
        <f>VLOOKUP(C109,brand_name_similarity!B:D,3,FALSE)</f>
        <v>1</v>
      </c>
    </row>
    <row r="110" spans="1:5" x14ac:dyDescent="0.45">
      <c r="A110" t="s">
        <v>514</v>
      </c>
      <c r="B110" t="s">
        <v>580</v>
      </c>
      <c r="C110" t="s">
        <v>731</v>
      </c>
      <c r="D110" t="s">
        <v>3021</v>
      </c>
      <c r="E110" s="2">
        <f>VLOOKUP(C110,brand_name_similarity!B:D,3,FALSE)</f>
        <v>0.87905585765838623</v>
      </c>
    </row>
    <row r="111" spans="1:5" x14ac:dyDescent="0.45">
      <c r="A111" t="s">
        <v>514</v>
      </c>
      <c r="B111" t="s">
        <v>580</v>
      </c>
      <c r="C111" t="s">
        <v>658</v>
      </c>
      <c r="D111" t="s">
        <v>3021</v>
      </c>
      <c r="E111" s="2">
        <f>VLOOKUP(C111,brand_name_similarity!B:D,3,FALSE)</f>
        <v>0.95058166980743408</v>
      </c>
    </row>
    <row r="112" spans="1:5" x14ac:dyDescent="0.45">
      <c r="A112" t="s">
        <v>514</v>
      </c>
      <c r="B112" t="s">
        <v>819</v>
      </c>
      <c r="C112" t="s">
        <v>824</v>
      </c>
      <c r="D112" t="s">
        <v>3021</v>
      </c>
      <c r="E112" s="3" t="s">
        <v>3851</v>
      </c>
    </row>
    <row r="113" spans="1:5" x14ac:dyDescent="0.45">
      <c r="A113" t="s">
        <v>514</v>
      </c>
      <c r="B113" t="s">
        <v>819</v>
      </c>
      <c r="C113" t="s">
        <v>867</v>
      </c>
      <c r="D113" t="s">
        <v>3021</v>
      </c>
      <c r="E113" s="3" t="s">
        <v>3851</v>
      </c>
    </row>
    <row r="114" spans="1:5" x14ac:dyDescent="0.45">
      <c r="A114" t="s">
        <v>514</v>
      </c>
      <c r="B114" t="s">
        <v>580</v>
      </c>
      <c r="C114" t="s">
        <v>680</v>
      </c>
      <c r="D114" t="s">
        <v>3021</v>
      </c>
      <c r="E114" s="2">
        <f>VLOOKUP(C114,brand_name_similarity!B:D,3,FALSE)</f>
        <v>0.87596768140792847</v>
      </c>
    </row>
    <row r="115" spans="1:5" x14ac:dyDescent="0.45">
      <c r="A115" t="s">
        <v>514</v>
      </c>
      <c r="B115" t="s">
        <v>580</v>
      </c>
      <c r="C115" t="s">
        <v>685</v>
      </c>
      <c r="D115" t="s">
        <v>3021</v>
      </c>
      <c r="E115" s="2">
        <f>VLOOKUP(C115,brand_name_similarity!B:D,3,FALSE)</f>
        <v>0.91836565732955933</v>
      </c>
    </row>
    <row r="116" spans="1:5" x14ac:dyDescent="0.45">
      <c r="A116" t="s">
        <v>514</v>
      </c>
      <c r="B116" t="s">
        <v>1324</v>
      </c>
      <c r="C116" t="s">
        <v>1346</v>
      </c>
      <c r="D116" t="s">
        <v>3021</v>
      </c>
      <c r="E116" s="3" t="s">
        <v>3851</v>
      </c>
    </row>
    <row r="117" spans="1:5" x14ac:dyDescent="0.45">
      <c r="A117" t="s">
        <v>514</v>
      </c>
      <c r="B117" t="s">
        <v>1324</v>
      </c>
      <c r="C117" t="s">
        <v>1353</v>
      </c>
      <c r="D117" t="s">
        <v>1535</v>
      </c>
      <c r="E117" s="2">
        <f>VLOOKUP(C117,brand_name_similarity!B:D,3,FALSE)</f>
        <v>0.93225085735321045</v>
      </c>
    </row>
    <row r="118" spans="1:5" x14ac:dyDescent="0.45">
      <c r="A118" t="s">
        <v>514</v>
      </c>
      <c r="B118" t="s">
        <v>1419</v>
      </c>
      <c r="C118" t="s">
        <v>1353</v>
      </c>
      <c r="D118" t="s">
        <v>1535</v>
      </c>
      <c r="E118" s="2">
        <f>VLOOKUP(C118,brand_name_similarity!B:D,3,FALSE)</f>
        <v>0.93225085735321045</v>
      </c>
    </row>
    <row r="119" spans="1:5" x14ac:dyDescent="0.45">
      <c r="A119" t="s">
        <v>159</v>
      </c>
      <c r="B119" t="s">
        <v>189</v>
      </c>
      <c r="C119" t="s">
        <v>184</v>
      </c>
      <c r="D119" t="s">
        <v>3627</v>
      </c>
      <c r="E119" s="2">
        <f>VLOOKUP(C119,brand_name_similarity!B:D,3,FALSE)</f>
        <v>0.72419816255569458</v>
      </c>
    </row>
    <row r="120" spans="1:5" x14ac:dyDescent="0.45">
      <c r="A120" t="s">
        <v>514</v>
      </c>
      <c r="B120" t="s">
        <v>1241</v>
      </c>
      <c r="C120" t="s">
        <v>1275</v>
      </c>
      <c r="D120" t="s">
        <v>1484</v>
      </c>
      <c r="E120" s="2">
        <f>VLOOKUP(C120,brand_name_similarity!B:D,3,FALSE)</f>
        <v>0.9013904333114624</v>
      </c>
    </row>
    <row r="121" spans="1:5" x14ac:dyDescent="0.45">
      <c r="A121" t="s">
        <v>514</v>
      </c>
      <c r="B121" t="s">
        <v>1241</v>
      </c>
      <c r="C121" t="s">
        <v>1275</v>
      </c>
      <c r="D121" t="s">
        <v>1484</v>
      </c>
      <c r="E121" s="2">
        <f>VLOOKUP(C121,brand_name_similarity!B:D,3,FALSE)</f>
        <v>0.9013904333114624</v>
      </c>
    </row>
    <row r="122" spans="1:5" x14ac:dyDescent="0.45">
      <c r="A122" t="s">
        <v>514</v>
      </c>
      <c r="B122" t="s">
        <v>1241</v>
      </c>
      <c r="C122" t="s">
        <v>1279</v>
      </c>
      <c r="D122" t="s">
        <v>1484</v>
      </c>
      <c r="E122" s="2">
        <f>VLOOKUP(C122,brand_name_similarity!B:D,3,FALSE)</f>
        <v>0.97837138175964355</v>
      </c>
    </row>
    <row r="123" spans="1:5" x14ac:dyDescent="0.45">
      <c r="A123" t="s">
        <v>514</v>
      </c>
      <c r="B123" t="s">
        <v>1241</v>
      </c>
      <c r="C123" t="s">
        <v>1288</v>
      </c>
      <c r="D123" t="s">
        <v>1484</v>
      </c>
      <c r="E123" s="2">
        <f>VLOOKUP(C123,brand_name_similarity!B:D,3,FALSE)</f>
        <v>0.86743474006652832</v>
      </c>
    </row>
    <row r="124" spans="1:5" x14ac:dyDescent="0.45">
      <c r="A124" t="s">
        <v>514</v>
      </c>
      <c r="B124" t="s">
        <v>1184</v>
      </c>
      <c r="C124" t="s">
        <v>1288</v>
      </c>
      <c r="D124" t="s">
        <v>1484</v>
      </c>
      <c r="E124" s="2">
        <f>VLOOKUP(C124,brand_name_similarity!B:D,3,FALSE)</f>
        <v>0.86743474006652832</v>
      </c>
    </row>
    <row r="125" spans="1:5" x14ac:dyDescent="0.45">
      <c r="A125" t="s">
        <v>514</v>
      </c>
      <c r="B125" t="s">
        <v>1184</v>
      </c>
      <c r="C125" t="s">
        <v>1288</v>
      </c>
      <c r="D125" t="s">
        <v>1484</v>
      </c>
      <c r="E125" s="2">
        <f>VLOOKUP(C125,brand_name_similarity!B:D,3,FALSE)</f>
        <v>0.86743474006652832</v>
      </c>
    </row>
    <row r="126" spans="1:5" x14ac:dyDescent="0.45">
      <c r="A126" t="s">
        <v>514</v>
      </c>
      <c r="B126" t="s">
        <v>1241</v>
      </c>
      <c r="C126" t="s">
        <v>1269</v>
      </c>
      <c r="D126" t="s">
        <v>1484</v>
      </c>
      <c r="E126" s="2">
        <f>VLOOKUP(C126,brand_name_similarity!B:D,3,FALSE)</f>
        <v>0.70157855749130249</v>
      </c>
    </row>
    <row r="127" spans="1:5" x14ac:dyDescent="0.45">
      <c r="A127" t="s">
        <v>514</v>
      </c>
      <c r="B127" t="s">
        <v>1184</v>
      </c>
      <c r="C127" t="s">
        <v>1269</v>
      </c>
      <c r="D127" t="s">
        <v>1484</v>
      </c>
      <c r="E127" s="2">
        <f>VLOOKUP(C127,brand_name_similarity!B:D,3,FALSE)</f>
        <v>0.70157855749130249</v>
      </c>
    </row>
    <row r="128" spans="1:5" x14ac:dyDescent="0.45">
      <c r="A128" t="s">
        <v>514</v>
      </c>
      <c r="B128" t="s">
        <v>1241</v>
      </c>
      <c r="C128" t="s">
        <v>1252</v>
      </c>
      <c r="D128" t="s">
        <v>1484</v>
      </c>
      <c r="E128" s="2">
        <f>VLOOKUP(C128,brand_name_similarity!B:D,3,FALSE)</f>
        <v>0.94269347190856934</v>
      </c>
    </row>
    <row r="129" spans="1:5" x14ac:dyDescent="0.45">
      <c r="A129" t="s">
        <v>514</v>
      </c>
      <c r="B129" t="s">
        <v>1241</v>
      </c>
      <c r="C129" t="s">
        <v>1258</v>
      </c>
      <c r="D129" t="s">
        <v>1484</v>
      </c>
      <c r="E129" s="2">
        <f>VLOOKUP(C129,brand_name_similarity!B:D,3,FALSE)</f>
        <v>0.98325246572494507</v>
      </c>
    </row>
    <row r="130" spans="1:5" x14ac:dyDescent="0.45">
      <c r="A130" t="s">
        <v>514</v>
      </c>
      <c r="B130" t="s">
        <v>1184</v>
      </c>
      <c r="C130" t="s">
        <v>1258</v>
      </c>
      <c r="D130" t="s">
        <v>1484</v>
      </c>
      <c r="E130" s="2">
        <f>VLOOKUP(C130,brand_name_similarity!B:D,3,FALSE)</f>
        <v>0.98325246572494507</v>
      </c>
    </row>
    <row r="131" spans="1:5" x14ac:dyDescent="0.45">
      <c r="A131" t="s">
        <v>514</v>
      </c>
      <c r="B131" t="s">
        <v>1184</v>
      </c>
      <c r="C131" t="s">
        <v>1258</v>
      </c>
      <c r="D131" t="s">
        <v>1484</v>
      </c>
      <c r="E131" s="2">
        <f>VLOOKUP(C131,brand_name_similarity!B:D,3,FALSE)</f>
        <v>0.98325246572494507</v>
      </c>
    </row>
    <row r="132" spans="1:5" x14ac:dyDescent="0.45">
      <c r="A132" t="s">
        <v>514</v>
      </c>
      <c r="B132" t="s">
        <v>1241</v>
      </c>
      <c r="C132" t="s">
        <v>1251</v>
      </c>
      <c r="D132" t="s">
        <v>1484</v>
      </c>
      <c r="E132" s="2">
        <f>VLOOKUP(C132,brand_name_similarity!B:D,3,FALSE)</f>
        <v>0.98337441682815552</v>
      </c>
    </row>
    <row r="133" spans="1:5" x14ac:dyDescent="0.45">
      <c r="A133" t="s">
        <v>514</v>
      </c>
      <c r="B133" t="s">
        <v>1241</v>
      </c>
      <c r="C133" t="s">
        <v>1251</v>
      </c>
      <c r="D133" t="s">
        <v>1484</v>
      </c>
      <c r="E133" s="2">
        <f>VLOOKUP(C133,brand_name_similarity!B:D,3,FALSE)</f>
        <v>0.98337441682815552</v>
      </c>
    </row>
    <row r="134" spans="1:5" x14ac:dyDescent="0.45">
      <c r="A134" t="s">
        <v>514</v>
      </c>
      <c r="B134" t="s">
        <v>1241</v>
      </c>
      <c r="C134" t="s">
        <v>1273</v>
      </c>
      <c r="D134" t="s">
        <v>1484</v>
      </c>
      <c r="E134" s="2">
        <f>VLOOKUP(C134,brand_name_similarity!B:D,3,FALSE)</f>
        <v>0.88545870780944824</v>
      </c>
    </row>
    <row r="135" spans="1:5" x14ac:dyDescent="0.45">
      <c r="A135" t="s">
        <v>514</v>
      </c>
      <c r="B135" t="s">
        <v>1241</v>
      </c>
      <c r="C135" t="s">
        <v>1273</v>
      </c>
      <c r="D135" t="s">
        <v>1484</v>
      </c>
      <c r="E135" s="2">
        <f>VLOOKUP(C135,brand_name_similarity!B:D,3,FALSE)</f>
        <v>0.88545870780944824</v>
      </c>
    </row>
    <row r="136" spans="1:5" x14ac:dyDescent="0.45">
      <c r="A136" t="s">
        <v>514</v>
      </c>
      <c r="B136" t="s">
        <v>739</v>
      </c>
      <c r="C136" t="s">
        <v>780</v>
      </c>
      <c r="D136" t="s">
        <v>1484</v>
      </c>
      <c r="E136" s="2">
        <f>VLOOKUP(C136,brand_name_similarity!B:D,3,FALSE)</f>
        <v>0.99801862239837646</v>
      </c>
    </row>
    <row r="137" spans="1:5" x14ac:dyDescent="0.45">
      <c r="A137" t="s">
        <v>514</v>
      </c>
      <c r="B137" t="s">
        <v>739</v>
      </c>
      <c r="C137" t="s">
        <v>780</v>
      </c>
      <c r="D137" t="s">
        <v>1484</v>
      </c>
      <c r="E137" s="2">
        <f>VLOOKUP(C137,brand_name_similarity!B:D,3,FALSE)</f>
        <v>0.99801862239837646</v>
      </c>
    </row>
    <row r="138" spans="1:5" x14ac:dyDescent="0.45">
      <c r="A138" t="s">
        <v>514</v>
      </c>
      <c r="B138" t="s">
        <v>1184</v>
      </c>
      <c r="C138" t="s">
        <v>780</v>
      </c>
      <c r="D138" t="s">
        <v>1484</v>
      </c>
      <c r="E138" s="2">
        <f>VLOOKUP(C138,brand_name_similarity!B:D,3,FALSE)</f>
        <v>0.99801862239837646</v>
      </c>
    </row>
    <row r="139" spans="1:5" x14ac:dyDescent="0.45">
      <c r="A139" t="s">
        <v>514</v>
      </c>
      <c r="B139" t="s">
        <v>1184</v>
      </c>
      <c r="C139" t="s">
        <v>780</v>
      </c>
      <c r="D139" t="s">
        <v>1484</v>
      </c>
      <c r="E139" s="2">
        <f>VLOOKUP(C139,brand_name_similarity!B:D,3,FALSE)</f>
        <v>0.99801862239837646</v>
      </c>
    </row>
    <row r="140" spans="1:5" x14ac:dyDescent="0.45">
      <c r="A140" t="s">
        <v>216</v>
      </c>
      <c r="B140" t="s">
        <v>301</v>
      </c>
      <c r="C140" t="s">
        <v>323</v>
      </c>
      <c r="D140" t="s">
        <v>1699</v>
      </c>
      <c r="E140" s="2">
        <f>VLOOKUP(C140,brand_name_similarity!B:D,3,FALSE)</f>
        <v>0.92117857933044434</v>
      </c>
    </row>
    <row r="141" spans="1:5" x14ac:dyDescent="0.45">
      <c r="A141" t="s">
        <v>216</v>
      </c>
      <c r="B141" t="s">
        <v>301</v>
      </c>
      <c r="C141" t="s">
        <v>317</v>
      </c>
      <c r="D141" t="s">
        <v>1699</v>
      </c>
      <c r="E141" s="2">
        <f>VLOOKUP(C141,brand_name_similarity!B:D,3,FALSE)</f>
        <v>0.85784763097763062</v>
      </c>
    </row>
    <row r="142" spans="1:5" x14ac:dyDescent="0.45">
      <c r="A142" t="s">
        <v>216</v>
      </c>
      <c r="B142" t="s">
        <v>217</v>
      </c>
      <c r="C142" t="s">
        <v>225</v>
      </c>
      <c r="D142" t="s">
        <v>1699</v>
      </c>
      <c r="E142" s="2">
        <f>VLOOKUP(C142,brand_name_similarity!B:D,3,FALSE)</f>
        <v>0.9052472710609436</v>
      </c>
    </row>
    <row r="143" spans="1:5" x14ac:dyDescent="0.45">
      <c r="A143" t="s">
        <v>216</v>
      </c>
      <c r="B143" t="s">
        <v>413</v>
      </c>
      <c r="C143" t="s">
        <v>407</v>
      </c>
      <c r="D143" t="s">
        <v>1699</v>
      </c>
      <c r="E143" s="2">
        <f>VLOOKUP(C143,brand_name_similarity!B:D,3,FALSE)</f>
        <v>0.88284885883331299</v>
      </c>
    </row>
    <row r="144" spans="1:5" x14ac:dyDescent="0.45">
      <c r="A144" t="s">
        <v>216</v>
      </c>
      <c r="B144" t="s">
        <v>413</v>
      </c>
      <c r="C144" t="s">
        <v>411</v>
      </c>
      <c r="D144" t="s">
        <v>1699</v>
      </c>
      <c r="E144" s="2">
        <f>VLOOKUP(C144,brand_name_similarity!B:D,3,FALSE)</f>
        <v>0.83480191230773926</v>
      </c>
    </row>
    <row r="145" spans="1:5" x14ac:dyDescent="0.45">
      <c r="A145" t="s">
        <v>216</v>
      </c>
      <c r="B145" t="s">
        <v>245</v>
      </c>
      <c r="C145" t="s">
        <v>262</v>
      </c>
      <c r="D145" t="s">
        <v>1699</v>
      </c>
      <c r="E145" s="2">
        <f>VLOOKUP(C145,brand_name_similarity!B:D,3,FALSE)</f>
        <v>0.99999988079071045</v>
      </c>
    </row>
    <row r="146" spans="1:5" x14ac:dyDescent="0.45">
      <c r="A146" t="s">
        <v>216</v>
      </c>
      <c r="B146" t="s">
        <v>245</v>
      </c>
      <c r="C146" t="s">
        <v>285</v>
      </c>
      <c r="D146" t="s">
        <v>1699</v>
      </c>
      <c r="E146" s="2">
        <f>VLOOKUP(C146,brand_name_similarity!B:D,3,FALSE)</f>
        <v>0.9582207202911377</v>
      </c>
    </row>
    <row r="147" spans="1:5" x14ac:dyDescent="0.45">
      <c r="A147" t="s">
        <v>216</v>
      </c>
      <c r="B147" t="s">
        <v>376</v>
      </c>
      <c r="C147" t="s">
        <v>385</v>
      </c>
      <c r="D147" t="s">
        <v>1699</v>
      </c>
      <c r="E147" s="2">
        <f>VLOOKUP(C147,brand_name_similarity!B:D,3,FALSE)</f>
        <v>0.80653643608093262</v>
      </c>
    </row>
    <row r="148" spans="1:5" x14ac:dyDescent="0.45">
      <c r="A148" t="s">
        <v>216</v>
      </c>
      <c r="B148" t="s">
        <v>376</v>
      </c>
      <c r="C148" t="s">
        <v>387</v>
      </c>
      <c r="D148" t="s">
        <v>1699</v>
      </c>
      <c r="E148" s="2">
        <f>VLOOKUP(C148,brand_name_similarity!B:D,3,FALSE)</f>
        <v>0.78531765937805176</v>
      </c>
    </row>
    <row r="149" spans="1:5" x14ac:dyDescent="0.45">
      <c r="A149" t="s">
        <v>417</v>
      </c>
      <c r="B149" t="s">
        <v>420</v>
      </c>
      <c r="C149" t="s">
        <v>447</v>
      </c>
      <c r="D149" t="s">
        <v>1699</v>
      </c>
      <c r="E149" s="2">
        <f>VLOOKUP(C149,brand_name_similarity!B:D,3,FALSE)</f>
        <v>0.92237311601638794</v>
      </c>
    </row>
    <row r="150" spans="1:5" x14ac:dyDescent="0.45">
      <c r="A150" t="s">
        <v>417</v>
      </c>
      <c r="B150" t="s">
        <v>420</v>
      </c>
      <c r="C150" t="s">
        <v>431</v>
      </c>
      <c r="D150" t="s">
        <v>1699</v>
      </c>
      <c r="E150" s="2">
        <f>VLOOKUP(C150,brand_name_similarity!B:D,3,FALSE)</f>
        <v>0.76019930839538574</v>
      </c>
    </row>
    <row r="151" spans="1:5" x14ac:dyDescent="0.45">
      <c r="A151" t="s">
        <v>514</v>
      </c>
      <c r="B151" t="s">
        <v>972</v>
      </c>
      <c r="C151" t="s">
        <v>994</v>
      </c>
      <c r="D151" t="s">
        <v>1699</v>
      </c>
      <c r="E151" s="2">
        <f>VLOOKUP(C151,brand_name_similarity!B:D,3,FALSE)</f>
        <v>0.97010362148284912</v>
      </c>
    </row>
    <row r="152" spans="1:5" x14ac:dyDescent="0.45">
      <c r="A152" t="s">
        <v>514</v>
      </c>
      <c r="B152" t="s">
        <v>972</v>
      </c>
      <c r="C152" t="s">
        <v>994</v>
      </c>
      <c r="D152" t="s">
        <v>1699</v>
      </c>
      <c r="E152" s="2">
        <f>VLOOKUP(C152,brand_name_similarity!B:D,3,FALSE)</f>
        <v>0.97010362148284912</v>
      </c>
    </row>
    <row r="153" spans="1:5" x14ac:dyDescent="0.45">
      <c r="A153" t="s">
        <v>514</v>
      </c>
      <c r="B153" t="s">
        <v>972</v>
      </c>
      <c r="C153" t="s">
        <v>1027</v>
      </c>
      <c r="D153" t="s">
        <v>1699</v>
      </c>
      <c r="E153" s="2">
        <f>VLOOKUP(C153,brand_name_similarity!B:D,3,FALSE)</f>
        <v>0.8978467583656311</v>
      </c>
    </row>
    <row r="154" spans="1:5" x14ac:dyDescent="0.45">
      <c r="A154" t="s">
        <v>514</v>
      </c>
      <c r="B154" t="s">
        <v>1078</v>
      </c>
      <c r="C154" t="s">
        <v>323</v>
      </c>
      <c r="D154" t="s">
        <v>1699</v>
      </c>
      <c r="E154" s="2">
        <f>VLOOKUP(C154,brand_name_similarity!B:D,3,FALSE)</f>
        <v>0.92117857933044434</v>
      </c>
    </row>
    <row r="155" spans="1:5" x14ac:dyDescent="0.45">
      <c r="A155" t="s">
        <v>514</v>
      </c>
      <c r="B155" t="s">
        <v>1078</v>
      </c>
      <c r="C155" t="s">
        <v>317</v>
      </c>
      <c r="D155" t="s">
        <v>1699</v>
      </c>
      <c r="E155" s="2">
        <f>VLOOKUP(C155,brand_name_similarity!B:D,3,FALSE)</f>
        <v>0.85784763097763062</v>
      </c>
    </row>
    <row r="156" spans="1:5" x14ac:dyDescent="0.45">
      <c r="A156" t="s">
        <v>514</v>
      </c>
      <c r="B156" t="s">
        <v>1324</v>
      </c>
      <c r="C156" t="s">
        <v>1337</v>
      </c>
      <c r="D156" t="s">
        <v>1699</v>
      </c>
      <c r="E156" s="2">
        <f>VLOOKUP(C156,brand_name_similarity!B:D,3,FALSE)</f>
        <v>0.88256561756134033</v>
      </c>
    </row>
    <row r="157" spans="1:5" x14ac:dyDescent="0.45">
      <c r="A157" t="s">
        <v>514</v>
      </c>
      <c r="B157" t="s">
        <v>1324</v>
      </c>
      <c r="C157" t="s">
        <v>1337</v>
      </c>
      <c r="D157" t="s">
        <v>1699</v>
      </c>
      <c r="E157" s="2">
        <f>VLOOKUP(C157,brand_name_similarity!B:D,3,FALSE)</f>
        <v>0.88256561756134033</v>
      </c>
    </row>
    <row r="158" spans="1:5" x14ac:dyDescent="0.45">
      <c r="A158" t="s">
        <v>514</v>
      </c>
      <c r="B158" t="s">
        <v>1078</v>
      </c>
      <c r="C158" t="s">
        <v>447</v>
      </c>
      <c r="D158" t="s">
        <v>1699</v>
      </c>
      <c r="E158" s="2">
        <f>VLOOKUP(C158,brand_name_similarity!B:D,3,FALSE)</f>
        <v>0.92237311601638794</v>
      </c>
    </row>
    <row r="159" spans="1:5" x14ac:dyDescent="0.45">
      <c r="A159" t="s">
        <v>514</v>
      </c>
      <c r="B159" t="s">
        <v>1078</v>
      </c>
      <c r="C159" t="s">
        <v>225</v>
      </c>
      <c r="D159" t="s">
        <v>1699</v>
      </c>
      <c r="E159" s="2">
        <f>VLOOKUP(C159,brand_name_similarity!B:D,3,FALSE)</f>
        <v>0.9052472710609436</v>
      </c>
    </row>
    <row r="160" spans="1:5" x14ac:dyDescent="0.45">
      <c r="A160" t="s">
        <v>514</v>
      </c>
      <c r="B160" t="s">
        <v>580</v>
      </c>
      <c r="C160" t="s">
        <v>677</v>
      </c>
      <c r="D160" t="s">
        <v>1699</v>
      </c>
      <c r="E160" s="2">
        <f>VLOOKUP(C160,brand_name_similarity!B:D,3,FALSE)</f>
        <v>0.98271596431732178</v>
      </c>
    </row>
    <row r="161" spans="1:5" x14ac:dyDescent="0.45">
      <c r="A161" t="s">
        <v>514</v>
      </c>
      <c r="B161" t="s">
        <v>580</v>
      </c>
      <c r="C161" t="s">
        <v>717</v>
      </c>
      <c r="D161" t="s">
        <v>1699</v>
      </c>
      <c r="E161" s="2">
        <f>VLOOKUP(C161,brand_name_similarity!B:D,3,FALSE)</f>
        <v>0.94859284162521362</v>
      </c>
    </row>
    <row r="162" spans="1:5" x14ac:dyDescent="0.45">
      <c r="A162" t="s">
        <v>514</v>
      </c>
      <c r="B162" t="s">
        <v>739</v>
      </c>
      <c r="C162" t="s">
        <v>800</v>
      </c>
      <c r="D162" t="s">
        <v>1699</v>
      </c>
      <c r="E162" s="2">
        <f>VLOOKUP(C162,brand_name_similarity!B:D,3,FALSE)</f>
        <v>0.8777347207069397</v>
      </c>
    </row>
    <row r="163" spans="1:5" x14ac:dyDescent="0.45">
      <c r="A163" t="s">
        <v>514</v>
      </c>
      <c r="B163" t="s">
        <v>1078</v>
      </c>
      <c r="C163" t="s">
        <v>407</v>
      </c>
      <c r="D163" t="s">
        <v>1699</v>
      </c>
      <c r="E163" s="2">
        <f>VLOOKUP(C163,brand_name_similarity!B:D,3,FALSE)</f>
        <v>0.88284885883331299</v>
      </c>
    </row>
    <row r="164" spans="1:5" x14ac:dyDescent="0.45">
      <c r="A164" t="s">
        <v>514</v>
      </c>
      <c r="B164" t="s">
        <v>1078</v>
      </c>
      <c r="C164" t="s">
        <v>411</v>
      </c>
      <c r="D164" t="s">
        <v>1699</v>
      </c>
      <c r="E164" s="2">
        <f>VLOOKUP(C164,brand_name_similarity!B:D,3,FALSE)</f>
        <v>0.83480191230773926</v>
      </c>
    </row>
    <row r="165" spans="1:5" x14ac:dyDescent="0.45">
      <c r="A165" t="s">
        <v>514</v>
      </c>
      <c r="B165" t="s">
        <v>580</v>
      </c>
      <c r="C165" t="s">
        <v>652</v>
      </c>
      <c r="D165" t="s">
        <v>1699</v>
      </c>
      <c r="E165" s="3" t="s">
        <v>3851</v>
      </c>
    </row>
    <row r="166" spans="1:5" x14ac:dyDescent="0.45">
      <c r="A166" t="s">
        <v>514</v>
      </c>
      <c r="B166" t="s">
        <v>580</v>
      </c>
      <c r="C166" t="s">
        <v>635</v>
      </c>
      <c r="D166" t="s">
        <v>1699</v>
      </c>
      <c r="E166" s="3" t="s">
        <v>3851</v>
      </c>
    </row>
    <row r="167" spans="1:5" x14ac:dyDescent="0.45">
      <c r="A167" t="s">
        <v>514</v>
      </c>
      <c r="B167" t="s">
        <v>1078</v>
      </c>
      <c r="C167" t="s">
        <v>262</v>
      </c>
      <c r="D167" t="s">
        <v>1699</v>
      </c>
      <c r="E167" s="2">
        <f>VLOOKUP(C167,brand_name_similarity!B:D,3,FALSE)</f>
        <v>0.99999988079071045</v>
      </c>
    </row>
    <row r="168" spans="1:5" x14ac:dyDescent="0.45">
      <c r="A168" t="s">
        <v>514</v>
      </c>
      <c r="B168" t="s">
        <v>1078</v>
      </c>
      <c r="C168" t="s">
        <v>285</v>
      </c>
      <c r="D168" t="s">
        <v>1699</v>
      </c>
      <c r="E168" s="2">
        <f>VLOOKUP(C168,brand_name_similarity!B:D,3,FALSE)</f>
        <v>0.9582207202911377</v>
      </c>
    </row>
    <row r="169" spans="1:5" x14ac:dyDescent="0.45">
      <c r="A169" t="s">
        <v>514</v>
      </c>
      <c r="B169" t="s">
        <v>819</v>
      </c>
      <c r="C169" t="s">
        <v>828</v>
      </c>
      <c r="D169" t="s">
        <v>1699</v>
      </c>
      <c r="E169" s="2">
        <f>VLOOKUP(C169,brand_name_similarity!B:D,3,FALSE)</f>
        <v>0.95517647266387939</v>
      </c>
    </row>
    <row r="170" spans="1:5" x14ac:dyDescent="0.45">
      <c r="A170" t="s">
        <v>514</v>
      </c>
      <c r="B170" t="s">
        <v>819</v>
      </c>
      <c r="C170" t="s">
        <v>828</v>
      </c>
      <c r="D170" t="s">
        <v>1699</v>
      </c>
      <c r="E170" s="2">
        <f>VLOOKUP(C170,brand_name_similarity!B:D,3,FALSE)</f>
        <v>0.95517647266387939</v>
      </c>
    </row>
    <row r="171" spans="1:5" x14ac:dyDescent="0.45">
      <c r="A171" t="s">
        <v>514</v>
      </c>
      <c r="B171" t="s">
        <v>580</v>
      </c>
      <c r="C171" t="s">
        <v>695</v>
      </c>
      <c r="D171" t="s">
        <v>1699</v>
      </c>
      <c r="E171" s="2">
        <f>VLOOKUP(C171,brand_name_similarity!B:D,3,FALSE)</f>
        <v>0.97536641359329224</v>
      </c>
    </row>
    <row r="172" spans="1:5" x14ac:dyDescent="0.45">
      <c r="A172" t="s">
        <v>514</v>
      </c>
      <c r="B172" t="s">
        <v>580</v>
      </c>
      <c r="C172" t="s">
        <v>634</v>
      </c>
      <c r="D172" t="s">
        <v>1699</v>
      </c>
      <c r="E172" s="2">
        <f>VLOOKUP(C172,brand_name_similarity!B:D,3,FALSE)</f>
        <v>0.96503311395645142</v>
      </c>
    </row>
    <row r="173" spans="1:5" x14ac:dyDescent="0.45">
      <c r="A173" t="s">
        <v>514</v>
      </c>
      <c r="B173" t="s">
        <v>1078</v>
      </c>
      <c r="C173" t="s">
        <v>385</v>
      </c>
      <c r="D173" t="s">
        <v>1699</v>
      </c>
      <c r="E173" s="2">
        <f>VLOOKUP(C173,brand_name_similarity!B:D,3,FALSE)</f>
        <v>0.80653643608093262</v>
      </c>
    </row>
    <row r="174" spans="1:5" x14ac:dyDescent="0.45">
      <c r="A174" t="s">
        <v>514</v>
      </c>
      <c r="B174" t="s">
        <v>1078</v>
      </c>
      <c r="C174" t="s">
        <v>387</v>
      </c>
      <c r="D174" t="s">
        <v>1699</v>
      </c>
      <c r="E174" s="2">
        <f>VLOOKUP(C174,brand_name_similarity!B:D,3,FALSE)</f>
        <v>0.78531765937805176</v>
      </c>
    </row>
    <row r="175" spans="1:5" x14ac:dyDescent="0.45">
      <c r="A175" t="s">
        <v>514</v>
      </c>
      <c r="B175" t="s">
        <v>1078</v>
      </c>
      <c r="C175" t="s">
        <v>431</v>
      </c>
      <c r="D175" t="s">
        <v>1699</v>
      </c>
      <c r="E175" s="2">
        <f>VLOOKUP(C175,brand_name_similarity!B:D,3,FALSE)</f>
        <v>0.76019930839538574</v>
      </c>
    </row>
    <row r="176" spans="1:5" x14ac:dyDescent="0.45">
      <c r="A176" t="s">
        <v>115</v>
      </c>
      <c r="B176" t="s">
        <v>149</v>
      </c>
      <c r="C176" t="s">
        <v>134</v>
      </c>
      <c r="D176" t="s">
        <v>3679</v>
      </c>
      <c r="E176" s="2">
        <f>VLOOKUP(C176,brand_name_similarity!B:D,3,FALSE)</f>
        <v>1.00000011920929</v>
      </c>
    </row>
    <row r="177" spans="1:5" x14ac:dyDescent="0.45">
      <c r="A177" t="s">
        <v>514</v>
      </c>
      <c r="B177" t="s">
        <v>1241</v>
      </c>
      <c r="C177" t="s">
        <v>1256</v>
      </c>
      <c r="D177" t="s">
        <v>1882</v>
      </c>
      <c r="E177" s="2">
        <f>VLOOKUP(C177,brand_name_similarity!B:D,3,FALSE)</f>
        <v>0.76470756530761719</v>
      </c>
    </row>
    <row r="178" spans="1:5" x14ac:dyDescent="0.45">
      <c r="A178" t="s">
        <v>514</v>
      </c>
      <c r="B178" t="s">
        <v>1241</v>
      </c>
      <c r="C178" t="s">
        <v>1256</v>
      </c>
      <c r="D178" t="s">
        <v>1882</v>
      </c>
      <c r="E178" s="2">
        <f>VLOOKUP(C178,brand_name_similarity!B:D,3,FALSE)</f>
        <v>0.76470756530761719</v>
      </c>
    </row>
    <row r="179" spans="1:5" x14ac:dyDescent="0.45">
      <c r="A179" t="s">
        <v>514</v>
      </c>
      <c r="B179" t="s">
        <v>1241</v>
      </c>
      <c r="C179" t="s">
        <v>1248</v>
      </c>
      <c r="D179" t="s">
        <v>1882</v>
      </c>
      <c r="E179" s="2">
        <f>VLOOKUP(C179,brand_name_similarity!B:D,3,FALSE)</f>
        <v>0.77826505899429321</v>
      </c>
    </row>
    <row r="180" spans="1:5" x14ac:dyDescent="0.45">
      <c r="A180" t="s">
        <v>514</v>
      </c>
      <c r="B180" t="s">
        <v>1311</v>
      </c>
      <c r="C180" t="s">
        <v>1315</v>
      </c>
      <c r="D180" t="s">
        <v>1784</v>
      </c>
      <c r="E180" s="2">
        <f>VLOOKUP(C180,brand_name_similarity!B:D,3,FALSE)</f>
        <v>0.7940337061882019</v>
      </c>
    </row>
    <row r="181" spans="1:5" x14ac:dyDescent="0.45">
      <c r="A181" t="s">
        <v>548</v>
      </c>
      <c r="B181" t="s">
        <v>554</v>
      </c>
      <c r="C181" t="s">
        <v>556</v>
      </c>
      <c r="D181" t="s">
        <v>1482</v>
      </c>
      <c r="E181" s="2">
        <f>VLOOKUP(C181,brand_name_similarity!B:D,3,FALSE)</f>
        <v>0.93153053522109985</v>
      </c>
    </row>
    <row r="182" spans="1:5" x14ac:dyDescent="0.45">
      <c r="A182" t="s">
        <v>514</v>
      </c>
      <c r="B182" t="s">
        <v>739</v>
      </c>
      <c r="C182" t="s">
        <v>761</v>
      </c>
      <c r="D182" t="s">
        <v>1482</v>
      </c>
      <c r="E182" s="2">
        <f>VLOOKUP(C182,brand_name_similarity!B:D,3,FALSE)</f>
        <v>0.84721696376800537</v>
      </c>
    </row>
    <row r="183" spans="1:5" x14ac:dyDescent="0.45">
      <c r="A183" t="s">
        <v>514</v>
      </c>
      <c r="B183" t="s">
        <v>739</v>
      </c>
      <c r="C183" t="s">
        <v>761</v>
      </c>
      <c r="D183" t="s">
        <v>1482</v>
      </c>
      <c r="E183" s="2">
        <f>VLOOKUP(C183,brand_name_similarity!B:D,3,FALSE)</f>
        <v>0.84721696376800537</v>
      </c>
    </row>
    <row r="184" spans="1:5" x14ac:dyDescent="0.45">
      <c r="A184" t="s">
        <v>514</v>
      </c>
      <c r="B184" t="s">
        <v>739</v>
      </c>
      <c r="C184" t="s">
        <v>761</v>
      </c>
      <c r="D184" t="s">
        <v>1482</v>
      </c>
      <c r="E184" s="2">
        <f>VLOOKUP(C184,brand_name_similarity!B:D,3,FALSE)</f>
        <v>0.84721696376800537</v>
      </c>
    </row>
    <row r="185" spans="1:5" x14ac:dyDescent="0.45">
      <c r="A185" t="s">
        <v>514</v>
      </c>
      <c r="B185" t="s">
        <v>1184</v>
      </c>
      <c r="C185" t="s">
        <v>761</v>
      </c>
      <c r="D185" t="s">
        <v>1482</v>
      </c>
      <c r="E185" s="2">
        <f>VLOOKUP(C185,brand_name_similarity!B:D,3,FALSE)</f>
        <v>0.84721696376800537</v>
      </c>
    </row>
    <row r="186" spans="1:5" x14ac:dyDescent="0.45">
      <c r="A186" t="s">
        <v>514</v>
      </c>
      <c r="B186" t="s">
        <v>1387</v>
      </c>
      <c r="C186" t="s">
        <v>1406</v>
      </c>
      <c r="D186" t="s">
        <v>1482</v>
      </c>
      <c r="E186" s="2">
        <f>VLOOKUP(C186,brand_name_similarity!B:D,3,FALSE)</f>
        <v>1.00000011920929</v>
      </c>
    </row>
    <row r="187" spans="1:5" x14ac:dyDescent="0.45">
      <c r="A187" t="s">
        <v>514</v>
      </c>
      <c r="B187" t="s">
        <v>1184</v>
      </c>
      <c r="C187" t="s">
        <v>1406</v>
      </c>
      <c r="D187" t="s">
        <v>1482</v>
      </c>
      <c r="E187" s="2">
        <f>VLOOKUP(C187,brand_name_similarity!B:D,3,FALSE)</f>
        <v>1.00000011920929</v>
      </c>
    </row>
    <row r="188" spans="1:5" x14ac:dyDescent="0.45">
      <c r="A188" t="s">
        <v>514</v>
      </c>
      <c r="B188" t="s">
        <v>1187</v>
      </c>
      <c r="C188" t="s">
        <v>1231</v>
      </c>
      <c r="D188" t="s">
        <v>1482</v>
      </c>
      <c r="E188" s="2">
        <f>VLOOKUP(C188,brand_name_similarity!B:D,3,FALSE)</f>
        <v>0.84941142797470093</v>
      </c>
    </row>
    <row r="189" spans="1:5" x14ac:dyDescent="0.45">
      <c r="A189" t="s">
        <v>514</v>
      </c>
      <c r="B189" t="s">
        <v>1387</v>
      </c>
      <c r="C189" t="s">
        <v>1395</v>
      </c>
      <c r="D189" t="s">
        <v>1482</v>
      </c>
      <c r="E189" s="2">
        <f>VLOOKUP(C189,brand_name_similarity!B:D,3,FALSE)</f>
        <v>0.8644481897354126</v>
      </c>
    </row>
    <row r="190" spans="1:5" x14ac:dyDescent="0.45">
      <c r="A190" t="s">
        <v>514</v>
      </c>
      <c r="B190" t="s">
        <v>1419</v>
      </c>
      <c r="C190" t="s">
        <v>1395</v>
      </c>
      <c r="D190" t="s">
        <v>1482</v>
      </c>
      <c r="E190" s="2">
        <f>VLOOKUP(C190,brand_name_similarity!B:D,3,FALSE)</f>
        <v>0.8644481897354126</v>
      </c>
    </row>
    <row r="191" spans="1:5" x14ac:dyDescent="0.45">
      <c r="A191" t="s">
        <v>514</v>
      </c>
      <c r="B191" t="s">
        <v>1387</v>
      </c>
      <c r="C191" t="s">
        <v>1409</v>
      </c>
      <c r="D191" t="s">
        <v>1482</v>
      </c>
      <c r="E191" s="2">
        <f>VLOOKUP(C191,brand_name_similarity!B:D,3,FALSE)</f>
        <v>0.84230661392211914</v>
      </c>
    </row>
    <row r="192" spans="1:5" x14ac:dyDescent="0.45">
      <c r="A192" t="s">
        <v>514</v>
      </c>
      <c r="B192" t="s">
        <v>1419</v>
      </c>
      <c r="C192" t="s">
        <v>1409</v>
      </c>
      <c r="D192" t="s">
        <v>1482</v>
      </c>
      <c r="E192" s="2">
        <f>VLOOKUP(C192,brand_name_similarity!B:D,3,FALSE)</f>
        <v>0.84230661392211914</v>
      </c>
    </row>
    <row r="193" spans="1:5" x14ac:dyDescent="0.45">
      <c r="A193" t="s">
        <v>514</v>
      </c>
      <c r="B193" t="s">
        <v>1387</v>
      </c>
      <c r="C193" t="s">
        <v>1403</v>
      </c>
      <c r="D193" t="s">
        <v>1482</v>
      </c>
      <c r="E193" s="2">
        <f>VLOOKUP(C193,brand_name_similarity!B:D,3,FALSE)</f>
        <v>0.80886054039001465</v>
      </c>
    </row>
    <row r="194" spans="1:5" x14ac:dyDescent="0.45">
      <c r="A194" t="s">
        <v>514</v>
      </c>
      <c r="B194" t="s">
        <v>1419</v>
      </c>
      <c r="C194" t="s">
        <v>1403</v>
      </c>
      <c r="D194" t="s">
        <v>1482</v>
      </c>
      <c r="E194" s="2">
        <f>VLOOKUP(C194,brand_name_similarity!B:D,3,FALSE)</f>
        <v>0.80886054039001465</v>
      </c>
    </row>
    <row r="195" spans="1:5" x14ac:dyDescent="0.45">
      <c r="A195" t="s">
        <v>514</v>
      </c>
      <c r="B195" t="s">
        <v>1419</v>
      </c>
      <c r="C195" t="s">
        <v>1428</v>
      </c>
      <c r="D195" t="s">
        <v>1482</v>
      </c>
      <c r="E195" s="2">
        <f>VLOOKUP(C195,brand_name_similarity!B:D,3,FALSE)</f>
        <v>0.99999988079071045</v>
      </c>
    </row>
    <row r="196" spans="1:5" x14ac:dyDescent="0.45">
      <c r="A196" t="s">
        <v>514</v>
      </c>
      <c r="B196" t="s">
        <v>1184</v>
      </c>
      <c r="C196" t="s">
        <v>1428</v>
      </c>
      <c r="D196" t="s">
        <v>1482</v>
      </c>
      <c r="E196" s="2">
        <f>VLOOKUP(C196,brand_name_similarity!B:D,3,FALSE)</f>
        <v>0.99999988079071045</v>
      </c>
    </row>
    <row r="197" spans="1:5" x14ac:dyDescent="0.45">
      <c r="A197" t="s">
        <v>514</v>
      </c>
      <c r="B197" t="s">
        <v>1311</v>
      </c>
      <c r="C197" t="s">
        <v>556</v>
      </c>
      <c r="D197" t="s">
        <v>1482</v>
      </c>
      <c r="E197" s="2">
        <f>VLOOKUP(C197,brand_name_similarity!B:D,3,FALSE)</f>
        <v>0.93153053522109985</v>
      </c>
    </row>
    <row r="198" spans="1:5" x14ac:dyDescent="0.45">
      <c r="A198" t="s">
        <v>514</v>
      </c>
      <c r="B198" t="s">
        <v>1184</v>
      </c>
      <c r="C198" t="s">
        <v>556</v>
      </c>
      <c r="D198" t="s">
        <v>1482</v>
      </c>
      <c r="E198" s="2">
        <f>VLOOKUP(C198,brand_name_similarity!B:D,3,FALSE)</f>
        <v>0.93153053522109985</v>
      </c>
    </row>
    <row r="199" spans="1:5" x14ac:dyDescent="0.45">
      <c r="A199" t="s">
        <v>514</v>
      </c>
      <c r="B199" t="s">
        <v>1387</v>
      </c>
      <c r="C199" t="s">
        <v>1411</v>
      </c>
      <c r="D199" t="s">
        <v>1482</v>
      </c>
      <c r="E199" s="2">
        <f>VLOOKUP(C199,brand_name_similarity!B:D,3,FALSE)</f>
        <v>0.80548191070556641</v>
      </c>
    </row>
    <row r="200" spans="1:5" x14ac:dyDescent="0.45">
      <c r="A200" t="s">
        <v>514</v>
      </c>
      <c r="B200" t="s">
        <v>1419</v>
      </c>
      <c r="C200" t="s">
        <v>1411</v>
      </c>
      <c r="D200" t="s">
        <v>1482</v>
      </c>
      <c r="E200" s="2">
        <f>VLOOKUP(C200,brand_name_similarity!B:D,3,FALSE)</f>
        <v>0.80548191070556641</v>
      </c>
    </row>
    <row r="201" spans="1:5" x14ac:dyDescent="0.45">
      <c r="A201" t="s">
        <v>216</v>
      </c>
      <c r="B201" t="s">
        <v>300</v>
      </c>
      <c r="C201" t="s">
        <v>299</v>
      </c>
      <c r="D201" t="s">
        <v>2171</v>
      </c>
      <c r="E201" s="3" t="s">
        <v>3851</v>
      </c>
    </row>
    <row r="202" spans="1:5" x14ac:dyDescent="0.45">
      <c r="A202" t="s">
        <v>216</v>
      </c>
      <c r="B202" t="s">
        <v>245</v>
      </c>
      <c r="C202" t="s">
        <v>286</v>
      </c>
      <c r="D202" t="s">
        <v>2171</v>
      </c>
      <c r="E202" s="2">
        <f>VLOOKUP(C202,brand_name_similarity!B:D,3,FALSE)</f>
        <v>1.00000011920929</v>
      </c>
    </row>
    <row r="203" spans="1:5" x14ac:dyDescent="0.45">
      <c r="A203" t="s">
        <v>514</v>
      </c>
      <c r="B203" t="s">
        <v>1078</v>
      </c>
      <c r="C203" t="s">
        <v>299</v>
      </c>
      <c r="D203" t="s">
        <v>2171</v>
      </c>
      <c r="E203" s="3" t="s">
        <v>3851</v>
      </c>
    </row>
    <row r="204" spans="1:5" x14ac:dyDescent="0.45">
      <c r="A204" t="s">
        <v>514</v>
      </c>
      <c r="B204" t="s">
        <v>1078</v>
      </c>
      <c r="C204" t="s">
        <v>286</v>
      </c>
      <c r="D204" t="s">
        <v>2171</v>
      </c>
      <c r="E204" s="2">
        <f>VLOOKUP(C204,brand_name_similarity!B:D,3,FALSE)</f>
        <v>1.00000011920929</v>
      </c>
    </row>
    <row r="205" spans="1:5" x14ac:dyDescent="0.45">
      <c r="A205" t="s">
        <v>115</v>
      </c>
      <c r="B205" t="s">
        <v>155</v>
      </c>
      <c r="C205" t="s">
        <v>154</v>
      </c>
      <c r="D205" t="s">
        <v>1658</v>
      </c>
      <c r="E205" s="2">
        <f>VLOOKUP(C205,brand_name_similarity!B:D,3,FALSE)</f>
        <v>0.94350481033325195</v>
      </c>
    </row>
    <row r="206" spans="1:5" x14ac:dyDescent="0.45">
      <c r="A206" t="s">
        <v>460</v>
      </c>
      <c r="B206" t="s">
        <v>512</v>
      </c>
      <c r="C206" t="s">
        <v>511</v>
      </c>
      <c r="D206" t="s">
        <v>1658</v>
      </c>
      <c r="E206" s="2">
        <f>VLOOKUP(C206,brand_name_similarity!B:D,3,FALSE)</f>
        <v>0.99999970197677612</v>
      </c>
    </row>
    <row r="207" spans="1:5" x14ac:dyDescent="0.45">
      <c r="A207" t="s">
        <v>460</v>
      </c>
      <c r="B207" t="s">
        <v>484</v>
      </c>
      <c r="C207" t="s">
        <v>485</v>
      </c>
      <c r="D207" t="s">
        <v>1658</v>
      </c>
      <c r="E207" s="2">
        <f>VLOOKUP(C207,brand_name_similarity!B:D,3,FALSE)</f>
        <v>0.94145911931991577</v>
      </c>
    </row>
    <row r="208" spans="1:5" x14ac:dyDescent="0.45">
      <c r="A208" t="s">
        <v>460</v>
      </c>
      <c r="B208" t="s">
        <v>461</v>
      </c>
      <c r="C208" t="s">
        <v>467</v>
      </c>
      <c r="D208" t="s">
        <v>1658</v>
      </c>
      <c r="E208" s="2">
        <f>VLOOKUP(C208,brand_name_similarity!B:D,3,FALSE)</f>
        <v>0.91157984733581543</v>
      </c>
    </row>
    <row r="209" spans="1:5" x14ac:dyDescent="0.45">
      <c r="A209" t="s">
        <v>460</v>
      </c>
      <c r="B209" t="s">
        <v>469</v>
      </c>
      <c r="C209" t="s">
        <v>468</v>
      </c>
      <c r="D209" t="s">
        <v>1658</v>
      </c>
      <c r="E209" s="2">
        <f>VLOOKUP(C209,brand_name_similarity!B:D,3,FALSE)</f>
        <v>0.89447766542434692</v>
      </c>
    </row>
    <row r="210" spans="1:5" x14ac:dyDescent="0.45">
      <c r="A210" t="s">
        <v>514</v>
      </c>
      <c r="B210" t="s">
        <v>1386</v>
      </c>
      <c r="C210" t="s">
        <v>1363</v>
      </c>
      <c r="D210" t="s">
        <v>1658</v>
      </c>
      <c r="E210" s="2">
        <f>VLOOKUP(C210,brand_name_similarity!B:D,3,FALSE)</f>
        <v>0.9815106987953186</v>
      </c>
    </row>
    <row r="211" spans="1:5" x14ac:dyDescent="0.45">
      <c r="A211" t="s">
        <v>514</v>
      </c>
      <c r="B211" t="s">
        <v>1187</v>
      </c>
      <c r="C211" t="s">
        <v>1198</v>
      </c>
      <c r="D211" t="s">
        <v>1936</v>
      </c>
      <c r="E211" s="2">
        <f>VLOOKUP(C211,brand_name_similarity!B:D,3,FALSE)</f>
        <v>0.84254825115203857</v>
      </c>
    </row>
    <row r="212" spans="1:5" x14ac:dyDescent="0.45">
      <c r="A212" t="s">
        <v>514</v>
      </c>
      <c r="B212" t="s">
        <v>1187</v>
      </c>
      <c r="C212" t="s">
        <v>1190</v>
      </c>
      <c r="D212" t="s">
        <v>1936</v>
      </c>
      <c r="E212" s="2">
        <f>VLOOKUP(C212,brand_name_similarity!B:D,3,FALSE)</f>
        <v>0.89228677749633789</v>
      </c>
    </row>
    <row r="213" spans="1:5" x14ac:dyDescent="0.45">
      <c r="A213" t="s">
        <v>514</v>
      </c>
      <c r="B213" t="s">
        <v>1187</v>
      </c>
      <c r="C213" t="s">
        <v>1191</v>
      </c>
      <c r="D213" t="s">
        <v>1936</v>
      </c>
      <c r="E213" s="2">
        <f>VLOOKUP(C213,brand_name_similarity!B:D,3,FALSE)</f>
        <v>0.908649742603302</v>
      </c>
    </row>
    <row r="214" spans="1:5" x14ac:dyDescent="0.45">
      <c r="A214" t="s">
        <v>514</v>
      </c>
      <c r="B214" t="s">
        <v>1187</v>
      </c>
      <c r="C214" t="s">
        <v>1195</v>
      </c>
      <c r="D214" t="s">
        <v>1936</v>
      </c>
      <c r="E214" s="2">
        <f>VLOOKUP(C214,brand_name_similarity!B:D,3,FALSE)</f>
        <v>0.86745834350585938</v>
      </c>
    </row>
    <row r="215" spans="1:5" x14ac:dyDescent="0.45">
      <c r="A215" t="s">
        <v>514</v>
      </c>
      <c r="B215" t="s">
        <v>580</v>
      </c>
      <c r="C215" t="s">
        <v>719</v>
      </c>
      <c r="D215" t="s">
        <v>3034</v>
      </c>
      <c r="E215" s="2">
        <f>VLOOKUP(C215,brand_name_similarity!B:D,3,FALSE)</f>
        <v>0.85745072364807129</v>
      </c>
    </row>
    <row r="216" spans="1:5" x14ac:dyDescent="0.45">
      <c r="A216" t="s">
        <v>514</v>
      </c>
      <c r="B216" t="s">
        <v>580</v>
      </c>
      <c r="C216" t="s">
        <v>723</v>
      </c>
      <c r="D216" t="s">
        <v>3034</v>
      </c>
      <c r="E216" s="2">
        <f>VLOOKUP(C216,brand_name_similarity!B:D,3,FALSE)</f>
        <v>0.84532833099365234</v>
      </c>
    </row>
    <row r="217" spans="1:5" x14ac:dyDescent="0.45">
      <c r="A217" t="s">
        <v>514</v>
      </c>
      <c r="B217" t="s">
        <v>580</v>
      </c>
      <c r="C217" t="s">
        <v>659</v>
      </c>
      <c r="D217" t="s">
        <v>3034</v>
      </c>
      <c r="E217" s="2">
        <f>VLOOKUP(C217,brand_name_similarity!B:D,3,FALSE)</f>
        <v>0.87339967489242554</v>
      </c>
    </row>
    <row r="218" spans="1:5" x14ac:dyDescent="0.45">
      <c r="A218" t="s">
        <v>514</v>
      </c>
      <c r="B218" t="s">
        <v>1070</v>
      </c>
      <c r="C218" t="s">
        <v>1077</v>
      </c>
      <c r="D218" t="s">
        <v>3828</v>
      </c>
      <c r="E218" s="3" t="s">
        <v>3851</v>
      </c>
    </row>
    <row r="219" spans="1:5" x14ac:dyDescent="0.45">
      <c r="A219" t="s">
        <v>514</v>
      </c>
      <c r="B219" t="s">
        <v>1241</v>
      </c>
      <c r="C219" t="s">
        <v>1270</v>
      </c>
      <c r="D219" t="s">
        <v>1816</v>
      </c>
      <c r="E219" s="2">
        <f>VLOOKUP(C219,brand_name_similarity!B:D,3,FALSE)</f>
        <v>0.92898052930831909</v>
      </c>
    </row>
    <row r="220" spans="1:5" x14ac:dyDescent="0.45">
      <c r="A220" t="s">
        <v>514</v>
      </c>
      <c r="B220" t="s">
        <v>1241</v>
      </c>
      <c r="C220" t="s">
        <v>1270</v>
      </c>
      <c r="D220" t="s">
        <v>1816</v>
      </c>
      <c r="E220" s="2">
        <f>VLOOKUP(C220,brand_name_similarity!B:D,3,FALSE)</f>
        <v>0.92898052930831909</v>
      </c>
    </row>
    <row r="221" spans="1:5" x14ac:dyDescent="0.45">
      <c r="A221" t="s">
        <v>514</v>
      </c>
      <c r="B221" t="s">
        <v>1241</v>
      </c>
      <c r="C221" t="s">
        <v>1271</v>
      </c>
      <c r="D221" t="s">
        <v>1816</v>
      </c>
      <c r="E221" s="2">
        <f>VLOOKUP(C221,brand_name_similarity!B:D,3,FALSE)</f>
        <v>0.77851080894470215</v>
      </c>
    </row>
    <row r="222" spans="1:5" x14ac:dyDescent="0.45">
      <c r="A222" t="s">
        <v>514</v>
      </c>
      <c r="B222" t="s">
        <v>1241</v>
      </c>
      <c r="C222" t="s">
        <v>1244</v>
      </c>
      <c r="D222" t="s">
        <v>1816</v>
      </c>
      <c r="E222" s="2">
        <f>VLOOKUP(C222,brand_name_similarity!B:D,3,FALSE)</f>
        <v>0.90114986896514893</v>
      </c>
    </row>
    <row r="223" spans="1:5" x14ac:dyDescent="0.45">
      <c r="A223" t="s">
        <v>514</v>
      </c>
      <c r="B223" t="s">
        <v>1241</v>
      </c>
      <c r="C223" t="s">
        <v>1257</v>
      </c>
      <c r="D223" t="s">
        <v>1816</v>
      </c>
      <c r="E223" s="2">
        <f>VLOOKUP(C223,brand_name_similarity!B:D,3,FALSE)</f>
        <v>0.90050971508026123</v>
      </c>
    </row>
    <row r="224" spans="1:5" x14ac:dyDescent="0.45">
      <c r="A224" t="s">
        <v>514</v>
      </c>
      <c r="B224" t="s">
        <v>1241</v>
      </c>
      <c r="C224" t="s">
        <v>1245</v>
      </c>
      <c r="D224" t="s">
        <v>1816</v>
      </c>
      <c r="E224" s="2">
        <f>VLOOKUP(C224,brand_name_similarity!B:D,3,FALSE)</f>
        <v>0.79010015726089478</v>
      </c>
    </row>
    <row r="225" spans="1:5" x14ac:dyDescent="0.45">
      <c r="A225" t="s">
        <v>514</v>
      </c>
      <c r="B225" t="s">
        <v>1241</v>
      </c>
      <c r="C225" t="s">
        <v>1263</v>
      </c>
      <c r="D225" t="s">
        <v>1816</v>
      </c>
      <c r="E225" s="2">
        <f>VLOOKUP(C225,brand_name_similarity!B:D,3,FALSE)</f>
        <v>0.82905697822570801</v>
      </c>
    </row>
    <row r="226" spans="1:5" x14ac:dyDescent="0.45">
      <c r="A226" t="s">
        <v>514</v>
      </c>
      <c r="B226" t="s">
        <v>1241</v>
      </c>
      <c r="C226" t="s">
        <v>1263</v>
      </c>
      <c r="D226" t="s">
        <v>1816</v>
      </c>
      <c r="E226" s="2">
        <f>VLOOKUP(C226,brand_name_similarity!B:D,3,FALSE)</f>
        <v>0.82905697822570801</v>
      </c>
    </row>
    <row r="227" spans="1:5" x14ac:dyDescent="0.45">
      <c r="A227" t="s">
        <v>514</v>
      </c>
      <c r="B227" t="s">
        <v>1241</v>
      </c>
      <c r="C227" t="s">
        <v>1263</v>
      </c>
      <c r="D227" t="s">
        <v>1816</v>
      </c>
      <c r="E227" s="2">
        <f>VLOOKUP(C227,brand_name_similarity!B:D,3,FALSE)</f>
        <v>0.82905697822570801</v>
      </c>
    </row>
    <row r="228" spans="1:5" x14ac:dyDescent="0.45">
      <c r="A228" t="s">
        <v>514</v>
      </c>
      <c r="B228" t="s">
        <v>1241</v>
      </c>
      <c r="C228" t="s">
        <v>1260</v>
      </c>
      <c r="D228" t="s">
        <v>1816</v>
      </c>
      <c r="E228" s="2">
        <f>VLOOKUP(C228,brand_name_similarity!B:D,3,FALSE)</f>
        <v>0.8505362868309021</v>
      </c>
    </row>
    <row r="229" spans="1:5" x14ac:dyDescent="0.45">
      <c r="A229" t="s">
        <v>514</v>
      </c>
      <c r="B229" t="s">
        <v>1241</v>
      </c>
      <c r="C229" t="s">
        <v>1262</v>
      </c>
      <c r="D229" t="s">
        <v>1816</v>
      </c>
      <c r="E229" s="2">
        <f>VLOOKUP(C229,brand_name_similarity!B:D,3,FALSE)</f>
        <v>0.88738125562667847</v>
      </c>
    </row>
    <row r="230" spans="1:5" x14ac:dyDescent="0.45">
      <c r="A230" t="s">
        <v>514</v>
      </c>
      <c r="B230" t="s">
        <v>1241</v>
      </c>
      <c r="C230" t="s">
        <v>1262</v>
      </c>
      <c r="D230" t="s">
        <v>1816</v>
      </c>
      <c r="E230" s="2">
        <f>VLOOKUP(C230,brand_name_similarity!B:D,3,FALSE)</f>
        <v>0.88738125562667847</v>
      </c>
    </row>
    <row r="231" spans="1:5" x14ac:dyDescent="0.45">
      <c r="A231" t="s">
        <v>514</v>
      </c>
      <c r="B231" t="s">
        <v>1241</v>
      </c>
      <c r="C231" t="s">
        <v>1254</v>
      </c>
      <c r="D231" t="s">
        <v>1816</v>
      </c>
      <c r="E231" s="2">
        <f>VLOOKUP(C231,brand_name_similarity!B:D,3,FALSE)</f>
        <v>0.78668826818466187</v>
      </c>
    </row>
    <row r="232" spans="1:5" x14ac:dyDescent="0.45">
      <c r="A232" t="s">
        <v>514</v>
      </c>
      <c r="B232" t="s">
        <v>1241</v>
      </c>
      <c r="C232" t="s">
        <v>1254</v>
      </c>
      <c r="D232" t="s">
        <v>1816</v>
      </c>
      <c r="E232" s="2">
        <f>VLOOKUP(C232,brand_name_similarity!B:D,3,FALSE)</f>
        <v>0.78668826818466187</v>
      </c>
    </row>
    <row r="233" spans="1:5" x14ac:dyDescent="0.45">
      <c r="A233" t="s">
        <v>514</v>
      </c>
      <c r="B233" t="s">
        <v>1241</v>
      </c>
      <c r="C233" t="s">
        <v>1261</v>
      </c>
      <c r="D233" t="s">
        <v>1816</v>
      </c>
      <c r="E233" s="2">
        <f>VLOOKUP(C233,brand_name_similarity!B:D,3,FALSE)</f>
        <v>0.78009849786758423</v>
      </c>
    </row>
    <row r="234" spans="1:5" x14ac:dyDescent="0.45">
      <c r="A234" t="s">
        <v>514</v>
      </c>
      <c r="B234" t="s">
        <v>1241</v>
      </c>
      <c r="C234" t="s">
        <v>1261</v>
      </c>
      <c r="D234" t="s">
        <v>1816</v>
      </c>
      <c r="E234" s="2">
        <f>VLOOKUP(C234,brand_name_similarity!B:D,3,FALSE)</f>
        <v>0.78009849786758423</v>
      </c>
    </row>
    <row r="235" spans="1:5" x14ac:dyDescent="0.45">
      <c r="A235" t="s">
        <v>514</v>
      </c>
      <c r="B235" t="s">
        <v>1241</v>
      </c>
      <c r="C235" t="s">
        <v>1261</v>
      </c>
      <c r="D235" t="s">
        <v>1816</v>
      </c>
      <c r="E235" s="2">
        <f>VLOOKUP(C235,brand_name_similarity!B:D,3,FALSE)</f>
        <v>0.78009849786758423</v>
      </c>
    </row>
    <row r="236" spans="1:5" x14ac:dyDescent="0.45">
      <c r="A236" t="s">
        <v>548</v>
      </c>
      <c r="B236" t="s">
        <v>579</v>
      </c>
      <c r="C236" t="s">
        <v>573</v>
      </c>
      <c r="D236" t="s">
        <v>1756</v>
      </c>
      <c r="E236" s="2">
        <f>VLOOKUP(C236,brand_name_similarity!B:D,3,FALSE)</f>
        <v>0.80218976736068726</v>
      </c>
    </row>
    <row r="237" spans="1:5" x14ac:dyDescent="0.45">
      <c r="A237" t="s">
        <v>548</v>
      </c>
      <c r="B237" t="s">
        <v>579</v>
      </c>
      <c r="C237" t="s">
        <v>570</v>
      </c>
      <c r="D237" t="s">
        <v>1756</v>
      </c>
      <c r="E237" s="2">
        <f>VLOOKUP(C237,brand_name_similarity!B:D,3,FALSE)</f>
        <v>0.94851744174957275</v>
      </c>
    </row>
    <row r="238" spans="1:5" x14ac:dyDescent="0.45">
      <c r="A238" t="s">
        <v>514</v>
      </c>
      <c r="B238" t="s">
        <v>1311</v>
      </c>
      <c r="C238" t="s">
        <v>573</v>
      </c>
      <c r="D238" t="s">
        <v>1756</v>
      </c>
      <c r="E238" s="2">
        <f>VLOOKUP(C238,brand_name_similarity!B:D,3,FALSE)</f>
        <v>0.80218976736068726</v>
      </c>
    </row>
    <row r="239" spans="1:5" x14ac:dyDescent="0.45">
      <c r="A239" t="s">
        <v>514</v>
      </c>
      <c r="B239" t="s">
        <v>1311</v>
      </c>
      <c r="C239" t="s">
        <v>570</v>
      </c>
      <c r="D239" t="s">
        <v>1756</v>
      </c>
      <c r="E239" s="2">
        <f>VLOOKUP(C239,brand_name_similarity!B:D,3,FALSE)</f>
        <v>0.94851744174957275</v>
      </c>
    </row>
    <row r="240" spans="1:5" x14ac:dyDescent="0.45">
      <c r="A240" t="s">
        <v>216</v>
      </c>
      <c r="B240" t="s">
        <v>245</v>
      </c>
      <c r="C240" t="s">
        <v>249</v>
      </c>
      <c r="D240" t="s">
        <v>2425</v>
      </c>
      <c r="E240" s="2">
        <f>VLOOKUP(C240,brand_name_similarity!B:D,3,FALSE)</f>
        <v>0.96795564889907837</v>
      </c>
    </row>
    <row r="241" spans="1:5" x14ac:dyDescent="0.45">
      <c r="A241" t="s">
        <v>216</v>
      </c>
      <c r="B241" t="s">
        <v>245</v>
      </c>
      <c r="C241" t="s">
        <v>260</v>
      </c>
      <c r="D241" t="s">
        <v>2425</v>
      </c>
      <c r="E241" s="2">
        <f>VLOOKUP(C241,brand_name_similarity!B:D,3,FALSE)</f>
        <v>1.0000002384185791</v>
      </c>
    </row>
    <row r="242" spans="1:5" x14ac:dyDescent="0.45">
      <c r="A242" t="s">
        <v>216</v>
      </c>
      <c r="B242" t="s">
        <v>245</v>
      </c>
      <c r="C242" t="s">
        <v>260</v>
      </c>
      <c r="D242" t="s">
        <v>2425</v>
      </c>
      <c r="E242" s="2">
        <f>VLOOKUP(C242,brand_name_similarity!B:D,3,FALSE)</f>
        <v>1.0000002384185791</v>
      </c>
    </row>
    <row r="243" spans="1:5" x14ac:dyDescent="0.45">
      <c r="A243" t="s">
        <v>216</v>
      </c>
      <c r="B243" t="s">
        <v>245</v>
      </c>
      <c r="C243" t="s">
        <v>250</v>
      </c>
      <c r="D243" t="s">
        <v>2425</v>
      </c>
      <c r="E243" s="2">
        <f>VLOOKUP(C243,brand_name_similarity!B:D,3,FALSE)</f>
        <v>0.9326443076133728</v>
      </c>
    </row>
    <row r="244" spans="1:5" x14ac:dyDescent="0.45">
      <c r="A244" t="s">
        <v>216</v>
      </c>
      <c r="B244" t="s">
        <v>300</v>
      </c>
      <c r="C244" t="s">
        <v>295</v>
      </c>
      <c r="D244" t="s">
        <v>2425</v>
      </c>
      <c r="E244" s="2">
        <f>VLOOKUP(C244,brand_name_similarity!B:D,3,FALSE)</f>
        <v>0.83994650840759277</v>
      </c>
    </row>
    <row r="245" spans="1:5" x14ac:dyDescent="0.45">
      <c r="A245" t="s">
        <v>417</v>
      </c>
      <c r="B245" t="s">
        <v>420</v>
      </c>
      <c r="C245" t="s">
        <v>250</v>
      </c>
      <c r="D245" t="s">
        <v>2425</v>
      </c>
      <c r="E245" s="2">
        <f>VLOOKUP(C245,brand_name_similarity!B:D,3,FALSE)</f>
        <v>0.9326443076133728</v>
      </c>
    </row>
    <row r="246" spans="1:5" x14ac:dyDescent="0.45">
      <c r="A246" t="s">
        <v>417</v>
      </c>
      <c r="B246" t="s">
        <v>420</v>
      </c>
      <c r="C246" t="s">
        <v>439</v>
      </c>
      <c r="D246" t="s">
        <v>2425</v>
      </c>
      <c r="E246" s="2">
        <f>VLOOKUP(C246,brand_name_similarity!B:D,3,FALSE)</f>
        <v>0.87446707487106323</v>
      </c>
    </row>
    <row r="247" spans="1:5" x14ac:dyDescent="0.45">
      <c r="A247" t="s">
        <v>514</v>
      </c>
      <c r="B247" t="s">
        <v>1078</v>
      </c>
      <c r="C247" t="s">
        <v>249</v>
      </c>
      <c r="D247" t="s">
        <v>2425</v>
      </c>
      <c r="E247" s="2">
        <f>VLOOKUP(C247,brand_name_similarity!B:D,3,FALSE)</f>
        <v>0.96795564889907837</v>
      </c>
    </row>
    <row r="248" spans="1:5" x14ac:dyDescent="0.45">
      <c r="A248" t="s">
        <v>514</v>
      </c>
      <c r="B248" t="s">
        <v>739</v>
      </c>
      <c r="C248" t="s">
        <v>742</v>
      </c>
      <c r="D248" t="s">
        <v>2425</v>
      </c>
      <c r="E248" s="2">
        <f>VLOOKUP(C248,brand_name_similarity!B:D,3,FALSE)</f>
        <v>1.00000011920929</v>
      </c>
    </row>
    <row r="249" spans="1:5" x14ac:dyDescent="0.45">
      <c r="A249" t="s">
        <v>514</v>
      </c>
      <c r="B249" t="s">
        <v>739</v>
      </c>
      <c r="C249" t="s">
        <v>742</v>
      </c>
      <c r="D249" t="s">
        <v>2425</v>
      </c>
      <c r="E249" s="2">
        <f>VLOOKUP(C249,brand_name_similarity!B:D,3,FALSE)</f>
        <v>1.00000011920929</v>
      </c>
    </row>
    <row r="250" spans="1:5" x14ac:dyDescent="0.45">
      <c r="A250" t="s">
        <v>514</v>
      </c>
      <c r="B250" t="s">
        <v>739</v>
      </c>
      <c r="C250" t="s">
        <v>742</v>
      </c>
      <c r="D250" t="s">
        <v>2425</v>
      </c>
      <c r="E250" s="2">
        <f>VLOOKUP(C250,brand_name_similarity!B:D,3,FALSE)</f>
        <v>1.00000011920929</v>
      </c>
    </row>
    <row r="251" spans="1:5" x14ac:dyDescent="0.45">
      <c r="A251" t="s">
        <v>514</v>
      </c>
      <c r="B251" t="s">
        <v>1078</v>
      </c>
      <c r="C251" t="s">
        <v>260</v>
      </c>
      <c r="D251" t="s">
        <v>2425</v>
      </c>
      <c r="E251" s="2">
        <f>VLOOKUP(C251,brand_name_similarity!B:D,3,FALSE)</f>
        <v>1.0000002384185791</v>
      </c>
    </row>
    <row r="252" spans="1:5" x14ac:dyDescent="0.45">
      <c r="A252" t="s">
        <v>514</v>
      </c>
      <c r="B252" t="s">
        <v>1078</v>
      </c>
      <c r="C252" t="s">
        <v>260</v>
      </c>
      <c r="D252" t="s">
        <v>2425</v>
      </c>
      <c r="E252" s="2">
        <f>VLOOKUP(C252,brand_name_similarity!B:D,3,FALSE)</f>
        <v>1.0000002384185791</v>
      </c>
    </row>
    <row r="253" spans="1:5" x14ac:dyDescent="0.45">
      <c r="A253" t="s">
        <v>514</v>
      </c>
      <c r="B253" t="s">
        <v>1078</v>
      </c>
      <c r="C253" t="s">
        <v>250</v>
      </c>
      <c r="D253" t="s">
        <v>2425</v>
      </c>
      <c r="E253" s="2">
        <f>VLOOKUP(C253,brand_name_similarity!B:D,3,FALSE)</f>
        <v>0.9326443076133728</v>
      </c>
    </row>
    <row r="254" spans="1:5" x14ac:dyDescent="0.45">
      <c r="A254" t="s">
        <v>514</v>
      </c>
      <c r="B254" t="s">
        <v>1078</v>
      </c>
      <c r="C254" t="s">
        <v>250</v>
      </c>
      <c r="D254" t="s">
        <v>2425</v>
      </c>
      <c r="E254" s="2">
        <f>VLOOKUP(C254,brand_name_similarity!B:D,3,FALSE)</f>
        <v>0.9326443076133728</v>
      </c>
    </row>
    <row r="255" spans="1:5" x14ac:dyDescent="0.45">
      <c r="A255" t="s">
        <v>514</v>
      </c>
      <c r="B255" t="s">
        <v>1078</v>
      </c>
      <c r="C255" t="s">
        <v>439</v>
      </c>
      <c r="D255" t="s">
        <v>2425</v>
      </c>
      <c r="E255" s="2">
        <f>VLOOKUP(C255,brand_name_similarity!B:D,3,FALSE)</f>
        <v>0.87446707487106323</v>
      </c>
    </row>
    <row r="256" spans="1:5" x14ac:dyDescent="0.45">
      <c r="A256" t="s">
        <v>514</v>
      </c>
      <c r="B256" t="s">
        <v>739</v>
      </c>
      <c r="C256" t="s">
        <v>743</v>
      </c>
      <c r="D256" t="s">
        <v>2425</v>
      </c>
      <c r="E256" s="2">
        <f>VLOOKUP(C256,brand_name_similarity!B:D,3,FALSE)</f>
        <v>0.93871778249740601</v>
      </c>
    </row>
    <row r="257" spans="1:5" x14ac:dyDescent="0.45">
      <c r="A257" t="s">
        <v>514</v>
      </c>
      <c r="B257" t="s">
        <v>739</v>
      </c>
      <c r="C257" t="s">
        <v>749</v>
      </c>
      <c r="D257" t="s">
        <v>2425</v>
      </c>
      <c r="E257" s="2">
        <f>VLOOKUP(C257,brand_name_similarity!B:D,3,FALSE)</f>
        <v>0.8826289176940918</v>
      </c>
    </row>
    <row r="258" spans="1:5" x14ac:dyDescent="0.45">
      <c r="A258" t="s">
        <v>514</v>
      </c>
      <c r="B258" t="s">
        <v>1078</v>
      </c>
      <c r="C258" t="s">
        <v>295</v>
      </c>
      <c r="D258" t="s">
        <v>2425</v>
      </c>
      <c r="E258" s="2">
        <f>VLOOKUP(C258,brand_name_similarity!B:D,3,FALSE)</f>
        <v>0.83994650840759277</v>
      </c>
    </row>
    <row r="259" spans="1:5" x14ac:dyDescent="0.45">
      <c r="A259" t="s">
        <v>216</v>
      </c>
      <c r="B259" t="s">
        <v>245</v>
      </c>
      <c r="C259" t="s">
        <v>283</v>
      </c>
      <c r="D259" t="s">
        <v>2318</v>
      </c>
      <c r="E259" s="2">
        <f>VLOOKUP(C259,brand_name_similarity!B:D,3,FALSE)</f>
        <v>0.9333573579788208</v>
      </c>
    </row>
    <row r="260" spans="1:5" x14ac:dyDescent="0.45">
      <c r="A260" t="s">
        <v>514</v>
      </c>
      <c r="B260" t="s">
        <v>1078</v>
      </c>
      <c r="C260" t="s">
        <v>283</v>
      </c>
      <c r="D260" t="s">
        <v>2318</v>
      </c>
      <c r="E260" s="2">
        <f>VLOOKUP(C260,brand_name_similarity!B:D,3,FALSE)</f>
        <v>0.9333573579788208</v>
      </c>
    </row>
    <row r="261" spans="1:5" x14ac:dyDescent="0.45">
      <c r="A261" t="s">
        <v>514</v>
      </c>
      <c r="B261" t="s">
        <v>972</v>
      </c>
      <c r="C261" t="s">
        <v>1002</v>
      </c>
      <c r="D261" t="s">
        <v>1504</v>
      </c>
      <c r="E261" s="2">
        <f>VLOOKUP(C261,brand_name_similarity!B:D,3,FALSE)</f>
        <v>0.84606665372848511</v>
      </c>
    </row>
    <row r="262" spans="1:5" x14ac:dyDescent="0.45">
      <c r="A262" t="s">
        <v>514</v>
      </c>
      <c r="B262" t="s">
        <v>1184</v>
      </c>
      <c r="C262" t="s">
        <v>1002</v>
      </c>
      <c r="D262" t="s">
        <v>1504</v>
      </c>
      <c r="E262" s="2">
        <f>VLOOKUP(C262,brand_name_similarity!B:D,3,FALSE)</f>
        <v>0.84606665372848511</v>
      </c>
    </row>
    <row r="263" spans="1:5" x14ac:dyDescent="0.45">
      <c r="A263" t="s">
        <v>514</v>
      </c>
      <c r="B263" t="s">
        <v>972</v>
      </c>
      <c r="C263" t="s">
        <v>1025</v>
      </c>
      <c r="D263" t="s">
        <v>1504</v>
      </c>
      <c r="E263" s="2">
        <f>VLOOKUP(C263,brand_name_similarity!B:D,3,FALSE)</f>
        <v>0.89569920301437378</v>
      </c>
    </row>
    <row r="264" spans="1:5" x14ac:dyDescent="0.45">
      <c r="A264" t="s">
        <v>514</v>
      </c>
      <c r="B264" t="s">
        <v>972</v>
      </c>
      <c r="C264" t="s">
        <v>1036</v>
      </c>
      <c r="D264" t="s">
        <v>1504</v>
      </c>
      <c r="E264" s="2">
        <f>VLOOKUP(C264,brand_name_similarity!B:D,3,FALSE)</f>
        <v>0.86577755212783813</v>
      </c>
    </row>
    <row r="265" spans="1:5" x14ac:dyDescent="0.45">
      <c r="A265" t="s">
        <v>514</v>
      </c>
      <c r="B265" t="s">
        <v>1184</v>
      </c>
      <c r="C265" t="s">
        <v>1036</v>
      </c>
      <c r="D265" t="s">
        <v>1504</v>
      </c>
      <c r="E265" s="2">
        <f>VLOOKUP(C265,brand_name_similarity!B:D,3,FALSE)</f>
        <v>0.86577755212783813</v>
      </c>
    </row>
    <row r="266" spans="1:5" x14ac:dyDescent="0.45">
      <c r="A266" t="s">
        <v>514</v>
      </c>
      <c r="B266" t="s">
        <v>739</v>
      </c>
      <c r="C266" t="s">
        <v>812</v>
      </c>
      <c r="D266" t="s">
        <v>1504</v>
      </c>
      <c r="E266" s="3" t="s">
        <v>3851</v>
      </c>
    </row>
    <row r="267" spans="1:5" x14ac:dyDescent="0.45">
      <c r="A267" t="s">
        <v>514</v>
      </c>
      <c r="B267" t="s">
        <v>972</v>
      </c>
      <c r="C267" t="s">
        <v>993</v>
      </c>
      <c r="D267" t="s">
        <v>1504</v>
      </c>
      <c r="E267" s="3" t="s">
        <v>3851</v>
      </c>
    </row>
    <row r="268" spans="1:5" x14ac:dyDescent="0.45">
      <c r="A268" t="s">
        <v>514</v>
      </c>
      <c r="B268" t="s">
        <v>972</v>
      </c>
      <c r="C268" t="s">
        <v>993</v>
      </c>
      <c r="D268" t="s">
        <v>1504</v>
      </c>
      <c r="E268" s="3" t="s">
        <v>3851</v>
      </c>
    </row>
    <row r="269" spans="1:5" x14ac:dyDescent="0.45">
      <c r="A269" t="s">
        <v>514</v>
      </c>
      <c r="B269" t="s">
        <v>739</v>
      </c>
      <c r="C269" t="s">
        <v>775</v>
      </c>
      <c r="D269" t="s">
        <v>1504</v>
      </c>
      <c r="E269" s="2">
        <f>VLOOKUP(C269,brand_name_similarity!B:D,3,FALSE)</f>
        <v>0.864082932472229</v>
      </c>
    </row>
    <row r="270" spans="1:5" x14ac:dyDescent="0.45">
      <c r="A270" t="s">
        <v>514</v>
      </c>
      <c r="B270" t="s">
        <v>1078</v>
      </c>
      <c r="C270" t="s">
        <v>1085</v>
      </c>
      <c r="D270" t="s">
        <v>1504</v>
      </c>
      <c r="E270" s="2">
        <f>VLOOKUP(C270,brand_name_similarity!B:D,3,FALSE)</f>
        <v>0.79715192317962646</v>
      </c>
    </row>
    <row r="271" spans="1:5" x14ac:dyDescent="0.45">
      <c r="A271" t="s">
        <v>514</v>
      </c>
      <c r="B271" t="s">
        <v>1078</v>
      </c>
      <c r="C271" t="s">
        <v>1086</v>
      </c>
      <c r="D271" t="s">
        <v>1504</v>
      </c>
      <c r="E271" s="2">
        <f>VLOOKUP(C271,brand_name_similarity!B:D,3,FALSE)</f>
        <v>0.88863229751586914</v>
      </c>
    </row>
    <row r="272" spans="1:5" x14ac:dyDescent="0.45">
      <c r="A272" t="s">
        <v>514</v>
      </c>
      <c r="B272" t="s">
        <v>1078</v>
      </c>
      <c r="C272" t="s">
        <v>1084</v>
      </c>
      <c r="D272" t="s">
        <v>1504</v>
      </c>
      <c r="E272" s="2">
        <f>VLOOKUP(C272,brand_name_similarity!B:D,3,FALSE)</f>
        <v>0.739837646484375</v>
      </c>
    </row>
    <row r="273" spans="1:5" x14ac:dyDescent="0.45">
      <c r="A273" t="s">
        <v>514</v>
      </c>
      <c r="B273" t="s">
        <v>1187</v>
      </c>
      <c r="C273" t="s">
        <v>1202</v>
      </c>
      <c r="D273" t="s">
        <v>1504</v>
      </c>
      <c r="E273" s="2">
        <f>VLOOKUP(C273,brand_name_similarity!B:D,3,FALSE)</f>
        <v>0.86841666698455811</v>
      </c>
    </row>
    <row r="274" spans="1:5" x14ac:dyDescent="0.45">
      <c r="A274" t="s">
        <v>514</v>
      </c>
      <c r="B274" t="s">
        <v>1184</v>
      </c>
      <c r="C274" t="s">
        <v>1202</v>
      </c>
      <c r="D274" t="s">
        <v>1504</v>
      </c>
      <c r="E274" s="2">
        <f>VLOOKUP(C274,brand_name_similarity!B:D,3,FALSE)</f>
        <v>0.86841666698455811</v>
      </c>
    </row>
    <row r="275" spans="1:5" x14ac:dyDescent="0.45">
      <c r="A275" t="s">
        <v>514</v>
      </c>
      <c r="B275" t="s">
        <v>1187</v>
      </c>
      <c r="C275" t="s">
        <v>1204</v>
      </c>
      <c r="D275" t="s">
        <v>1504</v>
      </c>
      <c r="E275" s="2">
        <f>VLOOKUP(C275,brand_name_similarity!B:D,3,FALSE)</f>
        <v>0.69322091341018677</v>
      </c>
    </row>
    <row r="276" spans="1:5" x14ac:dyDescent="0.45">
      <c r="A276" t="s">
        <v>514</v>
      </c>
      <c r="B276" t="s">
        <v>1187</v>
      </c>
      <c r="C276" t="s">
        <v>1204</v>
      </c>
      <c r="D276" t="s">
        <v>1504</v>
      </c>
      <c r="E276" s="2">
        <f>VLOOKUP(C276,brand_name_similarity!B:D,3,FALSE)</f>
        <v>0.69322091341018677</v>
      </c>
    </row>
    <row r="277" spans="1:5" x14ac:dyDescent="0.45">
      <c r="A277" t="s">
        <v>514</v>
      </c>
      <c r="B277" t="s">
        <v>739</v>
      </c>
      <c r="C277" t="s">
        <v>767</v>
      </c>
      <c r="D277" t="s">
        <v>1504</v>
      </c>
      <c r="E277" s="3" t="s">
        <v>3851</v>
      </c>
    </row>
    <row r="278" spans="1:5" x14ac:dyDescent="0.45">
      <c r="A278" t="s">
        <v>514</v>
      </c>
      <c r="B278" t="s">
        <v>739</v>
      </c>
      <c r="C278" t="s">
        <v>767</v>
      </c>
      <c r="D278" t="s">
        <v>1504</v>
      </c>
      <c r="E278" s="3" t="s">
        <v>3851</v>
      </c>
    </row>
    <row r="279" spans="1:5" x14ac:dyDescent="0.45">
      <c r="A279" t="s">
        <v>514</v>
      </c>
      <c r="B279" t="s">
        <v>896</v>
      </c>
      <c r="C279" t="s">
        <v>958</v>
      </c>
      <c r="D279" t="s">
        <v>3829</v>
      </c>
      <c r="E279" s="3" t="s">
        <v>3851</v>
      </c>
    </row>
    <row r="280" spans="1:5" x14ac:dyDescent="0.45">
      <c r="A280" t="s">
        <v>514</v>
      </c>
      <c r="B280" t="s">
        <v>896</v>
      </c>
      <c r="C280" t="s">
        <v>941</v>
      </c>
      <c r="D280" t="s">
        <v>3829</v>
      </c>
      <c r="E280" s="3" t="s">
        <v>3851</v>
      </c>
    </row>
    <row r="281" spans="1:5" x14ac:dyDescent="0.45">
      <c r="A281" t="s">
        <v>514</v>
      </c>
      <c r="B281" t="s">
        <v>896</v>
      </c>
      <c r="C281" t="s">
        <v>905</v>
      </c>
      <c r="D281" t="s">
        <v>3829</v>
      </c>
      <c r="E281" s="3" t="s">
        <v>3851</v>
      </c>
    </row>
    <row r="282" spans="1:5" x14ac:dyDescent="0.45">
      <c r="A282" t="s">
        <v>514</v>
      </c>
      <c r="B282" t="s">
        <v>896</v>
      </c>
      <c r="C282" t="s">
        <v>905</v>
      </c>
      <c r="D282" t="s">
        <v>3829</v>
      </c>
      <c r="E282" s="3" t="s">
        <v>3851</v>
      </c>
    </row>
    <row r="283" spans="1:5" x14ac:dyDescent="0.45">
      <c r="A283" t="s">
        <v>514</v>
      </c>
      <c r="B283" t="s">
        <v>896</v>
      </c>
      <c r="C283" t="s">
        <v>964</v>
      </c>
      <c r="D283" t="s">
        <v>3829</v>
      </c>
      <c r="E283" s="3" t="s">
        <v>3851</v>
      </c>
    </row>
    <row r="284" spans="1:5" x14ac:dyDescent="0.45">
      <c r="A284" t="s">
        <v>514</v>
      </c>
      <c r="B284" t="s">
        <v>1070</v>
      </c>
      <c r="C284" t="s">
        <v>1076</v>
      </c>
      <c r="D284" t="s">
        <v>3829</v>
      </c>
      <c r="E284" s="3" t="s">
        <v>3851</v>
      </c>
    </row>
    <row r="285" spans="1:5" x14ac:dyDescent="0.45">
      <c r="A285" t="s">
        <v>514</v>
      </c>
      <c r="B285" t="s">
        <v>896</v>
      </c>
      <c r="C285" t="s">
        <v>897</v>
      </c>
      <c r="D285" t="s">
        <v>3829</v>
      </c>
      <c r="E285" s="3" t="s">
        <v>3851</v>
      </c>
    </row>
    <row r="286" spans="1:5" x14ac:dyDescent="0.45">
      <c r="A286" t="s">
        <v>514</v>
      </c>
      <c r="B286" t="s">
        <v>896</v>
      </c>
      <c r="C286" t="s">
        <v>897</v>
      </c>
      <c r="D286" t="s">
        <v>3829</v>
      </c>
      <c r="E286" s="3" t="s">
        <v>3851</v>
      </c>
    </row>
    <row r="287" spans="1:5" x14ac:dyDescent="0.45">
      <c r="A287" t="s">
        <v>514</v>
      </c>
      <c r="B287" t="s">
        <v>896</v>
      </c>
      <c r="C287" t="s">
        <v>927</v>
      </c>
      <c r="D287" t="s">
        <v>3829</v>
      </c>
      <c r="E287" s="3" t="s">
        <v>3851</v>
      </c>
    </row>
    <row r="288" spans="1:5" x14ac:dyDescent="0.45">
      <c r="A288" t="s">
        <v>514</v>
      </c>
      <c r="B288" t="s">
        <v>739</v>
      </c>
      <c r="C288" t="s">
        <v>774</v>
      </c>
      <c r="D288" t="s">
        <v>2908</v>
      </c>
      <c r="E288" s="2">
        <f>VLOOKUP(C288,brand_name_similarity!B:D,3,FALSE)</f>
        <v>1.000000476837158</v>
      </c>
    </row>
    <row r="289" spans="1:5" x14ac:dyDescent="0.45">
      <c r="A289" t="s">
        <v>514</v>
      </c>
      <c r="B289" t="s">
        <v>739</v>
      </c>
      <c r="C289" t="s">
        <v>815</v>
      </c>
      <c r="D289" t="s">
        <v>2908</v>
      </c>
      <c r="E289" s="2">
        <f>VLOOKUP(C289,brand_name_similarity!B:D,3,FALSE)</f>
        <v>0.94454795122146606</v>
      </c>
    </row>
    <row r="290" spans="1:5" x14ac:dyDescent="0.45">
      <c r="A290" t="s">
        <v>514</v>
      </c>
      <c r="B290" t="s">
        <v>739</v>
      </c>
      <c r="C290" t="s">
        <v>811</v>
      </c>
      <c r="D290" t="s">
        <v>2908</v>
      </c>
      <c r="E290" s="2">
        <f>VLOOKUP(C290,brand_name_similarity!B:D,3,FALSE)</f>
        <v>0.8258703351020813</v>
      </c>
    </row>
    <row r="291" spans="1:5" x14ac:dyDescent="0.45">
      <c r="A291" t="s">
        <v>514</v>
      </c>
      <c r="B291" t="s">
        <v>739</v>
      </c>
      <c r="C291" t="s">
        <v>781</v>
      </c>
      <c r="D291" t="s">
        <v>2959</v>
      </c>
      <c r="E291" s="2">
        <f>VLOOKUP(C291,brand_name_similarity!B:D,3,FALSE)</f>
        <v>0.86741864681243896</v>
      </c>
    </row>
    <row r="292" spans="1:5" x14ac:dyDescent="0.45">
      <c r="A292" t="s">
        <v>514</v>
      </c>
      <c r="B292" t="s">
        <v>580</v>
      </c>
      <c r="C292" t="s">
        <v>698</v>
      </c>
      <c r="D292" t="s">
        <v>3067</v>
      </c>
      <c r="E292" s="2">
        <f>VLOOKUP(C292,brand_name_similarity!B:D,3,FALSE)</f>
        <v>0.99136948585510254</v>
      </c>
    </row>
    <row r="293" spans="1:5" x14ac:dyDescent="0.45">
      <c r="A293" t="s">
        <v>514</v>
      </c>
      <c r="B293" t="s">
        <v>580</v>
      </c>
      <c r="C293" t="s">
        <v>609</v>
      </c>
      <c r="D293" t="s">
        <v>3067</v>
      </c>
      <c r="E293" s="2">
        <f>VLOOKUP(C293,brand_name_similarity!B:D,3,FALSE)</f>
        <v>0.99999958276748657</v>
      </c>
    </row>
    <row r="294" spans="1:5" x14ac:dyDescent="0.45">
      <c r="A294" t="s">
        <v>514</v>
      </c>
      <c r="B294" t="s">
        <v>580</v>
      </c>
      <c r="C294" t="s">
        <v>609</v>
      </c>
      <c r="D294" t="s">
        <v>3067</v>
      </c>
      <c r="E294" s="2">
        <f>VLOOKUP(C294,brand_name_similarity!B:D,3,FALSE)</f>
        <v>0.99999958276748657</v>
      </c>
    </row>
    <row r="295" spans="1:5" x14ac:dyDescent="0.45">
      <c r="A295" t="s">
        <v>514</v>
      </c>
      <c r="B295" t="s">
        <v>1087</v>
      </c>
      <c r="C295" t="s">
        <v>1088</v>
      </c>
      <c r="D295" t="s">
        <v>2065</v>
      </c>
      <c r="E295" s="3" t="s">
        <v>3851</v>
      </c>
    </row>
    <row r="296" spans="1:5" x14ac:dyDescent="0.45">
      <c r="A296" t="s">
        <v>514</v>
      </c>
      <c r="B296" t="s">
        <v>1087</v>
      </c>
      <c r="C296" t="s">
        <v>1088</v>
      </c>
      <c r="D296" t="s">
        <v>2065</v>
      </c>
      <c r="E296" s="3" t="s">
        <v>3851</v>
      </c>
    </row>
    <row r="297" spans="1:5" x14ac:dyDescent="0.45">
      <c r="A297" t="s">
        <v>514</v>
      </c>
      <c r="B297" t="s">
        <v>1087</v>
      </c>
      <c r="C297" t="s">
        <v>1156</v>
      </c>
      <c r="D297" t="s">
        <v>2065</v>
      </c>
      <c r="E297" s="2">
        <f>VLOOKUP(C297,brand_name_similarity!B:D,3,FALSE)</f>
        <v>0.67825579643249512</v>
      </c>
    </row>
    <row r="298" spans="1:5" x14ac:dyDescent="0.45">
      <c r="A298" t="s">
        <v>514</v>
      </c>
      <c r="B298" t="s">
        <v>1087</v>
      </c>
      <c r="C298" t="s">
        <v>1156</v>
      </c>
      <c r="D298" t="s">
        <v>2065</v>
      </c>
      <c r="E298" s="2">
        <f>VLOOKUP(C298,brand_name_similarity!B:D,3,FALSE)</f>
        <v>0.67825579643249512</v>
      </c>
    </row>
    <row r="299" spans="1:5" x14ac:dyDescent="0.45">
      <c r="A299" t="s">
        <v>514</v>
      </c>
      <c r="B299" t="s">
        <v>1087</v>
      </c>
      <c r="C299" t="s">
        <v>1101</v>
      </c>
      <c r="D299" t="s">
        <v>2065</v>
      </c>
      <c r="E299" s="3" t="s">
        <v>3851</v>
      </c>
    </row>
    <row r="300" spans="1:5" x14ac:dyDescent="0.45">
      <c r="A300" t="s">
        <v>514</v>
      </c>
      <c r="B300" t="s">
        <v>819</v>
      </c>
      <c r="C300" t="s">
        <v>829</v>
      </c>
      <c r="D300" t="s">
        <v>3830</v>
      </c>
      <c r="E300" s="3" t="s">
        <v>3851</v>
      </c>
    </row>
    <row r="301" spans="1:5" x14ac:dyDescent="0.45">
      <c r="A301" t="s">
        <v>514</v>
      </c>
      <c r="B301" t="s">
        <v>819</v>
      </c>
      <c r="C301" t="s">
        <v>829</v>
      </c>
      <c r="D301" t="s">
        <v>3830</v>
      </c>
      <c r="E301" s="3" t="s">
        <v>3851</v>
      </c>
    </row>
    <row r="302" spans="1:5" x14ac:dyDescent="0.45">
      <c r="A302" t="s">
        <v>514</v>
      </c>
      <c r="B302" t="s">
        <v>1087</v>
      </c>
      <c r="C302" t="s">
        <v>1152</v>
      </c>
      <c r="D302" t="s">
        <v>2040</v>
      </c>
      <c r="E302" s="2">
        <f>VLOOKUP(C302,brand_name_similarity!B:D,3,FALSE)</f>
        <v>0.93639415502548218</v>
      </c>
    </row>
    <row r="303" spans="1:5" x14ac:dyDescent="0.45">
      <c r="A303" t="s">
        <v>514</v>
      </c>
      <c r="B303" t="s">
        <v>1087</v>
      </c>
      <c r="C303" t="s">
        <v>1172</v>
      </c>
      <c r="D303" t="s">
        <v>2040</v>
      </c>
      <c r="E303" s="2">
        <f>VLOOKUP(C303,brand_name_similarity!B:D,3,FALSE)</f>
        <v>0.71258270740509033</v>
      </c>
    </row>
    <row r="304" spans="1:5" x14ac:dyDescent="0.45">
      <c r="A304" t="s">
        <v>514</v>
      </c>
      <c r="B304" t="s">
        <v>1087</v>
      </c>
      <c r="C304" t="s">
        <v>1090</v>
      </c>
      <c r="D304" t="s">
        <v>2040</v>
      </c>
      <c r="E304" s="2">
        <f>VLOOKUP(C304,brand_name_similarity!B:D,3,FALSE)</f>
        <v>0.89807420969009399</v>
      </c>
    </row>
    <row r="305" spans="1:5" x14ac:dyDescent="0.45">
      <c r="A305" t="s">
        <v>514</v>
      </c>
      <c r="B305" t="s">
        <v>1087</v>
      </c>
      <c r="C305" t="s">
        <v>1090</v>
      </c>
      <c r="D305" t="s">
        <v>2040</v>
      </c>
      <c r="E305" s="2">
        <f>VLOOKUP(C305,brand_name_similarity!B:D,3,FALSE)</f>
        <v>0.89807420969009399</v>
      </c>
    </row>
    <row r="306" spans="1:5" x14ac:dyDescent="0.45">
      <c r="A306" t="s">
        <v>514</v>
      </c>
      <c r="B306" t="s">
        <v>1087</v>
      </c>
      <c r="C306" t="s">
        <v>1170</v>
      </c>
      <c r="D306" t="s">
        <v>2040</v>
      </c>
      <c r="E306" s="2">
        <f>VLOOKUP(C306,brand_name_similarity!B:D,3,FALSE)</f>
        <v>0.97880434989929199</v>
      </c>
    </row>
    <row r="307" spans="1:5" x14ac:dyDescent="0.45">
      <c r="A307" t="s">
        <v>514</v>
      </c>
      <c r="B307" t="s">
        <v>1087</v>
      </c>
      <c r="C307" t="s">
        <v>1138</v>
      </c>
      <c r="D307" t="s">
        <v>2040</v>
      </c>
      <c r="E307" s="2">
        <f>VLOOKUP(C307,brand_name_similarity!B:D,3,FALSE)</f>
        <v>0.88799780607223511</v>
      </c>
    </row>
    <row r="308" spans="1:5" x14ac:dyDescent="0.45">
      <c r="A308" t="s">
        <v>514</v>
      </c>
      <c r="B308" t="s">
        <v>1087</v>
      </c>
      <c r="C308" t="s">
        <v>1165</v>
      </c>
      <c r="D308" t="s">
        <v>2040</v>
      </c>
      <c r="E308" s="2">
        <f>VLOOKUP(C308,brand_name_similarity!B:D,3,FALSE)</f>
        <v>0.82877379655838013</v>
      </c>
    </row>
    <row r="309" spans="1:5" x14ac:dyDescent="0.45">
      <c r="A309" t="s">
        <v>514</v>
      </c>
      <c r="B309" t="s">
        <v>1087</v>
      </c>
      <c r="C309" t="s">
        <v>1168</v>
      </c>
      <c r="D309" t="s">
        <v>2040</v>
      </c>
      <c r="E309" s="2">
        <f>VLOOKUP(C309,brand_name_similarity!B:D,3,FALSE)</f>
        <v>0.96149331331253052</v>
      </c>
    </row>
    <row r="310" spans="1:5" x14ac:dyDescent="0.45">
      <c r="A310" t="s">
        <v>514</v>
      </c>
      <c r="B310" t="s">
        <v>1087</v>
      </c>
      <c r="C310" t="s">
        <v>1180</v>
      </c>
      <c r="D310" t="s">
        <v>2040</v>
      </c>
      <c r="E310" s="2">
        <f>VLOOKUP(C310,brand_name_similarity!B:D,3,FALSE)</f>
        <v>0.91816228628158569</v>
      </c>
    </row>
    <row r="311" spans="1:5" x14ac:dyDescent="0.45">
      <c r="A311" t="s">
        <v>514</v>
      </c>
      <c r="B311" t="s">
        <v>1087</v>
      </c>
      <c r="C311" t="s">
        <v>1140</v>
      </c>
      <c r="D311" t="s">
        <v>2040</v>
      </c>
      <c r="E311" s="2">
        <f>VLOOKUP(C311,brand_name_similarity!B:D,3,FALSE)</f>
        <v>0.90186780691146851</v>
      </c>
    </row>
    <row r="312" spans="1:5" x14ac:dyDescent="0.45">
      <c r="A312" t="s">
        <v>514</v>
      </c>
      <c r="B312" t="s">
        <v>1087</v>
      </c>
      <c r="C312" t="s">
        <v>1169</v>
      </c>
      <c r="D312" t="s">
        <v>2040</v>
      </c>
      <c r="E312" s="2">
        <f>VLOOKUP(C312,brand_name_similarity!B:D,3,FALSE)</f>
        <v>0.85935550928115845</v>
      </c>
    </row>
    <row r="313" spans="1:5" x14ac:dyDescent="0.45">
      <c r="A313" t="s">
        <v>514</v>
      </c>
      <c r="B313" t="s">
        <v>1087</v>
      </c>
      <c r="C313" t="s">
        <v>1108</v>
      </c>
      <c r="D313" t="s">
        <v>2040</v>
      </c>
      <c r="E313" s="2">
        <f>VLOOKUP(C313,brand_name_similarity!B:D,3,FALSE)</f>
        <v>0.83753085136413574</v>
      </c>
    </row>
    <row r="314" spans="1:5" x14ac:dyDescent="0.45">
      <c r="A314" t="s">
        <v>514</v>
      </c>
      <c r="B314" t="s">
        <v>1087</v>
      </c>
      <c r="C314" t="s">
        <v>1091</v>
      </c>
      <c r="D314" t="s">
        <v>2040</v>
      </c>
      <c r="E314" s="2">
        <f>VLOOKUP(C314,brand_name_similarity!B:D,3,FALSE)</f>
        <v>0.90290242433547974</v>
      </c>
    </row>
    <row r="315" spans="1:5" x14ac:dyDescent="0.45">
      <c r="A315" t="s">
        <v>514</v>
      </c>
      <c r="B315" t="s">
        <v>1087</v>
      </c>
      <c r="C315" t="s">
        <v>1091</v>
      </c>
      <c r="D315" t="s">
        <v>2040</v>
      </c>
      <c r="E315" s="2">
        <f>VLOOKUP(C315,brand_name_similarity!B:D,3,FALSE)</f>
        <v>0.90290242433547974</v>
      </c>
    </row>
    <row r="316" spans="1:5" x14ac:dyDescent="0.45">
      <c r="A316" t="s">
        <v>514</v>
      </c>
      <c r="B316" t="s">
        <v>1087</v>
      </c>
      <c r="C316" t="s">
        <v>1167</v>
      </c>
      <c r="D316" t="s">
        <v>2040</v>
      </c>
      <c r="E316" s="2">
        <f>VLOOKUP(C316,brand_name_similarity!B:D,3,FALSE)</f>
        <v>0.73397046327590942</v>
      </c>
    </row>
    <row r="317" spans="1:5" x14ac:dyDescent="0.45">
      <c r="A317" t="s">
        <v>514</v>
      </c>
      <c r="B317" t="s">
        <v>1087</v>
      </c>
      <c r="C317" t="s">
        <v>1130</v>
      </c>
      <c r="D317" t="s">
        <v>2040</v>
      </c>
      <c r="E317" s="2">
        <f>VLOOKUP(C317,brand_name_similarity!B:D,3,FALSE)</f>
        <v>0.87516361474990845</v>
      </c>
    </row>
    <row r="318" spans="1:5" x14ac:dyDescent="0.45">
      <c r="A318" t="s">
        <v>514</v>
      </c>
      <c r="B318" t="s">
        <v>1087</v>
      </c>
      <c r="C318" t="s">
        <v>1115</v>
      </c>
      <c r="D318" t="s">
        <v>2040</v>
      </c>
      <c r="E318" s="2">
        <f>VLOOKUP(C318,brand_name_similarity!B:D,3,FALSE)</f>
        <v>0.79812562465667725</v>
      </c>
    </row>
    <row r="319" spans="1:5" x14ac:dyDescent="0.45">
      <c r="A319" t="s">
        <v>514</v>
      </c>
      <c r="B319" t="s">
        <v>1087</v>
      </c>
      <c r="C319" t="s">
        <v>1111</v>
      </c>
      <c r="D319" t="s">
        <v>2040</v>
      </c>
      <c r="E319" s="2">
        <f>VLOOKUP(C319,brand_name_similarity!B:D,3,FALSE)</f>
        <v>0.89753925800323486</v>
      </c>
    </row>
    <row r="320" spans="1:5" x14ac:dyDescent="0.45">
      <c r="A320" t="s">
        <v>514</v>
      </c>
      <c r="B320" t="s">
        <v>1087</v>
      </c>
      <c r="C320" t="s">
        <v>1119</v>
      </c>
      <c r="D320" t="s">
        <v>2040</v>
      </c>
      <c r="E320" s="2">
        <f>VLOOKUP(C320,brand_name_similarity!B:D,3,FALSE)</f>
        <v>0.94820243120193481</v>
      </c>
    </row>
    <row r="321" spans="1:5" x14ac:dyDescent="0.45">
      <c r="A321" t="s">
        <v>514</v>
      </c>
      <c r="B321" t="s">
        <v>1087</v>
      </c>
      <c r="C321" t="s">
        <v>1097</v>
      </c>
      <c r="D321" t="s">
        <v>2040</v>
      </c>
      <c r="E321" s="2">
        <f>VLOOKUP(C321,brand_name_similarity!B:D,3,FALSE)</f>
        <v>0.95612955093383789</v>
      </c>
    </row>
    <row r="322" spans="1:5" x14ac:dyDescent="0.45">
      <c r="A322" t="s">
        <v>514</v>
      </c>
      <c r="B322" t="s">
        <v>1087</v>
      </c>
      <c r="C322" t="s">
        <v>1097</v>
      </c>
      <c r="D322" t="s">
        <v>2040</v>
      </c>
      <c r="E322" s="2">
        <f>VLOOKUP(C322,brand_name_similarity!B:D,3,FALSE)</f>
        <v>0.95612955093383789</v>
      </c>
    </row>
    <row r="323" spans="1:5" x14ac:dyDescent="0.45">
      <c r="A323" t="s">
        <v>514</v>
      </c>
      <c r="B323" t="s">
        <v>1087</v>
      </c>
      <c r="C323" t="s">
        <v>1135</v>
      </c>
      <c r="D323" t="s">
        <v>2040</v>
      </c>
      <c r="E323" s="2">
        <f>VLOOKUP(C323,brand_name_similarity!B:D,3,FALSE)</f>
        <v>0.92451435327529907</v>
      </c>
    </row>
    <row r="324" spans="1:5" x14ac:dyDescent="0.45">
      <c r="A324" t="s">
        <v>514</v>
      </c>
      <c r="B324" t="s">
        <v>1087</v>
      </c>
      <c r="C324" t="s">
        <v>1164</v>
      </c>
      <c r="D324" t="s">
        <v>2040</v>
      </c>
      <c r="E324" s="2">
        <f>VLOOKUP(C324,brand_name_similarity!B:D,3,FALSE)</f>
        <v>0.90100401639938354</v>
      </c>
    </row>
    <row r="325" spans="1:5" x14ac:dyDescent="0.45">
      <c r="A325" t="s">
        <v>514</v>
      </c>
      <c r="B325" t="s">
        <v>1087</v>
      </c>
      <c r="C325" t="s">
        <v>1132</v>
      </c>
      <c r="D325" t="s">
        <v>2040</v>
      </c>
      <c r="E325" s="2">
        <f>VLOOKUP(C325,brand_name_similarity!B:D,3,FALSE)</f>
        <v>0.86177802085876465</v>
      </c>
    </row>
    <row r="326" spans="1:5" x14ac:dyDescent="0.45">
      <c r="A326" t="s">
        <v>514</v>
      </c>
      <c r="B326" t="s">
        <v>1087</v>
      </c>
      <c r="C326" t="s">
        <v>1131</v>
      </c>
      <c r="D326" t="s">
        <v>2040</v>
      </c>
      <c r="E326" s="2">
        <f>VLOOKUP(C326,brand_name_similarity!B:D,3,FALSE)</f>
        <v>0.98704177141189575</v>
      </c>
    </row>
    <row r="327" spans="1:5" x14ac:dyDescent="0.45">
      <c r="A327" t="s">
        <v>514</v>
      </c>
      <c r="B327" t="s">
        <v>1087</v>
      </c>
      <c r="C327" t="s">
        <v>1179</v>
      </c>
      <c r="D327" t="s">
        <v>2040</v>
      </c>
      <c r="E327" s="2">
        <f>VLOOKUP(C327,brand_name_similarity!B:D,3,FALSE)</f>
        <v>0.91745048761367798</v>
      </c>
    </row>
    <row r="328" spans="1:5" x14ac:dyDescent="0.45">
      <c r="A328" t="s">
        <v>514</v>
      </c>
      <c r="B328" t="s">
        <v>1087</v>
      </c>
      <c r="C328" t="s">
        <v>1155</v>
      </c>
      <c r="D328" t="s">
        <v>2040</v>
      </c>
      <c r="E328" s="2">
        <f>VLOOKUP(C328,brand_name_similarity!B:D,3,FALSE)</f>
        <v>0.75668430328369141</v>
      </c>
    </row>
    <row r="329" spans="1:5" x14ac:dyDescent="0.45">
      <c r="A329" t="s">
        <v>514</v>
      </c>
      <c r="B329" t="s">
        <v>1087</v>
      </c>
      <c r="C329" t="s">
        <v>1120</v>
      </c>
      <c r="D329" t="s">
        <v>2040</v>
      </c>
      <c r="E329" s="2">
        <f>VLOOKUP(C329,brand_name_similarity!B:D,3,FALSE)</f>
        <v>0.8877531886100769</v>
      </c>
    </row>
    <row r="330" spans="1:5" x14ac:dyDescent="0.45">
      <c r="A330" t="s">
        <v>514</v>
      </c>
      <c r="B330" t="s">
        <v>1087</v>
      </c>
      <c r="C330" t="s">
        <v>1129</v>
      </c>
      <c r="D330" t="s">
        <v>2040</v>
      </c>
      <c r="E330" s="2">
        <f>VLOOKUP(C330,brand_name_similarity!B:D,3,FALSE)</f>
        <v>0.83972054719924927</v>
      </c>
    </row>
    <row r="331" spans="1:5" x14ac:dyDescent="0.45">
      <c r="A331" t="s">
        <v>514</v>
      </c>
      <c r="B331" t="s">
        <v>1087</v>
      </c>
      <c r="C331" t="s">
        <v>1107</v>
      </c>
      <c r="D331" t="s">
        <v>2040</v>
      </c>
      <c r="E331" s="2">
        <f>VLOOKUP(C331,brand_name_similarity!B:D,3,FALSE)</f>
        <v>0.84254145622253418</v>
      </c>
    </row>
    <row r="332" spans="1:5" x14ac:dyDescent="0.45">
      <c r="A332" t="s">
        <v>514</v>
      </c>
      <c r="B332" t="s">
        <v>1087</v>
      </c>
      <c r="C332" t="s">
        <v>1160</v>
      </c>
      <c r="D332" t="s">
        <v>2040</v>
      </c>
      <c r="E332" s="2">
        <f>VLOOKUP(C332,brand_name_similarity!B:D,3,FALSE)</f>
        <v>0.83758050203323364</v>
      </c>
    </row>
    <row r="333" spans="1:5" x14ac:dyDescent="0.45">
      <c r="A333" t="s">
        <v>514</v>
      </c>
      <c r="B333" t="s">
        <v>1087</v>
      </c>
      <c r="C333" t="s">
        <v>1173</v>
      </c>
      <c r="D333" t="s">
        <v>2040</v>
      </c>
      <c r="E333" s="2">
        <f>VLOOKUP(C333,brand_name_similarity!B:D,3,FALSE)</f>
        <v>0.94994992017745972</v>
      </c>
    </row>
    <row r="334" spans="1:5" x14ac:dyDescent="0.45">
      <c r="A334" t="s">
        <v>514</v>
      </c>
      <c r="B334" t="s">
        <v>1087</v>
      </c>
      <c r="C334" t="s">
        <v>1173</v>
      </c>
      <c r="D334" t="s">
        <v>2040</v>
      </c>
      <c r="E334" s="2">
        <f>VLOOKUP(C334,brand_name_similarity!B:D,3,FALSE)</f>
        <v>0.94994992017745972</v>
      </c>
    </row>
    <row r="335" spans="1:5" x14ac:dyDescent="0.45">
      <c r="A335" t="s">
        <v>514</v>
      </c>
      <c r="B335" t="s">
        <v>1087</v>
      </c>
      <c r="C335" t="s">
        <v>1174</v>
      </c>
      <c r="D335" t="s">
        <v>2040</v>
      </c>
      <c r="E335" s="2">
        <f>VLOOKUP(C335,brand_name_similarity!B:D,3,FALSE)</f>
        <v>0.90539425611495972</v>
      </c>
    </row>
    <row r="336" spans="1:5" x14ac:dyDescent="0.45">
      <c r="A336" t="s">
        <v>514</v>
      </c>
      <c r="B336" t="s">
        <v>1087</v>
      </c>
      <c r="C336" t="s">
        <v>1094</v>
      </c>
      <c r="D336" t="s">
        <v>2040</v>
      </c>
      <c r="E336" s="2">
        <f>VLOOKUP(C336,brand_name_similarity!B:D,3,FALSE)</f>
        <v>0.83920490741729736</v>
      </c>
    </row>
    <row r="337" spans="1:5" x14ac:dyDescent="0.45">
      <c r="A337" t="s">
        <v>514</v>
      </c>
      <c r="B337" t="s">
        <v>1087</v>
      </c>
      <c r="C337" t="s">
        <v>1094</v>
      </c>
      <c r="D337" t="s">
        <v>2040</v>
      </c>
      <c r="E337" s="2">
        <f>VLOOKUP(C337,brand_name_similarity!B:D,3,FALSE)</f>
        <v>0.83920490741729736</v>
      </c>
    </row>
    <row r="338" spans="1:5" x14ac:dyDescent="0.45">
      <c r="A338" t="s">
        <v>514</v>
      </c>
      <c r="B338" t="s">
        <v>1087</v>
      </c>
      <c r="C338" t="s">
        <v>1163</v>
      </c>
      <c r="D338" t="s">
        <v>2040</v>
      </c>
      <c r="E338" s="2">
        <f>VLOOKUP(C338,brand_name_similarity!B:D,3,FALSE)</f>
        <v>0.83727008104324341</v>
      </c>
    </row>
    <row r="339" spans="1:5" x14ac:dyDescent="0.45">
      <c r="A339" t="s">
        <v>514</v>
      </c>
      <c r="B339" t="s">
        <v>1087</v>
      </c>
      <c r="C339" t="s">
        <v>1154</v>
      </c>
      <c r="D339" t="s">
        <v>2040</v>
      </c>
      <c r="E339" s="2">
        <f>VLOOKUP(C339,brand_name_similarity!B:D,3,FALSE)</f>
        <v>0.88301670551300049</v>
      </c>
    </row>
    <row r="340" spans="1:5" x14ac:dyDescent="0.45">
      <c r="A340" t="s">
        <v>115</v>
      </c>
      <c r="B340" t="s">
        <v>133</v>
      </c>
      <c r="C340" t="s">
        <v>123</v>
      </c>
      <c r="D340" t="s">
        <v>3688</v>
      </c>
      <c r="E340" s="2">
        <f>VLOOKUP(C340,brand_name_similarity!B:D,3,FALSE)</f>
        <v>0.76942217350006104</v>
      </c>
    </row>
    <row r="341" spans="1:5" x14ac:dyDescent="0.45">
      <c r="A341" t="s">
        <v>115</v>
      </c>
      <c r="B341" t="s">
        <v>133</v>
      </c>
      <c r="C341" t="s">
        <v>121</v>
      </c>
      <c r="D341" t="s">
        <v>3688</v>
      </c>
      <c r="E341" s="2">
        <f>VLOOKUP(C341,brand_name_similarity!B:D,3,FALSE)</f>
        <v>0.86923807859420776</v>
      </c>
    </row>
    <row r="342" spans="1:5" x14ac:dyDescent="0.45">
      <c r="A342" t="s">
        <v>115</v>
      </c>
      <c r="B342" t="s">
        <v>133</v>
      </c>
      <c r="C342" t="s">
        <v>129</v>
      </c>
      <c r="D342" t="s">
        <v>3688</v>
      </c>
      <c r="E342" s="3" t="s">
        <v>3851</v>
      </c>
    </row>
    <row r="343" spans="1:5" x14ac:dyDescent="0.45">
      <c r="A343" t="s">
        <v>115</v>
      </c>
      <c r="B343" t="s">
        <v>133</v>
      </c>
      <c r="C343" t="s">
        <v>126</v>
      </c>
      <c r="D343" t="s">
        <v>3688</v>
      </c>
      <c r="E343" s="2">
        <f>VLOOKUP(C343,brand_name_similarity!B:D,3,FALSE)</f>
        <v>0.80903953313827515</v>
      </c>
    </row>
    <row r="344" spans="1:5" x14ac:dyDescent="0.45">
      <c r="A344" t="s">
        <v>115</v>
      </c>
      <c r="B344" t="s">
        <v>149</v>
      </c>
      <c r="C344" t="s">
        <v>141</v>
      </c>
      <c r="D344" t="s">
        <v>3312</v>
      </c>
      <c r="E344" s="2">
        <f>VLOOKUP(C344,brand_name_similarity!B:D,3,FALSE)</f>
        <v>0.91556787490844727</v>
      </c>
    </row>
    <row r="345" spans="1:5" x14ac:dyDescent="0.45">
      <c r="A345" t="s">
        <v>115</v>
      </c>
      <c r="B345" t="s">
        <v>149</v>
      </c>
      <c r="C345" t="s">
        <v>138</v>
      </c>
      <c r="D345" t="s">
        <v>3312</v>
      </c>
      <c r="E345" s="2">
        <f>VLOOKUP(C345,brand_name_similarity!B:D,3,FALSE)</f>
        <v>0.91851156949996948</v>
      </c>
    </row>
    <row r="346" spans="1:5" x14ac:dyDescent="0.45">
      <c r="A346" t="s">
        <v>115</v>
      </c>
      <c r="B346" t="s">
        <v>133</v>
      </c>
      <c r="C346" t="s">
        <v>122</v>
      </c>
      <c r="D346" t="s">
        <v>3312</v>
      </c>
      <c r="E346" s="2">
        <f>VLOOKUP(C346,brand_name_similarity!B:D,3,FALSE)</f>
        <v>0.90339595079421997</v>
      </c>
    </row>
    <row r="347" spans="1:5" x14ac:dyDescent="0.45">
      <c r="A347" t="s">
        <v>86</v>
      </c>
      <c r="B347" t="s">
        <v>46</v>
      </c>
      <c r="C347" t="s">
        <v>44</v>
      </c>
      <c r="D347" t="s">
        <v>3312</v>
      </c>
      <c r="E347" s="2">
        <f>VLOOKUP(C347,brand_name_similarity!B:D,3,FALSE)</f>
        <v>0.88845169544219971</v>
      </c>
    </row>
    <row r="348" spans="1:5" x14ac:dyDescent="0.45">
      <c r="A348" t="s">
        <v>86</v>
      </c>
      <c r="B348" t="s">
        <v>36</v>
      </c>
      <c r="C348" t="s">
        <v>22</v>
      </c>
      <c r="D348" t="s">
        <v>3312</v>
      </c>
      <c r="E348" s="2">
        <f>VLOOKUP(C348,brand_name_similarity!B:D,3,FALSE)</f>
        <v>0.89016056060791016</v>
      </c>
    </row>
    <row r="349" spans="1:5" x14ac:dyDescent="0.45">
      <c r="A349" t="s">
        <v>86</v>
      </c>
      <c r="B349" t="s">
        <v>35</v>
      </c>
      <c r="C349" t="s">
        <v>9</v>
      </c>
      <c r="D349" t="s">
        <v>3312</v>
      </c>
      <c r="E349" s="2">
        <f>VLOOKUP(C349,brand_name_similarity!B:D,3,FALSE)</f>
        <v>0.92519694566726685</v>
      </c>
    </row>
    <row r="350" spans="1:5" x14ac:dyDescent="0.45">
      <c r="A350" t="s">
        <v>88</v>
      </c>
      <c r="B350" t="s">
        <v>78</v>
      </c>
      <c r="C350" t="s">
        <v>83</v>
      </c>
      <c r="D350" t="s">
        <v>3312</v>
      </c>
      <c r="E350" s="2">
        <f>VLOOKUP(C350,brand_name_similarity!B:D,3,FALSE)</f>
        <v>0.90624219179153442</v>
      </c>
    </row>
    <row r="351" spans="1:5" x14ac:dyDescent="0.45">
      <c r="A351" t="s">
        <v>88</v>
      </c>
      <c r="B351" t="s">
        <v>114</v>
      </c>
      <c r="C351" t="s">
        <v>109</v>
      </c>
      <c r="D351" t="s">
        <v>3312</v>
      </c>
      <c r="E351" s="2">
        <f>VLOOKUP(C351,brand_name_similarity!B:D,3,FALSE)</f>
        <v>0.97459191083908081</v>
      </c>
    </row>
    <row r="352" spans="1:5" x14ac:dyDescent="0.45">
      <c r="A352" t="s">
        <v>159</v>
      </c>
      <c r="B352" t="s">
        <v>181</v>
      </c>
      <c r="C352" t="s">
        <v>166</v>
      </c>
      <c r="D352" t="s">
        <v>3312</v>
      </c>
      <c r="E352" s="2">
        <f>VLOOKUP(C352,brand_name_similarity!B:D,3,FALSE)</f>
        <v>0.88232868909835815</v>
      </c>
    </row>
    <row r="353" spans="1:5" x14ac:dyDescent="0.45">
      <c r="A353" t="s">
        <v>159</v>
      </c>
      <c r="B353" t="s">
        <v>181</v>
      </c>
      <c r="C353" t="s">
        <v>177</v>
      </c>
      <c r="D353" t="s">
        <v>3312</v>
      </c>
      <c r="E353" s="2">
        <f>VLOOKUP(C353,brand_name_similarity!B:D,3,FALSE)</f>
        <v>0.74148398637771606</v>
      </c>
    </row>
    <row r="354" spans="1:5" x14ac:dyDescent="0.45">
      <c r="A354" t="s">
        <v>159</v>
      </c>
      <c r="B354" t="s">
        <v>189</v>
      </c>
      <c r="C354" t="s">
        <v>186</v>
      </c>
      <c r="D354" t="s">
        <v>3312</v>
      </c>
      <c r="E354" s="2">
        <f>VLOOKUP(C354,brand_name_similarity!B:D,3,FALSE)</f>
        <v>0.91185671091079712</v>
      </c>
    </row>
    <row r="355" spans="1:5" x14ac:dyDescent="0.45">
      <c r="A355" t="s">
        <v>460</v>
      </c>
      <c r="B355" t="s">
        <v>500</v>
      </c>
      <c r="C355" t="s">
        <v>498</v>
      </c>
      <c r="D355" t="s">
        <v>3312</v>
      </c>
      <c r="E355" s="2">
        <f>VLOOKUP(C355,brand_name_similarity!B:D,3,FALSE)</f>
        <v>0.911052405834198</v>
      </c>
    </row>
    <row r="356" spans="1:5" x14ac:dyDescent="0.45">
      <c r="A356" t="s">
        <v>460</v>
      </c>
      <c r="B356" t="s">
        <v>500</v>
      </c>
      <c r="C356" t="s">
        <v>499</v>
      </c>
      <c r="D356" t="s">
        <v>3312</v>
      </c>
      <c r="E356" s="2">
        <f>VLOOKUP(C356,brand_name_similarity!B:D,3,FALSE)</f>
        <v>0.93091332912445068</v>
      </c>
    </row>
    <row r="357" spans="1:5" x14ac:dyDescent="0.45">
      <c r="A357" t="s">
        <v>115</v>
      </c>
      <c r="B357" t="s">
        <v>133</v>
      </c>
      <c r="C357" t="s">
        <v>120</v>
      </c>
      <c r="D357" t="s">
        <v>3695</v>
      </c>
      <c r="E357" s="2">
        <f>VLOOKUP(C357,brand_name_similarity!B:D,3,FALSE)</f>
        <v>0.96066117286682129</v>
      </c>
    </row>
    <row r="358" spans="1:5" x14ac:dyDescent="0.45">
      <c r="A358" t="s">
        <v>86</v>
      </c>
      <c r="B358" t="s">
        <v>36</v>
      </c>
      <c r="C358" t="s">
        <v>21</v>
      </c>
      <c r="D358" t="s">
        <v>3695</v>
      </c>
      <c r="E358" s="2">
        <f>VLOOKUP(C358,brand_name_similarity!B:D,3,FALSE)</f>
        <v>0.84798914194107056</v>
      </c>
    </row>
    <row r="359" spans="1:5" x14ac:dyDescent="0.45">
      <c r="A359" t="s">
        <v>86</v>
      </c>
      <c r="B359" t="s">
        <v>36</v>
      </c>
      <c r="C359" t="s">
        <v>24</v>
      </c>
      <c r="D359" t="s">
        <v>3695</v>
      </c>
      <c r="E359" s="2">
        <f>VLOOKUP(C359,brand_name_similarity!B:D,3,FALSE)</f>
        <v>0.90479069948196411</v>
      </c>
    </row>
    <row r="360" spans="1:5" x14ac:dyDescent="0.45">
      <c r="A360" t="s">
        <v>86</v>
      </c>
      <c r="B360" t="s">
        <v>49</v>
      </c>
      <c r="C360" t="s">
        <v>47</v>
      </c>
      <c r="D360" t="s">
        <v>3695</v>
      </c>
      <c r="E360" s="2">
        <f>VLOOKUP(C360,brand_name_similarity!B:D,3,FALSE)</f>
        <v>0.76338982582092285</v>
      </c>
    </row>
    <row r="361" spans="1:5" x14ac:dyDescent="0.45">
      <c r="A361" t="s">
        <v>86</v>
      </c>
      <c r="B361" t="s">
        <v>35</v>
      </c>
      <c r="C361" t="s">
        <v>5</v>
      </c>
      <c r="D361" t="s">
        <v>3695</v>
      </c>
      <c r="E361" s="2">
        <f>VLOOKUP(C361,brand_name_similarity!B:D,3,FALSE)</f>
        <v>0.78182941675186157</v>
      </c>
    </row>
    <row r="362" spans="1:5" x14ac:dyDescent="0.45">
      <c r="A362" t="s">
        <v>216</v>
      </c>
      <c r="B362" t="s">
        <v>245</v>
      </c>
      <c r="C362" t="s">
        <v>246</v>
      </c>
      <c r="D362" t="s">
        <v>3431</v>
      </c>
      <c r="E362" s="2">
        <f>VLOOKUP(C362,brand_name_similarity!B:D,3,FALSE)</f>
        <v>0.8503258228302002</v>
      </c>
    </row>
    <row r="363" spans="1:5" x14ac:dyDescent="0.45">
      <c r="A363" t="s">
        <v>216</v>
      </c>
      <c r="B363" t="s">
        <v>376</v>
      </c>
      <c r="C363" t="s">
        <v>377</v>
      </c>
      <c r="D363" t="s">
        <v>3431</v>
      </c>
      <c r="E363" s="2">
        <f>VLOOKUP(C363,brand_name_similarity!B:D,3,FALSE)</f>
        <v>0.99999994039535522</v>
      </c>
    </row>
    <row r="364" spans="1:5" x14ac:dyDescent="0.45">
      <c r="A364" t="s">
        <v>216</v>
      </c>
      <c r="B364" t="s">
        <v>217</v>
      </c>
      <c r="C364" t="s">
        <v>218</v>
      </c>
      <c r="D364" t="s">
        <v>2042</v>
      </c>
      <c r="E364" s="3" t="s">
        <v>3851</v>
      </c>
    </row>
    <row r="365" spans="1:5" x14ac:dyDescent="0.45">
      <c r="A365" t="s">
        <v>514</v>
      </c>
      <c r="B365" t="s">
        <v>819</v>
      </c>
      <c r="C365" t="s">
        <v>861</v>
      </c>
      <c r="D365" t="s">
        <v>2042</v>
      </c>
      <c r="E365" s="2">
        <f>VLOOKUP(C365,brand_name_similarity!B:D,3,FALSE)</f>
        <v>1.0000003576278691</v>
      </c>
    </row>
    <row r="366" spans="1:5" x14ac:dyDescent="0.45">
      <c r="A366" t="s">
        <v>514</v>
      </c>
      <c r="B366" t="s">
        <v>819</v>
      </c>
      <c r="C366" t="s">
        <v>861</v>
      </c>
      <c r="D366" t="s">
        <v>2042</v>
      </c>
      <c r="E366" s="2">
        <f>VLOOKUP(C366,brand_name_similarity!B:D,3,FALSE)</f>
        <v>1.0000003576278691</v>
      </c>
    </row>
    <row r="367" spans="1:5" x14ac:dyDescent="0.45">
      <c r="A367" t="s">
        <v>514</v>
      </c>
      <c r="B367" t="s">
        <v>819</v>
      </c>
      <c r="C367" t="s">
        <v>862</v>
      </c>
      <c r="D367" t="s">
        <v>2042</v>
      </c>
      <c r="E367" s="2">
        <f>VLOOKUP(C367,brand_name_similarity!B:D,3,FALSE)</f>
        <v>0.72945630550384521</v>
      </c>
    </row>
    <row r="368" spans="1:5" x14ac:dyDescent="0.45">
      <c r="A368" t="s">
        <v>514</v>
      </c>
      <c r="B368" t="s">
        <v>1078</v>
      </c>
      <c r="C368" t="s">
        <v>218</v>
      </c>
      <c r="D368" t="s">
        <v>2042</v>
      </c>
      <c r="E368" s="3" t="s">
        <v>3851</v>
      </c>
    </row>
    <row r="369" spans="1:5" x14ac:dyDescent="0.45">
      <c r="A369" t="s">
        <v>514</v>
      </c>
      <c r="B369" t="s">
        <v>1087</v>
      </c>
      <c r="C369" t="s">
        <v>1142</v>
      </c>
      <c r="D369" t="s">
        <v>2042</v>
      </c>
      <c r="E369" s="2">
        <f>VLOOKUP(C369,brand_name_similarity!B:D,3,FALSE)</f>
        <v>0.72130036354064941</v>
      </c>
    </row>
    <row r="370" spans="1:5" x14ac:dyDescent="0.45">
      <c r="A370" t="s">
        <v>514</v>
      </c>
      <c r="B370" t="s">
        <v>1087</v>
      </c>
      <c r="C370" t="s">
        <v>1151</v>
      </c>
      <c r="D370" t="s">
        <v>2042</v>
      </c>
      <c r="E370" s="2">
        <f>VLOOKUP(C370,brand_name_similarity!B:D,3,FALSE)</f>
        <v>0.97438418865203857</v>
      </c>
    </row>
    <row r="371" spans="1:5" x14ac:dyDescent="0.45">
      <c r="A371" t="s">
        <v>514</v>
      </c>
      <c r="B371" t="s">
        <v>1087</v>
      </c>
      <c r="C371" t="s">
        <v>1144</v>
      </c>
      <c r="D371" t="s">
        <v>2042</v>
      </c>
      <c r="E371" s="3" t="s">
        <v>3851</v>
      </c>
    </row>
    <row r="372" spans="1:5" x14ac:dyDescent="0.45">
      <c r="A372" t="s">
        <v>514</v>
      </c>
      <c r="B372" t="s">
        <v>1087</v>
      </c>
      <c r="C372" t="s">
        <v>1143</v>
      </c>
      <c r="D372" t="s">
        <v>2042</v>
      </c>
      <c r="E372" s="3" t="s">
        <v>3851</v>
      </c>
    </row>
    <row r="373" spans="1:5" x14ac:dyDescent="0.45">
      <c r="A373" t="s">
        <v>514</v>
      </c>
      <c r="B373" t="s">
        <v>1087</v>
      </c>
      <c r="C373" t="s">
        <v>1181</v>
      </c>
      <c r="D373" t="s">
        <v>2042</v>
      </c>
      <c r="E373" s="2">
        <f>VLOOKUP(C373,brand_name_similarity!B:D,3,FALSE)</f>
        <v>0.80901992321014404</v>
      </c>
    </row>
    <row r="374" spans="1:5" x14ac:dyDescent="0.45">
      <c r="A374" t="s">
        <v>514</v>
      </c>
      <c r="B374" t="s">
        <v>1087</v>
      </c>
      <c r="C374" t="s">
        <v>1139</v>
      </c>
      <c r="D374" t="s">
        <v>2042</v>
      </c>
      <c r="E374" s="2">
        <f>VLOOKUP(C374,brand_name_similarity!B:D,3,FALSE)</f>
        <v>0.7684362530708313</v>
      </c>
    </row>
    <row r="375" spans="1:5" x14ac:dyDescent="0.45">
      <c r="A375" t="s">
        <v>514</v>
      </c>
      <c r="B375" t="s">
        <v>1087</v>
      </c>
      <c r="C375" t="s">
        <v>1109</v>
      </c>
      <c r="D375" t="s">
        <v>2042</v>
      </c>
      <c r="E375" s="2">
        <f>VLOOKUP(C375,brand_name_similarity!B:D,3,FALSE)</f>
        <v>0.86546027660369873</v>
      </c>
    </row>
    <row r="376" spans="1:5" x14ac:dyDescent="0.45">
      <c r="A376" t="s">
        <v>514</v>
      </c>
      <c r="B376" t="s">
        <v>1087</v>
      </c>
      <c r="C376" t="s">
        <v>1109</v>
      </c>
      <c r="D376" t="s">
        <v>2042</v>
      </c>
      <c r="E376" s="2">
        <f>VLOOKUP(C376,brand_name_similarity!B:D,3,FALSE)</f>
        <v>0.86546027660369873</v>
      </c>
    </row>
    <row r="377" spans="1:5" x14ac:dyDescent="0.45">
      <c r="A377" t="s">
        <v>514</v>
      </c>
      <c r="B377" t="s">
        <v>1087</v>
      </c>
      <c r="C377" t="s">
        <v>1095</v>
      </c>
      <c r="D377" t="s">
        <v>2042</v>
      </c>
      <c r="E377" s="2">
        <f>VLOOKUP(C377,brand_name_similarity!B:D,3,FALSE)</f>
        <v>0.87537097930908203</v>
      </c>
    </row>
    <row r="378" spans="1:5" x14ac:dyDescent="0.45">
      <c r="A378" t="s">
        <v>514</v>
      </c>
      <c r="B378" t="s">
        <v>1087</v>
      </c>
      <c r="C378" t="s">
        <v>1095</v>
      </c>
      <c r="D378" t="s">
        <v>2042</v>
      </c>
      <c r="E378" s="2">
        <f>VLOOKUP(C378,brand_name_similarity!B:D,3,FALSE)</f>
        <v>0.87537097930908203</v>
      </c>
    </row>
    <row r="379" spans="1:5" x14ac:dyDescent="0.45">
      <c r="A379" t="s">
        <v>514</v>
      </c>
      <c r="B379" t="s">
        <v>1087</v>
      </c>
      <c r="C379" t="s">
        <v>1125</v>
      </c>
      <c r="D379" t="s">
        <v>2042</v>
      </c>
      <c r="E379" s="2">
        <f>VLOOKUP(C379,brand_name_similarity!B:D,3,FALSE)</f>
        <v>0.639659583568573</v>
      </c>
    </row>
    <row r="380" spans="1:5" x14ac:dyDescent="0.45">
      <c r="A380" t="s">
        <v>514</v>
      </c>
      <c r="B380" t="s">
        <v>1087</v>
      </c>
      <c r="C380" t="s">
        <v>1100</v>
      </c>
      <c r="D380" t="s">
        <v>2042</v>
      </c>
      <c r="E380" s="2">
        <f>VLOOKUP(C380,brand_name_similarity!B:D,3,FALSE)</f>
        <v>0.94865542650222778</v>
      </c>
    </row>
    <row r="381" spans="1:5" x14ac:dyDescent="0.45">
      <c r="A381" t="s">
        <v>514</v>
      </c>
      <c r="B381" t="s">
        <v>580</v>
      </c>
      <c r="C381" t="s">
        <v>733</v>
      </c>
      <c r="D381" t="s">
        <v>2042</v>
      </c>
      <c r="E381" s="2">
        <f>VLOOKUP(C381,brand_name_similarity!B:D,3,FALSE)</f>
        <v>0.99999982118606567</v>
      </c>
    </row>
    <row r="382" spans="1:5" x14ac:dyDescent="0.45">
      <c r="A382" t="s">
        <v>514</v>
      </c>
      <c r="B382" t="s">
        <v>580</v>
      </c>
      <c r="C382" t="s">
        <v>732</v>
      </c>
      <c r="D382" t="s">
        <v>2042</v>
      </c>
      <c r="E382" s="2">
        <f>VLOOKUP(C382,brand_name_similarity!B:D,3,FALSE)</f>
        <v>0.99999988079071045</v>
      </c>
    </row>
    <row r="383" spans="1:5" x14ac:dyDescent="0.45">
      <c r="A383" t="s">
        <v>514</v>
      </c>
      <c r="B383" t="s">
        <v>1187</v>
      </c>
      <c r="C383" t="s">
        <v>1237</v>
      </c>
      <c r="D383" t="s">
        <v>3831</v>
      </c>
      <c r="E383" s="3" t="s">
        <v>3851</v>
      </c>
    </row>
    <row r="384" spans="1:5" x14ac:dyDescent="0.45">
      <c r="A384" t="s">
        <v>514</v>
      </c>
      <c r="B384" t="s">
        <v>1187</v>
      </c>
      <c r="C384" t="s">
        <v>1220</v>
      </c>
      <c r="D384" t="s">
        <v>3831</v>
      </c>
      <c r="E384" s="3" t="s">
        <v>3851</v>
      </c>
    </row>
    <row r="385" spans="1:5" x14ac:dyDescent="0.45">
      <c r="A385" t="s">
        <v>514</v>
      </c>
      <c r="B385" t="s">
        <v>1187</v>
      </c>
      <c r="C385" t="s">
        <v>1219</v>
      </c>
      <c r="D385" t="s">
        <v>3831</v>
      </c>
      <c r="E385" s="3" t="s">
        <v>3851</v>
      </c>
    </row>
    <row r="386" spans="1:5" x14ac:dyDescent="0.45">
      <c r="A386" t="s">
        <v>514</v>
      </c>
      <c r="B386" t="s">
        <v>1241</v>
      </c>
      <c r="C386" t="s">
        <v>1293</v>
      </c>
      <c r="D386" t="s">
        <v>3831</v>
      </c>
      <c r="E386" s="3" t="s">
        <v>3851</v>
      </c>
    </row>
    <row r="387" spans="1:5" x14ac:dyDescent="0.45">
      <c r="A387" t="s">
        <v>514</v>
      </c>
      <c r="B387" t="s">
        <v>1241</v>
      </c>
      <c r="C387" t="s">
        <v>1303</v>
      </c>
      <c r="D387" t="s">
        <v>3831</v>
      </c>
      <c r="E387" s="3" t="s">
        <v>3851</v>
      </c>
    </row>
    <row r="388" spans="1:5" x14ac:dyDescent="0.45">
      <c r="A388" t="s">
        <v>514</v>
      </c>
      <c r="B388" t="s">
        <v>1187</v>
      </c>
      <c r="C388" t="s">
        <v>1217</v>
      </c>
      <c r="D388" t="s">
        <v>3831</v>
      </c>
      <c r="E388" s="3" t="s">
        <v>3851</v>
      </c>
    </row>
    <row r="389" spans="1:5" x14ac:dyDescent="0.45">
      <c r="A389" t="s">
        <v>216</v>
      </c>
      <c r="B389" t="s">
        <v>245</v>
      </c>
      <c r="C389" t="s">
        <v>263</v>
      </c>
      <c r="D389" t="s">
        <v>2462</v>
      </c>
      <c r="E389" s="2">
        <f>VLOOKUP(C389,brand_name_similarity!B:D,3,FALSE)</f>
        <v>0.90168064832687378</v>
      </c>
    </row>
    <row r="390" spans="1:5" x14ac:dyDescent="0.45">
      <c r="A390" t="s">
        <v>514</v>
      </c>
      <c r="B390" t="s">
        <v>1078</v>
      </c>
      <c r="C390" t="s">
        <v>263</v>
      </c>
      <c r="D390" t="s">
        <v>2462</v>
      </c>
      <c r="E390" s="2">
        <f>VLOOKUP(C390,brand_name_similarity!B:D,3,FALSE)</f>
        <v>0.90168064832687378</v>
      </c>
    </row>
    <row r="391" spans="1:5" x14ac:dyDescent="0.45">
      <c r="A391" t="s">
        <v>514</v>
      </c>
      <c r="B391" t="s">
        <v>896</v>
      </c>
      <c r="C391" t="s">
        <v>939</v>
      </c>
      <c r="D391" t="s">
        <v>2532</v>
      </c>
      <c r="E391" s="2">
        <f>VLOOKUP(C391,brand_name_similarity!B:D,3,FALSE)</f>
        <v>0.89455187320709229</v>
      </c>
    </row>
    <row r="392" spans="1:5" x14ac:dyDescent="0.45">
      <c r="A392" t="s">
        <v>514</v>
      </c>
      <c r="B392" t="s">
        <v>896</v>
      </c>
      <c r="C392" t="s">
        <v>939</v>
      </c>
      <c r="D392" t="s">
        <v>2532</v>
      </c>
      <c r="E392" s="2">
        <f>VLOOKUP(C392,brand_name_similarity!B:D,3,FALSE)</f>
        <v>0.89455187320709229</v>
      </c>
    </row>
    <row r="393" spans="1:5" x14ac:dyDescent="0.45">
      <c r="A393" t="s">
        <v>514</v>
      </c>
      <c r="B393" t="s">
        <v>896</v>
      </c>
      <c r="C393" t="s">
        <v>934</v>
      </c>
      <c r="D393" t="s">
        <v>2532</v>
      </c>
      <c r="E393" s="2">
        <f>VLOOKUP(C393,brand_name_similarity!B:D,3,FALSE)</f>
        <v>0.93565946817398071</v>
      </c>
    </row>
    <row r="394" spans="1:5" x14ac:dyDescent="0.45">
      <c r="A394" t="s">
        <v>514</v>
      </c>
      <c r="B394" t="s">
        <v>896</v>
      </c>
      <c r="C394" t="s">
        <v>934</v>
      </c>
      <c r="D394" t="s">
        <v>2532</v>
      </c>
      <c r="E394" s="2">
        <f>VLOOKUP(C394,brand_name_similarity!B:D,3,FALSE)</f>
        <v>0.93565946817398071</v>
      </c>
    </row>
    <row r="395" spans="1:5" x14ac:dyDescent="0.45">
      <c r="A395" t="s">
        <v>514</v>
      </c>
      <c r="B395" t="s">
        <v>896</v>
      </c>
      <c r="C395" t="s">
        <v>966</v>
      </c>
      <c r="D395" t="s">
        <v>2532</v>
      </c>
      <c r="E395" s="3" t="s">
        <v>3851</v>
      </c>
    </row>
    <row r="396" spans="1:5" x14ac:dyDescent="0.45">
      <c r="A396" t="s">
        <v>514</v>
      </c>
      <c r="B396" t="s">
        <v>972</v>
      </c>
      <c r="C396" t="s">
        <v>966</v>
      </c>
      <c r="D396" t="s">
        <v>2532</v>
      </c>
      <c r="E396" s="3" t="s">
        <v>3851</v>
      </c>
    </row>
    <row r="397" spans="1:5" x14ac:dyDescent="0.45">
      <c r="A397" t="s">
        <v>514</v>
      </c>
      <c r="B397" t="s">
        <v>972</v>
      </c>
      <c r="C397" t="s">
        <v>1033</v>
      </c>
      <c r="D397" t="s">
        <v>2532</v>
      </c>
      <c r="E397" s="3" t="s">
        <v>3851</v>
      </c>
    </row>
    <row r="398" spans="1:5" x14ac:dyDescent="0.45">
      <c r="A398" t="s">
        <v>514</v>
      </c>
      <c r="B398" t="s">
        <v>972</v>
      </c>
      <c r="C398" t="s">
        <v>998</v>
      </c>
      <c r="D398" t="s">
        <v>2532</v>
      </c>
      <c r="E398" s="3" t="s">
        <v>3851</v>
      </c>
    </row>
    <row r="399" spans="1:5" x14ac:dyDescent="0.45">
      <c r="A399" t="s">
        <v>514</v>
      </c>
      <c r="B399" t="s">
        <v>972</v>
      </c>
      <c r="C399" t="s">
        <v>998</v>
      </c>
      <c r="D399" t="s">
        <v>2532</v>
      </c>
      <c r="E399" s="3" t="s">
        <v>3851</v>
      </c>
    </row>
    <row r="400" spans="1:5" x14ac:dyDescent="0.45">
      <c r="A400" t="s">
        <v>514</v>
      </c>
      <c r="B400" t="s">
        <v>972</v>
      </c>
      <c r="C400" t="s">
        <v>976</v>
      </c>
      <c r="D400" t="s">
        <v>2532</v>
      </c>
      <c r="E400" s="3" t="s">
        <v>3851</v>
      </c>
    </row>
    <row r="401" spans="1:5" x14ac:dyDescent="0.45">
      <c r="A401" t="s">
        <v>514</v>
      </c>
      <c r="B401" t="s">
        <v>972</v>
      </c>
      <c r="C401" t="s">
        <v>976</v>
      </c>
      <c r="D401" t="s">
        <v>2532</v>
      </c>
      <c r="E401" s="3" t="s">
        <v>3851</v>
      </c>
    </row>
    <row r="402" spans="1:5" x14ac:dyDescent="0.45">
      <c r="A402" t="s">
        <v>514</v>
      </c>
      <c r="B402" t="s">
        <v>896</v>
      </c>
      <c r="C402" t="s">
        <v>908</v>
      </c>
      <c r="D402" t="s">
        <v>2532</v>
      </c>
      <c r="E402" s="2">
        <f>VLOOKUP(C402,brand_name_similarity!B:D,3,FALSE)</f>
        <v>0.75202244520187378</v>
      </c>
    </row>
    <row r="403" spans="1:5" x14ac:dyDescent="0.45">
      <c r="A403" t="s">
        <v>514</v>
      </c>
      <c r="B403" t="s">
        <v>896</v>
      </c>
      <c r="C403" t="s">
        <v>908</v>
      </c>
      <c r="D403" t="s">
        <v>2532</v>
      </c>
      <c r="E403" s="2">
        <f>VLOOKUP(C403,brand_name_similarity!B:D,3,FALSE)</f>
        <v>0.75202244520187378</v>
      </c>
    </row>
    <row r="404" spans="1:5" x14ac:dyDescent="0.45">
      <c r="A404" t="s">
        <v>514</v>
      </c>
      <c r="B404" t="s">
        <v>896</v>
      </c>
      <c r="C404" t="s">
        <v>908</v>
      </c>
      <c r="D404" t="s">
        <v>2532</v>
      </c>
      <c r="E404" s="2">
        <f>VLOOKUP(C404,brand_name_similarity!B:D,3,FALSE)</f>
        <v>0.75202244520187378</v>
      </c>
    </row>
    <row r="405" spans="1:5" x14ac:dyDescent="0.45">
      <c r="A405" t="s">
        <v>514</v>
      </c>
      <c r="B405" t="s">
        <v>896</v>
      </c>
      <c r="C405" t="s">
        <v>908</v>
      </c>
      <c r="D405" t="s">
        <v>2532</v>
      </c>
      <c r="E405" s="2">
        <f>VLOOKUP(C405,brand_name_similarity!B:D,3,FALSE)</f>
        <v>0.75202244520187378</v>
      </c>
    </row>
    <row r="406" spans="1:5" x14ac:dyDescent="0.45">
      <c r="A406" t="s">
        <v>514</v>
      </c>
      <c r="B406" t="s">
        <v>896</v>
      </c>
      <c r="C406" t="s">
        <v>914</v>
      </c>
      <c r="D406" t="s">
        <v>2532</v>
      </c>
      <c r="E406" s="2">
        <f>VLOOKUP(C406,brand_name_similarity!B:D,3,FALSE)</f>
        <v>0.7069847583770752</v>
      </c>
    </row>
    <row r="407" spans="1:5" x14ac:dyDescent="0.45">
      <c r="A407" t="s">
        <v>514</v>
      </c>
      <c r="B407" t="s">
        <v>896</v>
      </c>
      <c r="C407" t="s">
        <v>914</v>
      </c>
      <c r="D407" t="s">
        <v>2532</v>
      </c>
      <c r="E407" s="2">
        <f>VLOOKUP(C407,brand_name_similarity!B:D,3,FALSE)</f>
        <v>0.7069847583770752</v>
      </c>
    </row>
    <row r="408" spans="1:5" x14ac:dyDescent="0.45">
      <c r="A408" t="s">
        <v>514</v>
      </c>
      <c r="B408" t="s">
        <v>896</v>
      </c>
      <c r="C408" t="s">
        <v>943</v>
      </c>
      <c r="D408" t="s">
        <v>2532</v>
      </c>
      <c r="E408" s="3" t="s">
        <v>3851</v>
      </c>
    </row>
    <row r="409" spans="1:5" x14ac:dyDescent="0.45">
      <c r="A409" t="s">
        <v>514</v>
      </c>
      <c r="B409" t="s">
        <v>896</v>
      </c>
      <c r="C409" t="s">
        <v>937</v>
      </c>
      <c r="D409" t="s">
        <v>2532</v>
      </c>
      <c r="E409" s="3" t="s">
        <v>3851</v>
      </c>
    </row>
    <row r="410" spans="1:5" x14ac:dyDescent="0.45">
      <c r="A410" t="s">
        <v>514</v>
      </c>
      <c r="B410" t="s">
        <v>896</v>
      </c>
      <c r="C410" t="s">
        <v>937</v>
      </c>
      <c r="D410" t="s">
        <v>2532</v>
      </c>
      <c r="E410" s="3" t="s">
        <v>3851</v>
      </c>
    </row>
    <row r="411" spans="1:5" x14ac:dyDescent="0.45">
      <c r="A411" t="s">
        <v>514</v>
      </c>
      <c r="B411" t="s">
        <v>896</v>
      </c>
      <c r="C411" t="s">
        <v>936</v>
      </c>
      <c r="D411" t="s">
        <v>2532</v>
      </c>
      <c r="E411" s="3" t="s">
        <v>3851</v>
      </c>
    </row>
    <row r="412" spans="1:5" x14ac:dyDescent="0.45">
      <c r="A412" t="s">
        <v>514</v>
      </c>
      <c r="B412" t="s">
        <v>896</v>
      </c>
      <c r="C412" t="s">
        <v>918</v>
      </c>
      <c r="D412" t="s">
        <v>2532</v>
      </c>
      <c r="E412" s="2">
        <f>VLOOKUP(C412,brand_name_similarity!B:D,3,FALSE)</f>
        <v>0.960548996925354</v>
      </c>
    </row>
    <row r="413" spans="1:5" x14ac:dyDescent="0.45">
      <c r="A413" t="s">
        <v>514</v>
      </c>
      <c r="B413" t="s">
        <v>972</v>
      </c>
      <c r="C413" t="s">
        <v>1003</v>
      </c>
      <c r="D413" t="s">
        <v>2532</v>
      </c>
      <c r="E413" s="3" t="s">
        <v>3851</v>
      </c>
    </row>
    <row r="414" spans="1:5" x14ac:dyDescent="0.45">
      <c r="A414" t="s">
        <v>514</v>
      </c>
      <c r="B414" t="s">
        <v>896</v>
      </c>
      <c r="C414" t="s">
        <v>915</v>
      </c>
      <c r="D414" t="s">
        <v>2532</v>
      </c>
      <c r="E414" s="2">
        <f>VLOOKUP(C414,brand_name_similarity!B:D,3,FALSE)</f>
        <v>0.82022941112518311</v>
      </c>
    </row>
    <row r="415" spans="1:5" x14ac:dyDescent="0.45">
      <c r="A415" t="s">
        <v>514</v>
      </c>
      <c r="B415" t="s">
        <v>896</v>
      </c>
      <c r="C415" t="s">
        <v>915</v>
      </c>
      <c r="D415" t="s">
        <v>2532</v>
      </c>
      <c r="E415" s="2">
        <f>VLOOKUP(C415,brand_name_similarity!B:D,3,FALSE)</f>
        <v>0.82022941112518311</v>
      </c>
    </row>
    <row r="416" spans="1:5" x14ac:dyDescent="0.45">
      <c r="A416" t="s">
        <v>514</v>
      </c>
      <c r="B416" t="s">
        <v>896</v>
      </c>
      <c r="C416" t="s">
        <v>944</v>
      </c>
      <c r="D416" t="s">
        <v>2532</v>
      </c>
      <c r="E416" s="2">
        <f>VLOOKUP(C416,brand_name_similarity!B:D,3,FALSE)</f>
        <v>0.96029049158096313</v>
      </c>
    </row>
    <row r="417" spans="1:5" x14ac:dyDescent="0.45">
      <c r="A417" t="s">
        <v>514</v>
      </c>
      <c r="B417" t="s">
        <v>896</v>
      </c>
      <c r="C417" t="s">
        <v>944</v>
      </c>
      <c r="D417" t="s">
        <v>2532</v>
      </c>
      <c r="E417" s="2">
        <f>VLOOKUP(C417,brand_name_similarity!B:D,3,FALSE)</f>
        <v>0.96029049158096313</v>
      </c>
    </row>
    <row r="418" spans="1:5" x14ac:dyDescent="0.45">
      <c r="A418" t="s">
        <v>514</v>
      </c>
      <c r="B418" t="s">
        <v>896</v>
      </c>
      <c r="C418" t="s">
        <v>925</v>
      </c>
      <c r="D418" t="s">
        <v>2532</v>
      </c>
      <c r="E418" s="2">
        <f>VLOOKUP(C418,brand_name_similarity!B:D,3,FALSE)</f>
        <v>0.88943153619766235</v>
      </c>
    </row>
    <row r="419" spans="1:5" x14ac:dyDescent="0.45">
      <c r="A419" t="s">
        <v>514</v>
      </c>
      <c r="B419" t="s">
        <v>896</v>
      </c>
      <c r="C419" t="s">
        <v>925</v>
      </c>
      <c r="D419" t="s">
        <v>2532</v>
      </c>
      <c r="E419" s="2">
        <f>VLOOKUP(C419,brand_name_similarity!B:D,3,FALSE)</f>
        <v>0.88943153619766235</v>
      </c>
    </row>
    <row r="420" spans="1:5" x14ac:dyDescent="0.45">
      <c r="A420" t="s">
        <v>216</v>
      </c>
      <c r="B420" t="s">
        <v>244</v>
      </c>
      <c r="C420" t="s">
        <v>229</v>
      </c>
      <c r="D420" t="s">
        <v>2188</v>
      </c>
      <c r="E420" s="2">
        <f>VLOOKUP(C420,brand_name_similarity!B:D,3,FALSE)</f>
        <v>0.92542123794555664</v>
      </c>
    </row>
    <row r="421" spans="1:5" x14ac:dyDescent="0.45">
      <c r="A421" t="s">
        <v>216</v>
      </c>
      <c r="B421" t="s">
        <v>244</v>
      </c>
      <c r="C421" t="s">
        <v>243</v>
      </c>
      <c r="D421" t="s">
        <v>2188</v>
      </c>
      <c r="E421" s="2">
        <f>VLOOKUP(C421,brand_name_similarity!B:D,3,FALSE)</f>
        <v>0.99999994039535522</v>
      </c>
    </row>
    <row r="422" spans="1:5" x14ac:dyDescent="0.45">
      <c r="A422" t="s">
        <v>216</v>
      </c>
      <c r="B422" t="s">
        <v>300</v>
      </c>
      <c r="C422" t="s">
        <v>291</v>
      </c>
      <c r="D422" t="s">
        <v>2188</v>
      </c>
      <c r="E422" s="2">
        <f>VLOOKUP(C422,brand_name_similarity!B:D,3,FALSE)</f>
        <v>0.99999988079071045</v>
      </c>
    </row>
    <row r="423" spans="1:5" x14ac:dyDescent="0.45">
      <c r="A423" t="s">
        <v>216</v>
      </c>
      <c r="B423" t="s">
        <v>245</v>
      </c>
      <c r="C423" t="s">
        <v>248</v>
      </c>
      <c r="D423" t="s">
        <v>2188</v>
      </c>
      <c r="E423" s="2">
        <f>VLOOKUP(C423,brand_name_similarity!B:D,3,FALSE)</f>
        <v>0.78476685285568237</v>
      </c>
    </row>
    <row r="424" spans="1:5" x14ac:dyDescent="0.45">
      <c r="A424" t="s">
        <v>216</v>
      </c>
      <c r="B424" t="s">
        <v>300</v>
      </c>
      <c r="C424" t="s">
        <v>292</v>
      </c>
      <c r="D424" t="s">
        <v>2188</v>
      </c>
      <c r="E424" s="2">
        <f>VLOOKUP(C424,brand_name_similarity!B:D,3,FALSE)</f>
        <v>0.72958040237426758</v>
      </c>
    </row>
    <row r="425" spans="1:5" x14ac:dyDescent="0.45">
      <c r="A425" t="s">
        <v>216</v>
      </c>
      <c r="B425" t="s">
        <v>301</v>
      </c>
      <c r="C425" t="s">
        <v>307</v>
      </c>
      <c r="D425" t="s">
        <v>2188</v>
      </c>
      <c r="E425" s="2">
        <f>VLOOKUP(C425,brand_name_similarity!B:D,3,FALSE)</f>
        <v>0.889820396900177</v>
      </c>
    </row>
    <row r="426" spans="1:5" x14ac:dyDescent="0.45">
      <c r="A426" t="s">
        <v>216</v>
      </c>
      <c r="B426" t="s">
        <v>364</v>
      </c>
      <c r="C426" t="s">
        <v>353</v>
      </c>
      <c r="D426" t="s">
        <v>2188</v>
      </c>
      <c r="E426" s="2">
        <f>VLOOKUP(C426,brand_name_similarity!B:D,3,FALSE)</f>
        <v>0.99281543493270874</v>
      </c>
    </row>
    <row r="427" spans="1:5" x14ac:dyDescent="0.45">
      <c r="A427" t="s">
        <v>216</v>
      </c>
      <c r="B427" t="s">
        <v>301</v>
      </c>
      <c r="C427" t="s">
        <v>312</v>
      </c>
      <c r="D427" t="s">
        <v>2188</v>
      </c>
      <c r="E427" s="3" t="s">
        <v>3851</v>
      </c>
    </row>
    <row r="428" spans="1:5" x14ac:dyDescent="0.45">
      <c r="A428" t="s">
        <v>216</v>
      </c>
      <c r="B428" t="s">
        <v>341</v>
      </c>
      <c r="C428" t="s">
        <v>339</v>
      </c>
      <c r="D428" t="s">
        <v>2188</v>
      </c>
      <c r="E428" s="3" t="s">
        <v>3851</v>
      </c>
    </row>
    <row r="429" spans="1:5" x14ac:dyDescent="0.45">
      <c r="A429" t="s">
        <v>216</v>
      </c>
      <c r="B429" t="s">
        <v>245</v>
      </c>
      <c r="C429" t="s">
        <v>255</v>
      </c>
      <c r="D429" t="s">
        <v>2188</v>
      </c>
      <c r="E429" s="2">
        <f>VLOOKUP(C429,brand_name_similarity!B:D,3,FALSE)</f>
        <v>1.0000007152557371</v>
      </c>
    </row>
    <row r="430" spans="1:5" x14ac:dyDescent="0.45">
      <c r="A430" t="s">
        <v>514</v>
      </c>
      <c r="B430" t="s">
        <v>1078</v>
      </c>
      <c r="C430" t="s">
        <v>229</v>
      </c>
      <c r="D430" t="s">
        <v>2188</v>
      </c>
      <c r="E430" s="2">
        <f>VLOOKUP(C430,brand_name_similarity!B:D,3,FALSE)</f>
        <v>0.92542123794555664</v>
      </c>
    </row>
    <row r="431" spans="1:5" x14ac:dyDescent="0.45">
      <c r="A431" t="s">
        <v>514</v>
      </c>
      <c r="B431" t="s">
        <v>1078</v>
      </c>
      <c r="C431" t="s">
        <v>243</v>
      </c>
      <c r="D431" t="s">
        <v>2188</v>
      </c>
      <c r="E431" s="2">
        <f>VLOOKUP(C431,brand_name_similarity!B:D,3,FALSE)</f>
        <v>0.99999994039535522</v>
      </c>
    </row>
    <row r="432" spans="1:5" x14ac:dyDescent="0.45">
      <c r="A432" t="s">
        <v>514</v>
      </c>
      <c r="B432" t="s">
        <v>1078</v>
      </c>
      <c r="C432" t="s">
        <v>291</v>
      </c>
      <c r="D432" t="s">
        <v>2188</v>
      </c>
      <c r="E432" s="2">
        <f>VLOOKUP(C432,brand_name_similarity!B:D,3,FALSE)</f>
        <v>0.99999988079071045</v>
      </c>
    </row>
    <row r="433" spans="1:5" x14ac:dyDescent="0.45">
      <c r="A433" t="s">
        <v>514</v>
      </c>
      <c r="B433" t="s">
        <v>580</v>
      </c>
      <c r="C433" t="s">
        <v>684</v>
      </c>
      <c r="D433" t="s">
        <v>2188</v>
      </c>
      <c r="E433" s="2">
        <f>VLOOKUP(C433,brand_name_similarity!B:D,3,FALSE)</f>
        <v>0.92750144004821777</v>
      </c>
    </row>
    <row r="434" spans="1:5" x14ac:dyDescent="0.45">
      <c r="A434" t="s">
        <v>514</v>
      </c>
      <c r="B434" t="s">
        <v>1078</v>
      </c>
      <c r="C434" t="s">
        <v>248</v>
      </c>
      <c r="D434" t="s">
        <v>2188</v>
      </c>
      <c r="E434" s="2">
        <f>VLOOKUP(C434,brand_name_similarity!B:D,3,FALSE)</f>
        <v>0.78476685285568237</v>
      </c>
    </row>
    <row r="435" spans="1:5" x14ac:dyDescent="0.45">
      <c r="A435" t="s">
        <v>514</v>
      </c>
      <c r="B435" t="s">
        <v>1078</v>
      </c>
      <c r="C435" t="s">
        <v>292</v>
      </c>
      <c r="D435" t="s">
        <v>2188</v>
      </c>
      <c r="E435" s="2">
        <f>VLOOKUP(C435,brand_name_similarity!B:D,3,FALSE)</f>
        <v>0.72958040237426758</v>
      </c>
    </row>
    <row r="436" spans="1:5" x14ac:dyDescent="0.45">
      <c r="A436" t="s">
        <v>514</v>
      </c>
      <c r="B436" t="s">
        <v>513</v>
      </c>
      <c r="C436" t="s">
        <v>547</v>
      </c>
      <c r="D436" t="s">
        <v>2188</v>
      </c>
      <c r="E436" s="2">
        <f>VLOOKUP(C436,brand_name_similarity!B:D,3,FALSE)</f>
        <v>0.77984833717346191</v>
      </c>
    </row>
    <row r="437" spans="1:5" x14ac:dyDescent="0.45">
      <c r="A437" t="s">
        <v>514</v>
      </c>
      <c r="B437" t="s">
        <v>1078</v>
      </c>
      <c r="C437" t="s">
        <v>547</v>
      </c>
      <c r="D437" t="s">
        <v>2188</v>
      </c>
      <c r="E437" s="2">
        <f>VLOOKUP(C437,brand_name_similarity!B:D,3,FALSE)</f>
        <v>0.77984833717346191</v>
      </c>
    </row>
    <row r="438" spans="1:5" x14ac:dyDescent="0.45">
      <c r="A438" t="s">
        <v>514</v>
      </c>
      <c r="B438" t="s">
        <v>1078</v>
      </c>
      <c r="C438" t="s">
        <v>1083</v>
      </c>
      <c r="D438" t="s">
        <v>2188</v>
      </c>
      <c r="E438" s="2">
        <f>VLOOKUP(C438,brand_name_similarity!B:D,3,FALSE)</f>
        <v>0.91966235637664795</v>
      </c>
    </row>
    <row r="439" spans="1:5" x14ac:dyDescent="0.45">
      <c r="A439" t="s">
        <v>514</v>
      </c>
      <c r="B439" t="s">
        <v>1078</v>
      </c>
      <c r="C439" t="s">
        <v>307</v>
      </c>
      <c r="D439" t="s">
        <v>2188</v>
      </c>
      <c r="E439" s="2">
        <f>VLOOKUP(C439,brand_name_similarity!B:D,3,FALSE)</f>
        <v>0.889820396900177</v>
      </c>
    </row>
    <row r="440" spans="1:5" x14ac:dyDescent="0.45">
      <c r="A440" t="s">
        <v>514</v>
      </c>
      <c r="B440" t="s">
        <v>1078</v>
      </c>
      <c r="C440" t="s">
        <v>353</v>
      </c>
      <c r="D440" t="s">
        <v>2188</v>
      </c>
      <c r="E440" s="2">
        <f>VLOOKUP(C440,brand_name_similarity!B:D,3,FALSE)</f>
        <v>0.99281543493270874</v>
      </c>
    </row>
    <row r="441" spans="1:5" x14ac:dyDescent="0.45">
      <c r="A441" t="s">
        <v>514</v>
      </c>
      <c r="B441" t="s">
        <v>1078</v>
      </c>
      <c r="C441" t="s">
        <v>312</v>
      </c>
      <c r="D441" t="s">
        <v>2188</v>
      </c>
      <c r="E441" s="3" t="s">
        <v>3851</v>
      </c>
    </row>
    <row r="442" spans="1:5" x14ac:dyDescent="0.45">
      <c r="A442" t="s">
        <v>514</v>
      </c>
      <c r="B442" t="s">
        <v>1078</v>
      </c>
      <c r="C442" t="s">
        <v>339</v>
      </c>
      <c r="D442" t="s">
        <v>2188</v>
      </c>
      <c r="E442" s="3" t="s">
        <v>3851</v>
      </c>
    </row>
    <row r="443" spans="1:5" x14ac:dyDescent="0.45">
      <c r="A443" t="s">
        <v>514</v>
      </c>
      <c r="B443" t="s">
        <v>513</v>
      </c>
      <c r="C443" t="s">
        <v>520</v>
      </c>
      <c r="D443" t="s">
        <v>2188</v>
      </c>
      <c r="E443" s="2">
        <f>VLOOKUP(C443,brand_name_similarity!B:D,3,FALSE)</f>
        <v>1.0000003576278691</v>
      </c>
    </row>
    <row r="444" spans="1:5" x14ac:dyDescent="0.45">
      <c r="A444" t="s">
        <v>514</v>
      </c>
      <c r="B444" t="s">
        <v>1078</v>
      </c>
      <c r="C444" t="s">
        <v>520</v>
      </c>
      <c r="D444" t="s">
        <v>2188</v>
      </c>
      <c r="E444" s="2">
        <f>VLOOKUP(C444,brand_name_similarity!B:D,3,FALSE)</f>
        <v>1.0000003576278691</v>
      </c>
    </row>
    <row r="445" spans="1:5" x14ac:dyDescent="0.45">
      <c r="A445" t="s">
        <v>514</v>
      </c>
      <c r="B445" t="s">
        <v>739</v>
      </c>
      <c r="C445" t="s">
        <v>753</v>
      </c>
      <c r="D445" t="s">
        <v>2188</v>
      </c>
      <c r="E445" s="2">
        <f>VLOOKUP(C445,brand_name_similarity!B:D,3,FALSE)</f>
        <v>0.8232572078704834</v>
      </c>
    </row>
    <row r="446" spans="1:5" x14ac:dyDescent="0.45">
      <c r="A446" t="s">
        <v>514</v>
      </c>
      <c r="B446" t="s">
        <v>739</v>
      </c>
      <c r="C446" t="s">
        <v>753</v>
      </c>
      <c r="D446" t="s">
        <v>2188</v>
      </c>
      <c r="E446" s="2">
        <f>VLOOKUP(C446,brand_name_similarity!B:D,3,FALSE)</f>
        <v>0.8232572078704834</v>
      </c>
    </row>
    <row r="447" spans="1:5" x14ac:dyDescent="0.45">
      <c r="A447" t="s">
        <v>514</v>
      </c>
      <c r="B447" t="s">
        <v>1078</v>
      </c>
      <c r="C447" t="s">
        <v>255</v>
      </c>
      <c r="D447" t="s">
        <v>2188</v>
      </c>
      <c r="E447" s="2">
        <f>VLOOKUP(C447,brand_name_similarity!B:D,3,FALSE)</f>
        <v>1.0000007152557371</v>
      </c>
    </row>
    <row r="448" spans="1:5" x14ac:dyDescent="0.45">
      <c r="A448" t="s">
        <v>514</v>
      </c>
      <c r="B448" t="s">
        <v>739</v>
      </c>
      <c r="C448" t="s">
        <v>788</v>
      </c>
      <c r="D448" t="s">
        <v>2188</v>
      </c>
      <c r="E448" s="2">
        <f>VLOOKUP(C448,brand_name_similarity!B:D,3,FALSE)</f>
        <v>1.0000002384185791</v>
      </c>
    </row>
    <row r="449" spans="1:5" x14ac:dyDescent="0.45">
      <c r="A449" t="s">
        <v>417</v>
      </c>
      <c r="B449" t="s">
        <v>420</v>
      </c>
      <c r="C449" t="s">
        <v>441</v>
      </c>
      <c r="D449" t="s">
        <v>2301</v>
      </c>
      <c r="E449" s="2">
        <f>VLOOKUP(C449,brand_name_similarity!B:D,3,FALSE)</f>
        <v>1.00000011920929</v>
      </c>
    </row>
    <row r="450" spans="1:5" x14ac:dyDescent="0.45">
      <c r="A450" t="s">
        <v>514</v>
      </c>
      <c r="B450" t="s">
        <v>896</v>
      </c>
      <c r="C450" t="s">
        <v>940</v>
      </c>
      <c r="D450" t="s">
        <v>2301</v>
      </c>
      <c r="E450" s="2">
        <f>VLOOKUP(C450,brand_name_similarity!B:D,3,FALSE)</f>
        <v>0.679607093334198</v>
      </c>
    </row>
    <row r="451" spans="1:5" x14ac:dyDescent="0.45">
      <c r="A451" t="s">
        <v>514</v>
      </c>
      <c r="B451" t="s">
        <v>896</v>
      </c>
      <c r="C451" t="s">
        <v>940</v>
      </c>
      <c r="D451" t="s">
        <v>2301</v>
      </c>
      <c r="E451" s="2">
        <f>VLOOKUP(C451,brand_name_similarity!B:D,3,FALSE)</f>
        <v>0.679607093334198</v>
      </c>
    </row>
    <row r="452" spans="1:5" x14ac:dyDescent="0.45">
      <c r="A452" t="s">
        <v>514</v>
      </c>
      <c r="B452" t="s">
        <v>896</v>
      </c>
      <c r="C452" t="s">
        <v>900</v>
      </c>
      <c r="D452" t="s">
        <v>2301</v>
      </c>
      <c r="E452" s="2">
        <f>VLOOKUP(C452,brand_name_similarity!B:D,3,FALSE)</f>
        <v>0.83326143026351929</v>
      </c>
    </row>
    <row r="453" spans="1:5" x14ac:dyDescent="0.45">
      <c r="A453" t="s">
        <v>514</v>
      </c>
      <c r="B453" t="s">
        <v>896</v>
      </c>
      <c r="C453" t="s">
        <v>930</v>
      </c>
      <c r="D453" t="s">
        <v>2301</v>
      </c>
      <c r="E453" s="2">
        <f>VLOOKUP(C453,brand_name_similarity!B:D,3,FALSE)</f>
        <v>0.99999988079071045</v>
      </c>
    </row>
    <row r="454" spans="1:5" x14ac:dyDescent="0.45">
      <c r="A454" t="s">
        <v>514</v>
      </c>
      <c r="B454" t="s">
        <v>580</v>
      </c>
      <c r="C454" t="s">
        <v>662</v>
      </c>
      <c r="D454" t="s">
        <v>2301</v>
      </c>
      <c r="E454" s="2">
        <f>VLOOKUP(C454,brand_name_similarity!B:D,3,FALSE)</f>
        <v>0.99999994039535522</v>
      </c>
    </row>
    <row r="455" spans="1:5" x14ac:dyDescent="0.45">
      <c r="A455" t="s">
        <v>514</v>
      </c>
      <c r="B455" t="s">
        <v>580</v>
      </c>
      <c r="C455" t="s">
        <v>603</v>
      </c>
      <c r="D455" t="s">
        <v>2301</v>
      </c>
      <c r="E455" s="2">
        <f>VLOOKUP(C455,brand_name_similarity!B:D,3,FALSE)</f>
        <v>1.0000002384185791</v>
      </c>
    </row>
    <row r="456" spans="1:5" x14ac:dyDescent="0.45">
      <c r="A456" t="s">
        <v>514</v>
      </c>
      <c r="B456" t="s">
        <v>580</v>
      </c>
      <c r="C456" t="s">
        <v>603</v>
      </c>
      <c r="D456" t="s">
        <v>2301</v>
      </c>
      <c r="E456" s="2">
        <f>VLOOKUP(C456,brand_name_similarity!B:D,3,FALSE)</f>
        <v>1.0000002384185791</v>
      </c>
    </row>
    <row r="457" spans="1:5" x14ac:dyDescent="0.45">
      <c r="A457" t="s">
        <v>514</v>
      </c>
      <c r="B457" t="s">
        <v>580</v>
      </c>
      <c r="C457" t="s">
        <v>603</v>
      </c>
      <c r="D457" t="s">
        <v>2301</v>
      </c>
      <c r="E457" s="2">
        <f>VLOOKUP(C457,brand_name_similarity!B:D,3,FALSE)</f>
        <v>1.0000002384185791</v>
      </c>
    </row>
    <row r="458" spans="1:5" x14ac:dyDescent="0.45">
      <c r="A458" t="s">
        <v>514</v>
      </c>
      <c r="B458" t="s">
        <v>580</v>
      </c>
      <c r="C458" t="s">
        <v>603</v>
      </c>
      <c r="D458" t="s">
        <v>2301</v>
      </c>
      <c r="E458" s="2">
        <f>VLOOKUP(C458,brand_name_similarity!B:D,3,FALSE)</f>
        <v>1.0000002384185791</v>
      </c>
    </row>
    <row r="459" spans="1:5" x14ac:dyDescent="0.45">
      <c r="A459" t="s">
        <v>514</v>
      </c>
      <c r="B459" t="s">
        <v>580</v>
      </c>
      <c r="C459" t="s">
        <v>603</v>
      </c>
      <c r="D459" t="s">
        <v>2301</v>
      </c>
      <c r="E459" s="2">
        <f>VLOOKUP(C459,brand_name_similarity!B:D,3,FALSE)</f>
        <v>1.0000002384185791</v>
      </c>
    </row>
    <row r="460" spans="1:5" x14ac:dyDescent="0.45">
      <c r="A460" t="s">
        <v>514</v>
      </c>
      <c r="B460" t="s">
        <v>580</v>
      </c>
      <c r="C460" t="s">
        <v>626</v>
      </c>
      <c r="D460" t="s">
        <v>2301</v>
      </c>
      <c r="E460" s="2">
        <f>VLOOKUP(C460,brand_name_similarity!B:D,3,FALSE)</f>
        <v>0.90597391128540039</v>
      </c>
    </row>
    <row r="461" spans="1:5" x14ac:dyDescent="0.45">
      <c r="A461" t="s">
        <v>514</v>
      </c>
      <c r="B461" t="s">
        <v>580</v>
      </c>
      <c r="C461" t="s">
        <v>681</v>
      </c>
      <c r="D461" t="s">
        <v>2301</v>
      </c>
      <c r="E461" s="2">
        <f>VLOOKUP(C461,brand_name_similarity!B:D,3,FALSE)</f>
        <v>0.90780943632125854</v>
      </c>
    </row>
    <row r="462" spans="1:5" x14ac:dyDescent="0.45">
      <c r="A462" t="s">
        <v>514</v>
      </c>
      <c r="B462" t="s">
        <v>580</v>
      </c>
      <c r="C462" t="s">
        <v>665</v>
      </c>
      <c r="D462" t="s">
        <v>2301</v>
      </c>
      <c r="E462" s="2">
        <f>VLOOKUP(C462,brand_name_similarity!B:D,3,FALSE)</f>
        <v>1</v>
      </c>
    </row>
    <row r="463" spans="1:5" x14ac:dyDescent="0.45">
      <c r="A463" t="s">
        <v>514</v>
      </c>
      <c r="B463" t="s">
        <v>972</v>
      </c>
      <c r="C463" t="s">
        <v>973</v>
      </c>
      <c r="D463" t="s">
        <v>2301</v>
      </c>
      <c r="E463" s="2">
        <f>VLOOKUP(C463,brand_name_similarity!B:D,3,FALSE)</f>
        <v>1</v>
      </c>
    </row>
    <row r="464" spans="1:5" x14ac:dyDescent="0.45">
      <c r="A464" t="s">
        <v>514</v>
      </c>
      <c r="B464" t="s">
        <v>972</v>
      </c>
      <c r="C464" t="s">
        <v>973</v>
      </c>
      <c r="D464" t="s">
        <v>2301</v>
      </c>
      <c r="E464" s="2">
        <f>VLOOKUP(C464,brand_name_similarity!B:D,3,FALSE)</f>
        <v>1</v>
      </c>
    </row>
    <row r="465" spans="1:5" x14ac:dyDescent="0.45">
      <c r="A465" t="s">
        <v>514</v>
      </c>
      <c r="B465" t="s">
        <v>580</v>
      </c>
      <c r="C465" t="s">
        <v>691</v>
      </c>
      <c r="D465" t="s">
        <v>2301</v>
      </c>
      <c r="E465" s="2">
        <f>VLOOKUP(C465,brand_name_similarity!B:D,3,FALSE)</f>
        <v>0.99999988079071045</v>
      </c>
    </row>
    <row r="466" spans="1:5" x14ac:dyDescent="0.45">
      <c r="A466" t="s">
        <v>514</v>
      </c>
      <c r="B466" t="s">
        <v>972</v>
      </c>
      <c r="C466" t="s">
        <v>1030</v>
      </c>
      <c r="D466" t="s">
        <v>2301</v>
      </c>
      <c r="E466" s="2">
        <f>VLOOKUP(C466,brand_name_similarity!B:D,3,FALSE)</f>
        <v>0.96495944261550903</v>
      </c>
    </row>
    <row r="467" spans="1:5" x14ac:dyDescent="0.45">
      <c r="A467" t="s">
        <v>514</v>
      </c>
      <c r="B467" t="s">
        <v>580</v>
      </c>
      <c r="C467" t="s">
        <v>590</v>
      </c>
      <c r="D467" t="s">
        <v>2301</v>
      </c>
      <c r="E467" s="2">
        <f>VLOOKUP(C467,brand_name_similarity!B:D,3,FALSE)</f>
        <v>1.0000003576278691</v>
      </c>
    </row>
    <row r="468" spans="1:5" x14ac:dyDescent="0.45">
      <c r="A468" t="s">
        <v>514</v>
      </c>
      <c r="B468" t="s">
        <v>580</v>
      </c>
      <c r="C468" t="s">
        <v>590</v>
      </c>
      <c r="D468" t="s">
        <v>2301</v>
      </c>
      <c r="E468" s="2">
        <f>VLOOKUP(C468,brand_name_similarity!B:D,3,FALSE)</f>
        <v>1.0000003576278691</v>
      </c>
    </row>
    <row r="469" spans="1:5" x14ac:dyDescent="0.45">
      <c r="A469" t="s">
        <v>514</v>
      </c>
      <c r="B469" t="s">
        <v>580</v>
      </c>
      <c r="C469" t="s">
        <v>631</v>
      </c>
      <c r="D469" t="s">
        <v>2301</v>
      </c>
      <c r="E469" s="2">
        <f>VLOOKUP(C469,brand_name_similarity!B:D,3,FALSE)</f>
        <v>1.00000011920929</v>
      </c>
    </row>
    <row r="470" spans="1:5" x14ac:dyDescent="0.45">
      <c r="A470" t="s">
        <v>514</v>
      </c>
      <c r="B470" t="s">
        <v>580</v>
      </c>
      <c r="C470" t="s">
        <v>631</v>
      </c>
      <c r="D470" t="s">
        <v>2301</v>
      </c>
      <c r="E470" s="2">
        <f>VLOOKUP(C470,brand_name_similarity!B:D,3,FALSE)</f>
        <v>1.00000011920929</v>
      </c>
    </row>
    <row r="471" spans="1:5" x14ac:dyDescent="0.45">
      <c r="A471" t="s">
        <v>514</v>
      </c>
      <c r="B471" t="s">
        <v>580</v>
      </c>
      <c r="C471" t="s">
        <v>631</v>
      </c>
      <c r="D471" t="s">
        <v>2301</v>
      </c>
      <c r="E471" s="2">
        <f>VLOOKUP(C471,brand_name_similarity!B:D,3,FALSE)</f>
        <v>1.00000011920929</v>
      </c>
    </row>
    <row r="472" spans="1:5" x14ac:dyDescent="0.45">
      <c r="A472" t="s">
        <v>514</v>
      </c>
      <c r="B472" t="s">
        <v>580</v>
      </c>
      <c r="C472" t="s">
        <v>637</v>
      </c>
      <c r="D472" t="s">
        <v>2301</v>
      </c>
      <c r="E472" s="2">
        <f>VLOOKUP(C472,brand_name_similarity!B:D,3,FALSE)</f>
        <v>0.87346106767654419</v>
      </c>
    </row>
    <row r="473" spans="1:5" x14ac:dyDescent="0.45">
      <c r="A473" t="s">
        <v>514</v>
      </c>
      <c r="B473" t="s">
        <v>580</v>
      </c>
      <c r="C473" t="s">
        <v>606</v>
      </c>
      <c r="D473" t="s">
        <v>2301</v>
      </c>
      <c r="E473" s="2">
        <f>VLOOKUP(C473,brand_name_similarity!B:D,3,FALSE)</f>
        <v>0.88840383291244507</v>
      </c>
    </row>
    <row r="474" spans="1:5" x14ac:dyDescent="0.45">
      <c r="A474" t="s">
        <v>514</v>
      </c>
      <c r="B474" t="s">
        <v>580</v>
      </c>
      <c r="C474" t="s">
        <v>606</v>
      </c>
      <c r="D474" t="s">
        <v>2301</v>
      </c>
      <c r="E474" s="2">
        <f>VLOOKUP(C474,brand_name_similarity!B:D,3,FALSE)</f>
        <v>0.88840383291244507</v>
      </c>
    </row>
    <row r="475" spans="1:5" x14ac:dyDescent="0.45">
      <c r="A475" t="s">
        <v>514</v>
      </c>
      <c r="B475" t="s">
        <v>580</v>
      </c>
      <c r="C475" t="s">
        <v>595</v>
      </c>
      <c r="D475" t="s">
        <v>2301</v>
      </c>
      <c r="E475" s="2">
        <f>VLOOKUP(C475,brand_name_similarity!B:D,3,FALSE)</f>
        <v>1</v>
      </c>
    </row>
    <row r="476" spans="1:5" x14ac:dyDescent="0.45">
      <c r="A476" t="s">
        <v>514</v>
      </c>
      <c r="B476" t="s">
        <v>580</v>
      </c>
      <c r="C476" t="s">
        <v>595</v>
      </c>
      <c r="D476" t="s">
        <v>2301</v>
      </c>
      <c r="E476" s="2">
        <f>VLOOKUP(C476,brand_name_similarity!B:D,3,FALSE)</f>
        <v>1</v>
      </c>
    </row>
    <row r="477" spans="1:5" x14ac:dyDescent="0.45">
      <c r="A477" t="s">
        <v>514</v>
      </c>
      <c r="B477" t="s">
        <v>580</v>
      </c>
      <c r="C477" t="s">
        <v>595</v>
      </c>
      <c r="D477" t="s">
        <v>2301</v>
      </c>
      <c r="E477" s="2">
        <f>VLOOKUP(C477,brand_name_similarity!B:D,3,FALSE)</f>
        <v>1</v>
      </c>
    </row>
    <row r="478" spans="1:5" x14ac:dyDescent="0.45">
      <c r="A478" t="s">
        <v>514</v>
      </c>
      <c r="B478" t="s">
        <v>1078</v>
      </c>
      <c r="C478" t="s">
        <v>441</v>
      </c>
      <c r="D478" t="s">
        <v>2301</v>
      </c>
      <c r="E478" s="2">
        <f>VLOOKUP(C478,brand_name_similarity!B:D,3,FALSE)</f>
        <v>1.00000011920929</v>
      </c>
    </row>
    <row r="479" spans="1:5" x14ac:dyDescent="0.45">
      <c r="A479" t="s">
        <v>514</v>
      </c>
      <c r="B479" t="s">
        <v>896</v>
      </c>
      <c r="C479" t="s">
        <v>902</v>
      </c>
      <c r="D479" t="s">
        <v>2301</v>
      </c>
      <c r="E479" s="2">
        <f>VLOOKUP(C479,brand_name_similarity!B:D,3,FALSE)</f>
        <v>0.74950611591339111</v>
      </c>
    </row>
    <row r="480" spans="1:5" x14ac:dyDescent="0.45">
      <c r="A480" t="s">
        <v>514</v>
      </c>
      <c r="B480" t="s">
        <v>819</v>
      </c>
      <c r="C480" t="s">
        <v>895</v>
      </c>
      <c r="D480" t="s">
        <v>2785</v>
      </c>
      <c r="E480" s="2">
        <f>VLOOKUP(C480,brand_name_similarity!B:D,3,FALSE)</f>
        <v>0.94596409797668457</v>
      </c>
    </row>
    <row r="481" spans="1:5" x14ac:dyDescent="0.45">
      <c r="A481" t="s">
        <v>514</v>
      </c>
      <c r="B481" t="s">
        <v>819</v>
      </c>
      <c r="C481" t="s">
        <v>879</v>
      </c>
      <c r="D481" t="s">
        <v>2785</v>
      </c>
      <c r="E481" s="2">
        <f>VLOOKUP(C481,brand_name_similarity!B:D,3,FALSE)</f>
        <v>0.90486818552017212</v>
      </c>
    </row>
    <row r="482" spans="1:5" x14ac:dyDescent="0.45">
      <c r="A482" t="s">
        <v>514</v>
      </c>
      <c r="B482" t="s">
        <v>1241</v>
      </c>
      <c r="C482" t="s">
        <v>1278</v>
      </c>
      <c r="D482" t="s">
        <v>1798</v>
      </c>
      <c r="E482" s="2">
        <f>VLOOKUP(C482,brand_name_similarity!B:D,3,FALSE)</f>
        <v>0.78697752952575684</v>
      </c>
    </row>
    <row r="483" spans="1:5" x14ac:dyDescent="0.45">
      <c r="A483" t="s">
        <v>514</v>
      </c>
      <c r="B483" t="s">
        <v>1187</v>
      </c>
      <c r="C483" t="s">
        <v>1229</v>
      </c>
      <c r="D483" t="s">
        <v>1798</v>
      </c>
      <c r="E483" s="2">
        <f>VLOOKUP(C483,brand_name_similarity!B:D,3,FALSE)</f>
        <v>0.90939533710479736</v>
      </c>
    </row>
    <row r="484" spans="1:5" x14ac:dyDescent="0.45">
      <c r="A484" t="s">
        <v>514</v>
      </c>
      <c r="B484" t="s">
        <v>1187</v>
      </c>
      <c r="C484" t="s">
        <v>1224</v>
      </c>
      <c r="D484" t="s">
        <v>1798</v>
      </c>
      <c r="E484" s="2">
        <f>VLOOKUP(C484,brand_name_similarity!B:D,3,FALSE)</f>
        <v>0.89983254671096802</v>
      </c>
    </row>
    <row r="485" spans="1:5" x14ac:dyDescent="0.45">
      <c r="A485" t="s">
        <v>514</v>
      </c>
      <c r="B485" t="s">
        <v>1241</v>
      </c>
      <c r="C485" t="s">
        <v>1308</v>
      </c>
      <c r="D485" t="s">
        <v>1798</v>
      </c>
      <c r="E485" s="2">
        <f>VLOOKUP(C485,brand_name_similarity!B:D,3,FALSE)</f>
        <v>0.91695713996887207</v>
      </c>
    </row>
    <row r="486" spans="1:5" x14ac:dyDescent="0.45">
      <c r="A486" t="s">
        <v>514</v>
      </c>
      <c r="B486" t="s">
        <v>1241</v>
      </c>
      <c r="C486" t="s">
        <v>1246</v>
      </c>
      <c r="D486" t="s">
        <v>1798</v>
      </c>
      <c r="E486" s="3" t="s">
        <v>3851</v>
      </c>
    </row>
    <row r="487" spans="1:5" x14ac:dyDescent="0.45">
      <c r="A487" t="s">
        <v>514</v>
      </c>
      <c r="B487" t="s">
        <v>1241</v>
      </c>
      <c r="C487" t="s">
        <v>1307</v>
      </c>
      <c r="D487" t="s">
        <v>1798</v>
      </c>
      <c r="E487" s="2">
        <f>VLOOKUP(C487,brand_name_similarity!B:D,3,FALSE)</f>
        <v>1.0000003576278691</v>
      </c>
    </row>
    <row r="488" spans="1:5" x14ac:dyDescent="0.45">
      <c r="A488" t="s">
        <v>514</v>
      </c>
      <c r="B488" t="s">
        <v>1241</v>
      </c>
      <c r="C488" t="s">
        <v>1292</v>
      </c>
      <c r="D488" t="s">
        <v>1798</v>
      </c>
      <c r="E488" s="2">
        <f>VLOOKUP(C488,brand_name_similarity!B:D,3,FALSE)</f>
        <v>0.9648469090461731</v>
      </c>
    </row>
    <row r="489" spans="1:5" x14ac:dyDescent="0.45">
      <c r="A489" t="s">
        <v>514</v>
      </c>
      <c r="B489" t="s">
        <v>1241</v>
      </c>
      <c r="C489" t="s">
        <v>1277</v>
      </c>
      <c r="D489" t="s">
        <v>1798</v>
      </c>
      <c r="E489" s="2">
        <f>VLOOKUP(C489,brand_name_similarity!B:D,3,FALSE)</f>
        <v>0.89973562955856323</v>
      </c>
    </row>
    <row r="490" spans="1:5" x14ac:dyDescent="0.45">
      <c r="A490" t="s">
        <v>514</v>
      </c>
      <c r="B490" t="s">
        <v>1187</v>
      </c>
      <c r="C490" t="s">
        <v>1210</v>
      </c>
      <c r="D490" t="s">
        <v>1798</v>
      </c>
      <c r="E490" s="2">
        <f>VLOOKUP(C490,brand_name_similarity!B:D,3,FALSE)</f>
        <v>0.86386913061141968</v>
      </c>
    </row>
    <row r="491" spans="1:5" x14ac:dyDescent="0.45">
      <c r="A491" t="s">
        <v>514</v>
      </c>
      <c r="B491" t="s">
        <v>1187</v>
      </c>
      <c r="C491" t="s">
        <v>1218</v>
      </c>
      <c r="D491" t="s">
        <v>1798</v>
      </c>
      <c r="E491" s="2">
        <f>VLOOKUP(C491,brand_name_similarity!B:D,3,FALSE)</f>
        <v>0.90404814481735229</v>
      </c>
    </row>
    <row r="492" spans="1:5" x14ac:dyDescent="0.45">
      <c r="A492" t="s">
        <v>514</v>
      </c>
      <c r="B492" t="s">
        <v>1187</v>
      </c>
      <c r="C492" t="s">
        <v>1221</v>
      </c>
      <c r="D492" t="s">
        <v>1798</v>
      </c>
      <c r="E492" s="3" t="s">
        <v>3851</v>
      </c>
    </row>
    <row r="493" spans="1:5" x14ac:dyDescent="0.45">
      <c r="A493" t="s">
        <v>514</v>
      </c>
      <c r="B493" t="s">
        <v>1187</v>
      </c>
      <c r="C493" t="s">
        <v>1230</v>
      </c>
      <c r="D493" t="s">
        <v>1798</v>
      </c>
      <c r="E493" s="2">
        <f>VLOOKUP(C493,brand_name_similarity!B:D,3,FALSE)</f>
        <v>0.78913623094558716</v>
      </c>
    </row>
    <row r="494" spans="1:5" x14ac:dyDescent="0.45">
      <c r="A494" t="s">
        <v>514</v>
      </c>
      <c r="B494" t="s">
        <v>1241</v>
      </c>
      <c r="C494" t="s">
        <v>1296</v>
      </c>
      <c r="D494" t="s">
        <v>1798</v>
      </c>
      <c r="E494" s="2">
        <f>VLOOKUP(C494,brand_name_similarity!B:D,3,FALSE)</f>
        <v>0.85713016986846924</v>
      </c>
    </row>
    <row r="495" spans="1:5" x14ac:dyDescent="0.45">
      <c r="A495" t="s">
        <v>514</v>
      </c>
      <c r="B495" t="s">
        <v>1241</v>
      </c>
      <c r="C495" t="s">
        <v>1310</v>
      </c>
      <c r="D495" t="s">
        <v>1798</v>
      </c>
      <c r="E495" s="2">
        <f>VLOOKUP(C495,brand_name_similarity!B:D,3,FALSE)</f>
        <v>0.89034974575042725</v>
      </c>
    </row>
    <row r="496" spans="1:5" x14ac:dyDescent="0.45">
      <c r="A496" t="s">
        <v>514</v>
      </c>
      <c r="B496" t="s">
        <v>1187</v>
      </c>
      <c r="C496" t="s">
        <v>1227</v>
      </c>
      <c r="D496" t="s">
        <v>1798</v>
      </c>
      <c r="E496" s="2">
        <f>VLOOKUP(C496,brand_name_similarity!B:D,3,FALSE)</f>
        <v>0.95365232229232788</v>
      </c>
    </row>
    <row r="497" spans="1:5" x14ac:dyDescent="0.45">
      <c r="A497" t="s">
        <v>216</v>
      </c>
      <c r="B497" t="s">
        <v>371</v>
      </c>
      <c r="C497" t="s">
        <v>368</v>
      </c>
      <c r="D497" t="s">
        <v>2204</v>
      </c>
      <c r="E497" s="2">
        <f>VLOOKUP(C497,brand_name_similarity!B:D,3,FALSE)</f>
        <v>0.81608855724334717</v>
      </c>
    </row>
    <row r="498" spans="1:5" x14ac:dyDescent="0.45">
      <c r="A498" t="s">
        <v>216</v>
      </c>
      <c r="B498" t="s">
        <v>301</v>
      </c>
      <c r="C498" t="s">
        <v>305</v>
      </c>
      <c r="D498" t="s">
        <v>2204</v>
      </c>
      <c r="E498" s="2">
        <f>VLOOKUP(C498,brand_name_similarity!B:D,3,FALSE)</f>
        <v>0.81642448902130127</v>
      </c>
    </row>
    <row r="499" spans="1:5" x14ac:dyDescent="0.45">
      <c r="A499" t="s">
        <v>216</v>
      </c>
      <c r="B499" t="s">
        <v>301</v>
      </c>
      <c r="C499" t="s">
        <v>331</v>
      </c>
      <c r="D499" t="s">
        <v>2204</v>
      </c>
      <c r="E499" s="2">
        <f>VLOOKUP(C499,brand_name_similarity!B:D,3,FALSE)</f>
        <v>0.74531263113021851</v>
      </c>
    </row>
    <row r="500" spans="1:5" x14ac:dyDescent="0.45">
      <c r="A500" t="s">
        <v>216</v>
      </c>
      <c r="B500" t="s">
        <v>245</v>
      </c>
      <c r="C500" t="s">
        <v>272</v>
      </c>
      <c r="D500" t="s">
        <v>2204</v>
      </c>
      <c r="E500" s="2">
        <f>VLOOKUP(C500,brand_name_similarity!B:D,3,FALSE)</f>
        <v>0.84742164611816406</v>
      </c>
    </row>
    <row r="501" spans="1:5" x14ac:dyDescent="0.45">
      <c r="A501" t="s">
        <v>216</v>
      </c>
      <c r="B501" t="s">
        <v>376</v>
      </c>
      <c r="C501" t="s">
        <v>381</v>
      </c>
      <c r="D501" t="s">
        <v>2204</v>
      </c>
      <c r="E501" s="2">
        <f>VLOOKUP(C501,brand_name_similarity!B:D,3,FALSE)</f>
        <v>0.94842660427093506</v>
      </c>
    </row>
    <row r="502" spans="1:5" x14ac:dyDescent="0.45">
      <c r="A502" t="s">
        <v>216</v>
      </c>
      <c r="B502" t="s">
        <v>301</v>
      </c>
      <c r="C502" t="s">
        <v>310</v>
      </c>
      <c r="D502" t="s">
        <v>2204</v>
      </c>
      <c r="E502" s="3" t="s">
        <v>3851</v>
      </c>
    </row>
    <row r="503" spans="1:5" x14ac:dyDescent="0.45">
      <c r="A503" t="s">
        <v>86</v>
      </c>
      <c r="B503" t="s">
        <v>36</v>
      </c>
      <c r="C503" t="s">
        <v>29</v>
      </c>
      <c r="D503" t="s">
        <v>2204</v>
      </c>
      <c r="E503" s="3" t="s">
        <v>3851</v>
      </c>
    </row>
    <row r="504" spans="1:5" x14ac:dyDescent="0.45">
      <c r="A504" t="s">
        <v>86</v>
      </c>
      <c r="B504" t="s">
        <v>36</v>
      </c>
      <c r="C504" t="s">
        <v>27</v>
      </c>
      <c r="D504" t="s">
        <v>2204</v>
      </c>
      <c r="E504" s="3" t="s">
        <v>3851</v>
      </c>
    </row>
    <row r="505" spans="1:5" x14ac:dyDescent="0.45">
      <c r="A505" t="s">
        <v>514</v>
      </c>
      <c r="B505" t="s">
        <v>972</v>
      </c>
      <c r="C505" t="s">
        <v>979</v>
      </c>
      <c r="D505" t="s">
        <v>2204</v>
      </c>
      <c r="E505" s="3" t="s">
        <v>3851</v>
      </c>
    </row>
    <row r="506" spans="1:5" x14ac:dyDescent="0.45">
      <c r="A506" t="s">
        <v>514</v>
      </c>
      <c r="B506" t="s">
        <v>972</v>
      </c>
      <c r="C506" t="s">
        <v>979</v>
      </c>
      <c r="D506" t="s">
        <v>2204</v>
      </c>
      <c r="E506" s="3" t="s">
        <v>3851</v>
      </c>
    </row>
    <row r="507" spans="1:5" x14ac:dyDescent="0.45">
      <c r="A507" t="s">
        <v>514</v>
      </c>
      <c r="B507" t="s">
        <v>1078</v>
      </c>
      <c r="C507" t="s">
        <v>368</v>
      </c>
      <c r="D507" t="s">
        <v>2204</v>
      </c>
      <c r="E507" s="2">
        <f>VLOOKUP(C507,brand_name_similarity!B:D,3,FALSE)</f>
        <v>0.81608855724334717</v>
      </c>
    </row>
    <row r="508" spans="1:5" x14ac:dyDescent="0.45">
      <c r="A508" t="s">
        <v>514</v>
      </c>
      <c r="B508" t="s">
        <v>1078</v>
      </c>
      <c r="C508" t="s">
        <v>368</v>
      </c>
      <c r="D508" t="s">
        <v>2204</v>
      </c>
      <c r="E508" s="2">
        <f>VLOOKUP(C508,brand_name_similarity!B:D,3,FALSE)</f>
        <v>0.81608855724334717</v>
      </c>
    </row>
    <row r="509" spans="1:5" x14ac:dyDescent="0.45">
      <c r="A509" t="s">
        <v>514</v>
      </c>
      <c r="B509" t="s">
        <v>1078</v>
      </c>
      <c r="C509" t="s">
        <v>305</v>
      </c>
      <c r="D509" t="s">
        <v>2204</v>
      </c>
      <c r="E509" s="2">
        <f>VLOOKUP(C509,brand_name_similarity!B:D,3,FALSE)</f>
        <v>0.81642448902130127</v>
      </c>
    </row>
    <row r="510" spans="1:5" x14ac:dyDescent="0.45">
      <c r="A510" t="s">
        <v>514</v>
      </c>
      <c r="B510" t="s">
        <v>1078</v>
      </c>
      <c r="C510" t="s">
        <v>305</v>
      </c>
      <c r="D510" t="s">
        <v>2204</v>
      </c>
      <c r="E510" s="2">
        <f>VLOOKUP(C510,brand_name_similarity!B:D,3,FALSE)</f>
        <v>0.81642448902130127</v>
      </c>
    </row>
    <row r="511" spans="1:5" x14ac:dyDescent="0.45">
      <c r="A511" t="s">
        <v>514</v>
      </c>
      <c r="B511" t="s">
        <v>1078</v>
      </c>
      <c r="C511" t="s">
        <v>331</v>
      </c>
      <c r="D511" t="s">
        <v>2204</v>
      </c>
      <c r="E511" s="2">
        <f>VLOOKUP(C511,brand_name_similarity!B:D,3,FALSE)</f>
        <v>0.74531263113021851</v>
      </c>
    </row>
    <row r="512" spans="1:5" x14ac:dyDescent="0.45">
      <c r="A512" t="s">
        <v>514</v>
      </c>
      <c r="B512" t="s">
        <v>1078</v>
      </c>
      <c r="C512" t="s">
        <v>272</v>
      </c>
      <c r="D512" t="s">
        <v>2204</v>
      </c>
      <c r="E512" s="2">
        <f>VLOOKUP(C512,brand_name_similarity!B:D,3,FALSE)</f>
        <v>0.84742164611816406</v>
      </c>
    </row>
    <row r="513" spans="1:5" x14ac:dyDescent="0.45">
      <c r="A513" t="s">
        <v>514</v>
      </c>
      <c r="B513" t="s">
        <v>1078</v>
      </c>
      <c r="C513" t="s">
        <v>272</v>
      </c>
      <c r="D513" t="s">
        <v>2204</v>
      </c>
      <c r="E513" s="2">
        <f>VLOOKUP(C513,brand_name_similarity!B:D,3,FALSE)</f>
        <v>0.84742164611816406</v>
      </c>
    </row>
    <row r="514" spans="1:5" x14ac:dyDescent="0.45">
      <c r="A514" t="s">
        <v>514</v>
      </c>
      <c r="B514" t="s">
        <v>1078</v>
      </c>
      <c r="C514" t="s">
        <v>381</v>
      </c>
      <c r="D514" t="s">
        <v>2204</v>
      </c>
      <c r="E514" s="2">
        <f>VLOOKUP(C514,brand_name_similarity!B:D,3,FALSE)</f>
        <v>0.94842660427093506</v>
      </c>
    </row>
    <row r="515" spans="1:5" x14ac:dyDescent="0.45">
      <c r="A515" t="s">
        <v>514</v>
      </c>
      <c r="B515" t="s">
        <v>1078</v>
      </c>
      <c r="C515" t="s">
        <v>381</v>
      </c>
      <c r="D515" t="s">
        <v>2204</v>
      </c>
      <c r="E515" s="2">
        <f>VLOOKUP(C515,brand_name_similarity!B:D,3,FALSE)</f>
        <v>0.94842660427093506</v>
      </c>
    </row>
    <row r="516" spans="1:5" x14ac:dyDescent="0.45">
      <c r="A516" t="s">
        <v>514</v>
      </c>
      <c r="B516" t="s">
        <v>1078</v>
      </c>
      <c r="C516" t="s">
        <v>310</v>
      </c>
      <c r="D516" t="s">
        <v>2204</v>
      </c>
      <c r="E516" s="3" t="s">
        <v>3851</v>
      </c>
    </row>
    <row r="517" spans="1:5" x14ac:dyDescent="0.45">
      <c r="A517" t="s">
        <v>514</v>
      </c>
      <c r="B517" t="s">
        <v>1078</v>
      </c>
      <c r="C517" t="s">
        <v>310</v>
      </c>
      <c r="D517" t="s">
        <v>2204</v>
      </c>
      <c r="E517" s="3" t="s">
        <v>3851</v>
      </c>
    </row>
    <row r="518" spans="1:5" x14ac:dyDescent="0.45">
      <c r="A518" t="s">
        <v>216</v>
      </c>
      <c r="B518" t="s">
        <v>245</v>
      </c>
      <c r="C518" t="s">
        <v>252</v>
      </c>
      <c r="D518" t="s">
        <v>2375</v>
      </c>
      <c r="E518" s="2">
        <f>VLOOKUP(C518,brand_name_similarity!B:D,3,FALSE)</f>
        <v>0.86039239168167114</v>
      </c>
    </row>
    <row r="519" spans="1:5" x14ac:dyDescent="0.45">
      <c r="A519" t="s">
        <v>514</v>
      </c>
      <c r="B519" t="s">
        <v>1078</v>
      </c>
      <c r="C519" t="s">
        <v>252</v>
      </c>
      <c r="D519" t="s">
        <v>2375</v>
      </c>
      <c r="E519" s="2">
        <f>VLOOKUP(C519,brand_name_similarity!B:D,3,FALSE)</f>
        <v>0.86039239168167114</v>
      </c>
    </row>
    <row r="520" spans="1:5" x14ac:dyDescent="0.45">
      <c r="A520" t="s">
        <v>514</v>
      </c>
      <c r="B520" t="s">
        <v>1078</v>
      </c>
      <c r="C520" t="s">
        <v>252</v>
      </c>
      <c r="D520" t="s">
        <v>2375</v>
      </c>
      <c r="E520" s="2">
        <f>VLOOKUP(C520,brand_name_similarity!B:D,3,FALSE)</f>
        <v>0.86039239168167114</v>
      </c>
    </row>
    <row r="521" spans="1:5" x14ac:dyDescent="0.45">
      <c r="A521" t="s">
        <v>514</v>
      </c>
      <c r="B521" t="s">
        <v>739</v>
      </c>
      <c r="C521" t="s">
        <v>772</v>
      </c>
      <c r="D521" t="s">
        <v>2375</v>
      </c>
      <c r="E521" s="2">
        <f>VLOOKUP(C521,brand_name_similarity!B:D,3,FALSE)</f>
        <v>0.77593284845352173</v>
      </c>
    </row>
    <row r="522" spans="1:5" x14ac:dyDescent="0.45">
      <c r="A522" t="s">
        <v>216</v>
      </c>
      <c r="B522" t="s">
        <v>413</v>
      </c>
      <c r="C522" t="s">
        <v>406</v>
      </c>
      <c r="D522" t="s">
        <v>2252</v>
      </c>
      <c r="E522" s="3" t="s">
        <v>3851</v>
      </c>
    </row>
    <row r="523" spans="1:5" x14ac:dyDescent="0.45">
      <c r="A523" t="s">
        <v>216</v>
      </c>
      <c r="B523" t="s">
        <v>376</v>
      </c>
      <c r="C523" t="s">
        <v>384</v>
      </c>
      <c r="D523" t="s">
        <v>2252</v>
      </c>
      <c r="E523" s="2">
        <f>VLOOKUP(C523,brand_name_similarity!B:D,3,FALSE)</f>
        <v>0.8484836220741272</v>
      </c>
    </row>
    <row r="524" spans="1:5" x14ac:dyDescent="0.45">
      <c r="A524" t="s">
        <v>216</v>
      </c>
      <c r="B524" t="s">
        <v>376</v>
      </c>
      <c r="C524" t="s">
        <v>380</v>
      </c>
      <c r="D524" t="s">
        <v>2252</v>
      </c>
      <c r="E524" s="3" t="s">
        <v>3851</v>
      </c>
    </row>
    <row r="525" spans="1:5" x14ac:dyDescent="0.45">
      <c r="A525" t="s">
        <v>417</v>
      </c>
      <c r="B525" t="s">
        <v>420</v>
      </c>
      <c r="C525" t="s">
        <v>437</v>
      </c>
      <c r="D525" t="s">
        <v>2252</v>
      </c>
      <c r="E525" s="2">
        <f>VLOOKUP(C525,brand_name_similarity!B:D,3,FALSE)</f>
        <v>0.9999997615814209</v>
      </c>
    </row>
    <row r="526" spans="1:5" x14ac:dyDescent="0.45">
      <c r="A526" t="s">
        <v>417</v>
      </c>
      <c r="B526" t="s">
        <v>420</v>
      </c>
      <c r="C526" t="s">
        <v>429</v>
      </c>
      <c r="D526" t="s">
        <v>2252</v>
      </c>
      <c r="E526" s="3" t="s">
        <v>3851</v>
      </c>
    </row>
    <row r="527" spans="1:5" x14ac:dyDescent="0.45">
      <c r="A527" t="s">
        <v>417</v>
      </c>
      <c r="B527" t="s">
        <v>420</v>
      </c>
      <c r="C527" t="s">
        <v>440</v>
      </c>
      <c r="D527" t="s">
        <v>2252</v>
      </c>
      <c r="E527" s="2">
        <f>VLOOKUP(C527,brand_name_similarity!B:D,3,FALSE)</f>
        <v>0.98296838998794556</v>
      </c>
    </row>
    <row r="528" spans="1:5" x14ac:dyDescent="0.45">
      <c r="A528" t="s">
        <v>417</v>
      </c>
      <c r="B528" t="s">
        <v>420</v>
      </c>
      <c r="C528" t="s">
        <v>436</v>
      </c>
      <c r="D528" t="s">
        <v>2252</v>
      </c>
      <c r="E528" s="3" t="s">
        <v>3851</v>
      </c>
    </row>
    <row r="529" spans="1:5" x14ac:dyDescent="0.45">
      <c r="A529" t="s">
        <v>514</v>
      </c>
      <c r="B529" t="s">
        <v>739</v>
      </c>
      <c r="C529" t="s">
        <v>784</v>
      </c>
      <c r="D529" t="s">
        <v>2252</v>
      </c>
      <c r="E529" s="2">
        <f>VLOOKUP(C529,brand_name_similarity!B:D,3,FALSE)</f>
        <v>0.93605208396911621</v>
      </c>
    </row>
    <row r="530" spans="1:5" x14ac:dyDescent="0.45">
      <c r="A530" t="s">
        <v>514</v>
      </c>
      <c r="B530" t="s">
        <v>739</v>
      </c>
      <c r="C530" t="s">
        <v>813</v>
      </c>
      <c r="D530" t="s">
        <v>2252</v>
      </c>
      <c r="E530" s="2">
        <f>VLOOKUP(C530,brand_name_similarity!B:D,3,FALSE)</f>
        <v>0.89863556623458862</v>
      </c>
    </row>
    <row r="531" spans="1:5" x14ac:dyDescent="0.45">
      <c r="A531" t="s">
        <v>514</v>
      </c>
      <c r="B531" t="s">
        <v>1078</v>
      </c>
      <c r="C531" t="s">
        <v>437</v>
      </c>
      <c r="D531" t="s">
        <v>2252</v>
      </c>
      <c r="E531" s="2">
        <f>VLOOKUP(C531,brand_name_similarity!B:D,3,FALSE)</f>
        <v>0.9999997615814209</v>
      </c>
    </row>
    <row r="532" spans="1:5" x14ac:dyDescent="0.45">
      <c r="A532" t="s">
        <v>514</v>
      </c>
      <c r="B532" t="s">
        <v>1078</v>
      </c>
      <c r="C532" t="s">
        <v>429</v>
      </c>
      <c r="D532" t="s">
        <v>2252</v>
      </c>
      <c r="E532" s="3" t="s">
        <v>3851</v>
      </c>
    </row>
    <row r="533" spans="1:5" x14ac:dyDescent="0.45">
      <c r="A533" t="s">
        <v>514</v>
      </c>
      <c r="B533" t="s">
        <v>1078</v>
      </c>
      <c r="C533" t="s">
        <v>406</v>
      </c>
      <c r="D533" t="s">
        <v>2252</v>
      </c>
      <c r="E533" s="3" t="s">
        <v>3851</v>
      </c>
    </row>
    <row r="534" spans="1:5" x14ac:dyDescent="0.45">
      <c r="A534" t="s">
        <v>514</v>
      </c>
      <c r="B534" t="s">
        <v>1078</v>
      </c>
      <c r="C534" t="s">
        <v>440</v>
      </c>
      <c r="D534" t="s">
        <v>2252</v>
      </c>
      <c r="E534" s="2">
        <f>VLOOKUP(C534,brand_name_similarity!B:D,3,FALSE)</f>
        <v>0.98296838998794556</v>
      </c>
    </row>
    <row r="535" spans="1:5" x14ac:dyDescent="0.45">
      <c r="A535" t="s">
        <v>514</v>
      </c>
      <c r="B535" t="s">
        <v>1078</v>
      </c>
      <c r="C535" t="s">
        <v>384</v>
      </c>
      <c r="D535" t="s">
        <v>2252</v>
      </c>
      <c r="E535" s="2">
        <f>VLOOKUP(C535,brand_name_similarity!B:D,3,FALSE)</f>
        <v>0.8484836220741272</v>
      </c>
    </row>
    <row r="536" spans="1:5" x14ac:dyDescent="0.45">
      <c r="A536" t="s">
        <v>514</v>
      </c>
      <c r="B536" t="s">
        <v>739</v>
      </c>
      <c r="C536" t="s">
        <v>802</v>
      </c>
      <c r="D536" t="s">
        <v>2252</v>
      </c>
      <c r="E536" s="2">
        <f>VLOOKUP(C536,brand_name_similarity!B:D,3,FALSE)</f>
        <v>0.93333417177200317</v>
      </c>
    </row>
    <row r="537" spans="1:5" x14ac:dyDescent="0.45">
      <c r="A537" t="s">
        <v>514</v>
      </c>
      <c r="B537" t="s">
        <v>739</v>
      </c>
      <c r="C537" t="s">
        <v>814</v>
      </c>
      <c r="D537" t="s">
        <v>2252</v>
      </c>
      <c r="E537" s="2">
        <f>VLOOKUP(C537,brand_name_similarity!B:D,3,FALSE)</f>
        <v>0.84507393836975098</v>
      </c>
    </row>
    <row r="538" spans="1:5" x14ac:dyDescent="0.45">
      <c r="A538" t="s">
        <v>514</v>
      </c>
      <c r="B538" t="s">
        <v>1078</v>
      </c>
      <c r="C538" t="s">
        <v>436</v>
      </c>
      <c r="D538" t="s">
        <v>2252</v>
      </c>
      <c r="E538" s="3" t="s">
        <v>3851</v>
      </c>
    </row>
    <row r="539" spans="1:5" x14ac:dyDescent="0.45">
      <c r="A539" t="s">
        <v>514</v>
      </c>
      <c r="B539" t="s">
        <v>513</v>
      </c>
      <c r="C539" t="s">
        <v>528</v>
      </c>
      <c r="D539" t="s">
        <v>2252</v>
      </c>
      <c r="E539" s="3" t="s">
        <v>3851</v>
      </c>
    </row>
    <row r="540" spans="1:5" x14ac:dyDescent="0.45">
      <c r="A540" t="s">
        <v>514</v>
      </c>
      <c r="B540" t="s">
        <v>1078</v>
      </c>
      <c r="C540" t="s">
        <v>528</v>
      </c>
      <c r="D540" t="s">
        <v>2252</v>
      </c>
      <c r="E540" s="3" t="s">
        <v>3851</v>
      </c>
    </row>
    <row r="541" spans="1:5" x14ac:dyDescent="0.45">
      <c r="A541" t="s">
        <v>514</v>
      </c>
      <c r="B541" t="s">
        <v>1078</v>
      </c>
      <c r="C541" t="s">
        <v>380</v>
      </c>
      <c r="D541" t="s">
        <v>2252</v>
      </c>
      <c r="E541" s="3" t="s">
        <v>3851</v>
      </c>
    </row>
    <row r="542" spans="1:5" x14ac:dyDescent="0.45">
      <c r="A542" t="s">
        <v>216</v>
      </c>
      <c r="B542" t="s">
        <v>301</v>
      </c>
      <c r="C542" t="s">
        <v>322</v>
      </c>
      <c r="D542" t="s">
        <v>2219</v>
      </c>
      <c r="E542" s="2">
        <f>VLOOKUP(C542,brand_name_similarity!B:D,3,FALSE)</f>
        <v>0.64966195821762085</v>
      </c>
    </row>
    <row r="543" spans="1:5" x14ac:dyDescent="0.45">
      <c r="A543" t="s">
        <v>115</v>
      </c>
      <c r="B543" t="s">
        <v>149</v>
      </c>
      <c r="C543" t="s">
        <v>139</v>
      </c>
      <c r="D543" t="s">
        <v>2219</v>
      </c>
      <c r="E543" s="2">
        <f>VLOOKUP(C543,brand_name_similarity!B:D,3,FALSE)</f>
        <v>0.82450181245803833</v>
      </c>
    </row>
    <row r="544" spans="1:5" x14ac:dyDescent="0.45">
      <c r="A544" t="s">
        <v>115</v>
      </c>
      <c r="B544" t="s">
        <v>149</v>
      </c>
      <c r="C544" t="s">
        <v>135</v>
      </c>
      <c r="D544" t="s">
        <v>2219</v>
      </c>
      <c r="E544" s="2">
        <f>VLOOKUP(C544,brand_name_similarity!B:D,3,FALSE)</f>
        <v>0.87408334016799927</v>
      </c>
    </row>
    <row r="545" spans="1:5" x14ac:dyDescent="0.45">
      <c r="A545" t="s">
        <v>115</v>
      </c>
      <c r="B545" t="s">
        <v>133</v>
      </c>
      <c r="C545" t="s">
        <v>119</v>
      </c>
      <c r="D545" t="s">
        <v>2219</v>
      </c>
      <c r="E545" s="2">
        <f>VLOOKUP(C545,brand_name_similarity!B:D,3,FALSE)</f>
        <v>0.88922208547592163</v>
      </c>
    </row>
    <row r="546" spans="1:5" x14ac:dyDescent="0.45">
      <c r="A546" t="s">
        <v>86</v>
      </c>
      <c r="B546" t="s">
        <v>36</v>
      </c>
      <c r="C546" t="s">
        <v>14</v>
      </c>
      <c r="D546" t="s">
        <v>2219</v>
      </c>
      <c r="E546" s="2">
        <f>VLOOKUP(C546,brand_name_similarity!B:D,3,FALSE)</f>
        <v>0.90733867883682251</v>
      </c>
    </row>
    <row r="547" spans="1:5" x14ac:dyDescent="0.45">
      <c r="A547" t="s">
        <v>86</v>
      </c>
      <c r="B547" t="s">
        <v>35</v>
      </c>
      <c r="C547" t="s">
        <v>3</v>
      </c>
      <c r="D547" t="s">
        <v>2219</v>
      </c>
      <c r="E547" s="2">
        <f>VLOOKUP(C547,brand_name_similarity!B:D,3,FALSE)</f>
        <v>0.90324997901916504</v>
      </c>
    </row>
    <row r="548" spans="1:5" x14ac:dyDescent="0.45">
      <c r="A548" t="s">
        <v>88</v>
      </c>
      <c r="B548" t="s">
        <v>85</v>
      </c>
      <c r="C548" t="s">
        <v>91</v>
      </c>
      <c r="D548" t="s">
        <v>2219</v>
      </c>
      <c r="E548" s="2">
        <f>VLOOKUP(C548,brand_name_similarity!B:D,3,FALSE)</f>
        <v>0.80198836326599121</v>
      </c>
    </row>
    <row r="549" spans="1:5" x14ac:dyDescent="0.45">
      <c r="A549" t="s">
        <v>88</v>
      </c>
      <c r="B549" t="s">
        <v>77</v>
      </c>
      <c r="C549" t="s">
        <v>73</v>
      </c>
      <c r="D549" t="s">
        <v>2219</v>
      </c>
      <c r="E549" s="2">
        <f>VLOOKUP(C549,brand_name_similarity!B:D,3,FALSE)</f>
        <v>0.79474550485610962</v>
      </c>
    </row>
    <row r="550" spans="1:5" x14ac:dyDescent="0.45">
      <c r="A550" t="s">
        <v>88</v>
      </c>
      <c r="B550" t="s">
        <v>104</v>
      </c>
      <c r="C550" t="s">
        <v>73</v>
      </c>
      <c r="D550" t="s">
        <v>2219</v>
      </c>
      <c r="E550" s="2">
        <f>VLOOKUP(C550,brand_name_similarity!B:D,3,FALSE)</f>
        <v>0.79474550485610962</v>
      </c>
    </row>
    <row r="551" spans="1:5" x14ac:dyDescent="0.45">
      <c r="A551" t="s">
        <v>88</v>
      </c>
      <c r="B551" t="s">
        <v>114</v>
      </c>
      <c r="C551" t="s">
        <v>112</v>
      </c>
      <c r="D551" t="s">
        <v>2219</v>
      </c>
      <c r="E551" s="2">
        <f>VLOOKUP(C551,brand_name_similarity!B:D,3,FALSE)</f>
        <v>1</v>
      </c>
    </row>
    <row r="552" spans="1:5" x14ac:dyDescent="0.45">
      <c r="A552" t="s">
        <v>88</v>
      </c>
      <c r="B552" t="s">
        <v>107</v>
      </c>
      <c r="C552" t="s">
        <v>105</v>
      </c>
      <c r="D552" t="s">
        <v>2219</v>
      </c>
      <c r="E552" s="2">
        <f>VLOOKUP(C552,brand_name_similarity!B:D,3,FALSE)</f>
        <v>0.81453531980514526</v>
      </c>
    </row>
    <row r="553" spans="1:5" x14ac:dyDescent="0.45">
      <c r="A553" t="s">
        <v>88</v>
      </c>
      <c r="B553" t="s">
        <v>85</v>
      </c>
      <c r="C553" t="s">
        <v>92</v>
      </c>
      <c r="D553" t="s">
        <v>2219</v>
      </c>
      <c r="E553" s="2">
        <f>VLOOKUP(C553,brand_name_similarity!B:D,3,FALSE)</f>
        <v>0.90289998054504395</v>
      </c>
    </row>
    <row r="554" spans="1:5" x14ac:dyDescent="0.45">
      <c r="A554" t="s">
        <v>88</v>
      </c>
      <c r="B554" t="s">
        <v>77</v>
      </c>
      <c r="C554" t="s">
        <v>75</v>
      </c>
      <c r="D554" t="s">
        <v>2219</v>
      </c>
      <c r="E554" s="2">
        <f>VLOOKUP(C554,brand_name_similarity!B:D,3,FALSE)</f>
        <v>0.84299945831298828</v>
      </c>
    </row>
    <row r="555" spans="1:5" x14ac:dyDescent="0.45">
      <c r="A555" t="s">
        <v>88</v>
      </c>
      <c r="B555" t="s">
        <v>102</v>
      </c>
      <c r="C555" t="s">
        <v>75</v>
      </c>
      <c r="D555" t="s">
        <v>2219</v>
      </c>
      <c r="E555" s="2">
        <f>VLOOKUP(C555,brand_name_similarity!B:D,3,FALSE)</f>
        <v>0.84299945831298828</v>
      </c>
    </row>
    <row r="556" spans="1:5" x14ac:dyDescent="0.45">
      <c r="A556" t="s">
        <v>88</v>
      </c>
      <c r="B556" t="s">
        <v>77</v>
      </c>
      <c r="C556" t="s">
        <v>68</v>
      </c>
      <c r="D556" t="s">
        <v>2219</v>
      </c>
      <c r="E556" s="2">
        <f>VLOOKUP(C556,brand_name_similarity!B:D,3,FALSE)</f>
        <v>0.79046458005905151</v>
      </c>
    </row>
    <row r="557" spans="1:5" x14ac:dyDescent="0.45">
      <c r="A557" t="s">
        <v>88</v>
      </c>
      <c r="B557" t="s">
        <v>102</v>
      </c>
      <c r="C557" t="s">
        <v>68</v>
      </c>
      <c r="D557" t="s">
        <v>2219</v>
      </c>
      <c r="E557" s="2">
        <f>VLOOKUP(C557,brand_name_similarity!B:D,3,FALSE)</f>
        <v>0.79046458005905151</v>
      </c>
    </row>
    <row r="558" spans="1:5" x14ac:dyDescent="0.45">
      <c r="A558" t="s">
        <v>88</v>
      </c>
      <c r="B558" t="s">
        <v>77</v>
      </c>
      <c r="C558" t="s">
        <v>72</v>
      </c>
      <c r="D558" t="s">
        <v>2219</v>
      </c>
      <c r="E558" s="2">
        <f>VLOOKUP(C558,brand_name_similarity!B:D,3,FALSE)</f>
        <v>0.90205186605453491</v>
      </c>
    </row>
    <row r="559" spans="1:5" x14ac:dyDescent="0.45">
      <c r="A559" t="s">
        <v>88</v>
      </c>
      <c r="B559" t="s">
        <v>102</v>
      </c>
      <c r="C559" t="s">
        <v>72</v>
      </c>
      <c r="D559" t="s">
        <v>2219</v>
      </c>
      <c r="E559" s="2">
        <f>VLOOKUP(C559,brand_name_similarity!B:D,3,FALSE)</f>
        <v>0.90205186605453491</v>
      </c>
    </row>
    <row r="560" spans="1:5" x14ac:dyDescent="0.45">
      <c r="A560" t="s">
        <v>159</v>
      </c>
      <c r="B560" t="s">
        <v>181</v>
      </c>
      <c r="C560" t="s">
        <v>167</v>
      </c>
      <c r="D560" t="s">
        <v>2219</v>
      </c>
      <c r="E560" s="2">
        <f>VLOOKUP(C560,brand_name_similarity!B:D,3,FALSE)</f>
        <v>0.93573397397994995</v>
      </c>
    </row>
    <row r="561" spans="1:5" x14ac:dyDescent="0.45">
      <c r="A561" t="s">
        <v>159</v>
      </c>
      <c r="B561" t="s">
        <v>206</v>
      </c>
      <c r="C561" t="s">
        <v>191</v>
      </c>
      <c r="D561" t="s">
        <v>2219</v>
      </c>
      <c r="E561" s="2">
        <f>VLOOKUP(C561,brand_name_similarity!B:D,3,FALSE)</f>
        <v>0.89727723598480225</v>
      </c>
    </row>
    <row r="562" spans="1:5" x14ac:dyDescent="0.45">
      <c r="A562" t="s">
        <v>159</v>
      </c>
      <c r="B562" t="s">
        <v>181</v>
      </c>
      <c r="C562" t="s">
        <v>168</v>
      </c>
      <c r="D562" t="s">
        <v>2219</v>
      </c>
      <c r="E562" s="2">
        <f>VLOOKUP(C562,brand_name_similarity!B:D,3,FALSE)</f>
        <v>0.7814323902130127</v>
      </c>
    </row>
    <row r="563" spans="1:5" x14ac:dyDescent="0.45">
      <c r="A563" t="s">
        <v>159</v>
      </c>
      <c r="B563" t="s">
        <v>181</v>
      </c>
      <c r="C563" t="s">
        <v>174</v>
      </c>
      <c r="D563" t="s">
        <v>2219</v>
      </c>
      <c r="E563" s="2">
        <f>VLOOKUP(C563,brand_name_similarity!B:D,3,FALSE)</f>
        <v>0.77497667074203491</v>
      </c>
    </row>
    <row r="564" spans="1:5" x14ac:dyDescent="0.45">
      <c r="A564" t="s">
        <v>460</v>
      </c>
      <c r="B564" t="s">
        <v>500</v>
      </c>
      <c r="C564" t="s">
        <v>497</v>
      </c>
      <c r="D564" t="s">
        <v>2219</v>
      </c>
      <c r="E564" s="2">
        <f>VLOOKUP(C564,brand_name_similarity!B:D,3,FALSE)</f>
        <v>0.96215957403182983</v>
      </c>
    </row>
    <row r="565" spans="1:5" x14ac:dyDescent="0.45">
      <c r="A565" t="s">
        <v>460</v>
      </c>
      <c r="B565" t="s">
        <v>500</v>
      </c>
      <c r="C565" t="s">
        <v>494</v>
      </c>
      <c r="D565" t="s">
        <v>2219</v>
      </c>
      <c r="E565" s="2">
        <f>VLOOKUP(C565,brand_name_similarity!B:D,3,FALSE)</f>
        <v>0.7860792875289917</v>
      </c>
    </row>
    <row r="566" spans="1:5" x14ac:dyDescent="0.45">
      <c r="A566" t="s">
        <v>514</v>
      </c>
      <c r="B566" t="s">
        <v>1078</v>
      </c>
      <c r="C566" t="s">
        <v>322</v>
      </c>
      <c r="D566" t="s">
        <v>2219</v>
      </c>
      <c r="E566" s="2">
        <f>VLOOKUP(C566,brand_name_similarity!B:D,3,FALSE)</f>
        <v>0.64966195821762085</v>
      </c>
    </row>
    <row r="567" spans="1:5" x14ac:dyDescent="0.45">
      <c r="A567" t="s">
        <v>216</v>
      </c>
      <c r="B567" t="s">
        <v>245</v>
      </c>
      <c r="C567" t="s">
        <v>265</v>
      </c>
      <c r="D567" t="s">
        <v>2225</v>
      </c>
      <c r="E567" s="2">
        <f>VLOOKUP(C567,brand_name_similarity!B:D,3,FALSE)</f>
        <v>0.98254960775375366</v>
      </c>
    </row>
    <row r="568" spans="1:5" x14ac:dyDescent="0.45">
      <c r="A568" t="s">
        <v>514</v>
      </c>
      <c r="B568" t="s">
        <v>739</v>
      </c>
      <c r="C568" t="s">
        <v>789</v>
      </c>
      <c r="D568" t="s">
        <v>2225</v>
      </c>
      <c r="E568" s="2">
        <f>VLOOKUP(C568,brand_name_similarity!B:D,3,FALSE)</f>
        <v>0.97816133499145508</v>
      </c>
    </row>
    <row r="569" spans="1:5" x14ac:dyDescent="0.45">
      <c r="A569" t="s">
        <v>514</v>
      </c>
      <c r="B569" t="s">
        <v>1078</v>
      </c>
      <c r="C569" t="s">
        <v>265</v>
      </c>
      <c r="D569" t="s">
        <v>2225</v>
      </c>
      <c r="E569" s="2">
        <f>VLOOKUP(C569,brand_name_similarity!B:D,3,FALSE)</f>
        <v>0.98254960775375366</v>
      </c>
    </row>
    <row r="570" spans="1:5" x14ac:dyDescent="0.45">
      <c r="A570" t="s">
        <v>216</v>
      </c>
      <c r="B570" t="s">
        <v>405</v>
      </c>
      <c r="C570" t="s">
        <v>388</v>
      </c>
      <c r="D570" t="s">
        <v>2269</v>
      </c>
      <c r="E570" s="2">
        <f>VLOOKUP(C570,brand_name_similarity!B:D,3,FALSE)</f>
        <v>0.90653419494628906</v>
      </c>
    </row>
    <row r="571" spans="1:5" x14ac:dyDescent="0.45">
      <c r="A571" t="s">
        <v>514</v>
      </c>
      <c r="B571" t="s">
        <v>1078</v>
      </c>
      <c r="C571" t="s">
        <v>388</v>
      </c>
      <c r="D571" t="s">
        <v>2269</v>
      </c>
      <c r="E571" s="2">
        <f>VLOOKUP(C571,brand_name_similarity!B:D,3,FALSE)</f>
        <v>0.90653419494628906</v>
      </c>
    </row>
    <row r="572" spans="1:5" x14ac:dyDescent="0.45">
      <c r="A572" t="s">
        <v>514</v>
      </c>
      <c r="B572" t="s">
        <v>972</v>
      </c>
      <c r="C572" t="s">
        <v>1023</v>
      </c>
      <c r="D572" t="s">
        <v>2581</v>
      </c>
      <c r="E572" s="2">
        <f>VLOOKUP(C572,brand_name_similarity!B:D,3,FALSE)</f>
        <v>0.87618404626846313</v>
      </c>
    </row>
    <row r="573" spans="1:5" x14ac:dyDescent="0.45">
      <c r="A573" t="s">
        <v>514</v>
      </c>
      <c r="B573" t="s">
        <v>896</v>
      </c>
      <c r="C573" t="s">
        <v>932</v>
      </c>
      <c r="D573" t="s">
        <v>2581</v>
      </c>
      <c r="E573" s="2">
        <f>VLOOKUP(C573,brand_name_similarity!B:D,3,FALSE)</f>
        <v>0.98480480909347534</v>
      </c>
    </row>
    <row r="574" spans="1:5" x14ac:dyDescent="0.45">
      <c r="A574" t="s">
        <v>514</v>
      </c>
      <c r="B574" t="s">
        <v>896</v>
      </c>
      <c r="C574" t="s">
        <v>933</v>
      </c>
      <c r="D574" t="s">
        <v>2581</v>
      </c>
      <c r="E574" s="2">
        <f>VLOOKUP(C574,brand_name_similarity!B:D,3,FALSE)</f>
        <v>0.84967535734176636</v>
      </c>
    </row>
    <row r="575" spans="1:5" x14ac:dyDescent="0.45">
      <c r="A575" t="s">
        <v>514</v>
      </c>
      <c r="B575" t="s">
        <v>896</v>
      </c>
      <c r="C575" t="s">
        <v>961</v>
      </c>
      <c r="D575" t="s">
        <v>2581</v>
      </c>
      <c r="E575" s="2">
        <f>VLOOKUP(C575,brand_name_similarity!B:D,3,FALSE)</f>
        <v>0.91426748037338257</v>
      </c>
    </row>
    <row r="576" spans="1:5" x14ac:dyDescent="0.45">
      <c r="A576" t="s">
        <v>514</v>
      </c>
      <c r="B576" t="s">
        <v>896</v>
      </c>
      <c r="C576" t="s">
        <v>926</v>
      </c>
      <c r="D576" t="s">
        <v>2581</v>
      </c>
      <c r="E576" s="2">
        <f>VLOOKUP(C576,brand_name_similarity!B:D,3,FALSE)</f>
        <v>0.8694947361946106</v>
      </c>
    </row>
    <row r="577" spans="1:5" x14ac:dyDescent="0.45">
      <c r="A577" t="s">
        <v>514</v>
      </c>
      <c r="B577" t="s">
        <v>896</v>
      </c>
      <c r="C577" t="s">
        <v>942</v>
      </c>
      <c r="D577" t="s">
        <v>2581</v>
      </c>
      <c r="E577" s="2">
        <f>VLOOKUP(C577,brand_name_similarity!B:D,3,FALSE)</f>
        <v>0.87666976451873779</v>
      </c>
    </row>
    <row r="578" spans="1:5" x14ac:dyDescent="0.45">
      <c r="A578" t="s">
        <v>514</v>
      </c>
      <c r="B578" t="s">
        <v>896</v>
      </c>
      <c r="C578" t="s">
        <v>960</v>
      </c>
      <c r="D578" t="s">
        <v>2581</v>
      </c>
      <c r="E578" s="2">
        <f>VLOOKUP(C578,brand_name_similarity!B:D,3,FALSE)</f>
        <v>0.85180938243865967</v>
      </c>
    </row>
    <row r="579" spans="1:5" x14ac:dyDescent="0.45">
      <c r="A579" t="s">
        <v>514</v>
      </c>
      <c r="B579" t="s">
        <v>972</v>
      </c>
      <c r="C579" t="s">
        <v>1042</v>
      </c>
      <c r="D579" t="s">
        <v>2581</v>
      </c>
      <c r="E579" s="2">
        <f>VLOOKUP(C579,brand_name_similarity!B:D,3,FALSE)</f>
        <v>0.80299890041351318</v>
      </c>
    </row>
    <row r="580" spans="1:5" x14ac:dyDescent="0.45">
      <c r="A580" t="s">
        <v>514</v>
      </c>
      <c r="B580" t="s">
        <v>972</v>
      </c>
      <c r="C580" t="s">
        <v>1034</v>
      </c>
      <c r="D580" t="s">
        <v>2581</v>
      </c>
      <c r="E580" s="2">
        <f>VLOOKUP(C580,brand_name_similarity!B:D,3,FALSE)</f>
        <v>0.926533043384552</v>
      </c>
    </row>
    <row r="581" spans="1:5" x14ac:dyDescent="0.45">
      <c r="A581" t="s">
        <v>514</v>
      </c>
      <c r="B581" t="s">
        <v>972</v>
      </c>
      <c r="C581" t="s">
        <v>1034</v>
      </c>
      <c r="D581" t="s">
        <v>2581</v>
      </c>
      <c r="E581" s="2">
        <f>VLOOKUP(C581,brand_name_similarity!B:D,3,FALSE)</f>
        <v>0.926533043384552</v>
      </c>
    </row>
    <row r="582" spans="1:5" x14ac:dyDescent="0.45">
      <c r="A582" t="s">
        <v>514</v>
      </c>
      <c r="B582" t="s">
        <v>972</v>
      </c>
      <c r="C582" t="s">
        <v>1011</v>
      </c>
      <c r="D582" t="s">
        <v>2581</v>
      </c>
      <c r="E582" s="2">
        <f>VLOOKUP(C582,brand_name_similarity!B:D,3,FALSE)</f>
        <v>0.79196739196777344</v>
      </c>
    </row>
    <row r="583" spans="1:5" x14ac:dyDescent="0.45">
      <c r="A583" t="s">
        <v>514</v>
      </c>
      <c r="B583" t="s">
        <v>896</v>
      </c>
      <c r="C583" t="s">
        <v>901</v>
      </c>
      <c r="D583" t="s">
        <v>2581</v>
      </c>
      <c r="E583" s="2">
        <f>VLOOKUP(C583,brand_name_similarity!B:D,3,FALSE)</f>
        <v>0.96294426918029785</v>
      </c>
    </row>
    <row r="584" spans="1:5" x14ac:dyDescent="0.45">
      <c r="A584" t="s">
        <v>514</v>
      </c>
      <c r="B584" t="s">
        <v>896</v>
      </c>
      <c r="C584" t="s">
        <v>938</v>
      </c>
      <c r="D584" t="s">
        <v>2581</v>
      </c>
      <c r="E584" s="2">
        <f>VLOOKUP(C584,brand_name_similarity!B:D,3,FALSE)</f>
        <v>0.96099752187728882</v>
      </c>
    </row>
    <row r="585" spans="1:5" x14ac:dyDescent="0.45">
      <c r="A585" t="s">
        <v>514</v>
      </c>
      <c r="B585" t="s">
        <v>972</v>
      </c>
      <c r="C585" t="s">
        <v>996</v>
      </c>
      <c r="D585" t="s">
        <v>2581</v>
      </c>
      <c r="E585" s="2">
        <f>VLOOKUP(C585,brand_name_similarity!B:D,3,FALSE)</f>
        <v>0.99999988079071045</v>
      </c>
    </row>
    <row r="586" spans="1:5" x14ac:dyDescent="0.45">
      <c r="A586" t="s">
        <v>514</v>
      </c>
      <c r="B586" t="s">
        <v>972</v>
      </c>
      <c r="C586" t="s">
        <v>991</v>
      </c>
      <c r="D586" t="s">
        <v>2581</v>
      </c>
      <c r="E586" s="2">
        <f>VLOOKUP(C586,brand_name_similarity!B:D,3,FALSE)</f>
        <v>0.98155450820922852</v>
      </c>
    </row>
    <row r="587" spans="1:5" x14ac:dyDescent="0.45">
      <c r="A587" t="s">
        <v>514</v>
      </c>
      <c r="B587" t="s">
        <v>972</v>
      </c>
      <c r="C587" t="s">
        <v>981</v>
      </c>
      <c r="D587" t="s">
        <v>2581</v>
      </c>
      <c r="E587" s="2">
        <f>VLOOKUP(C587,brand_name_similarity!B:D,3,FALSE)</f>
        <v>0.80460631847381592</v>
      </c>
    </row>
    <row r="588" spans="1:5" x14ac:dyDescent="0.45">
      <c r="A588" t="s">
        <v>514</v>
      </c>
      <c r="B588" t="s">
        <v>972</v>
      </c>
      <c r="C588" t="s">
        <v>1013</v>
      </c>
      <c r="D588" t="s">
        <v>2581</v>
      </c>
      <c r="E588" s="2">
        <f>VLOOKUP(C588,brand_name_similarity!B:D,3,FALSE)</f>
        <v>0.84129005670547485</v>
      </c>
    </row>
    <row r="589" spans="1:5" x14ac:dyDescent="0.45">
      <c r="A589" t="s">
        <v>514</v>
      </c>
      <c r="B589" t="s">
        <v>972</v>
      </c>
      <c r="C589" t="s">
        <v>1013</v>
      </c>
      <c r="D589" t="s">
        <v>2581</v>
      </c>
      <c r="E589" s="2">
        <f>VLOOKUP(C589,brand_name_similarity!B:D,3,FALSE)</f>
        <v>0.84129005670547485</v>
      </c>
    </row>
    <row r="590" spans="1:5" x14ac:dyDescent="0.45">
      <c r="A590" t="s">
        <v>514</v>
      </c>
      <c r="B590" t="s">
        <v>972</v>
      </c>
      <c r="C590" t="s">
        <v>1049</v>
      </c>
      <c r="D590" t="s">
        <v>2581</v>
      </c>
      <c r="E590" s="2">
        <f>VLOOKUP(C590,brand_name_similarity!B:D,3,FALSE)</f>
        <v>0.85222190618515015</v>
      </c>
    </row>
    <row r="591" spans="1:5" x14ac:dyDescent="0.45">
      <c r="A591" t="s">
        <v>514</v>
      </c>
      <c r="B591" t="s">
        <v>1241</v>
      </c>
      <c r="C591" t="s">
        <v>1295</v>
      </c>
      <c r="D591" t="s">
        <v>1824</v>
      </c>
      <c r="E591" s="2">
        <f>VLOOKUP(C591,brand_name_similarity!B:D,3,FALSE)</f>
        <v>0.90460669994354248</v>
      </c>
    </row>
    <row r="592" spans="1:5" x14ac:dyDescent="0.45">
      <c r="A592" t="s">
        <v>514</v>
      </c>
      <c r="B592" t="s">
        <v>1241</v>
      </c>
      <c r="C592" t="s">
        <v>1294</v>
      </c>
      <c r="D592" t="s">
        <v>1824</v>
      </c>
      <c r="E592" s="2">
        <f>VLOOKUP(C592,brand_name_similarity!B:D,3,FALSE)</f>
        <v>0.85113513469696045</v>
      </c>
    </row>
    <row r="593" spans="1:5" x14ac:dyDescent="0.45">
      <c r="A593" t="s">
        <v>216</v>
      </c>
      <c r="B593" t="s">
        <v>371</v>
      </c>
      <c r="C593" t="s">
        <v>370</v>
      </c>
      <c r="D593" t="s">
        <v>1600</v>
      </c>
      <c r="E593" s="2">
        <f>VLOOKUP(C593,brand_name_similarity!B:D,3,FALSE)</f>
        <v>0.75269460678100586</v>
      </c>
    </row>
    <row r="594" spans="1:5" x14ac:dyDescent="0.45">
      <c r="A594" t="s">
        <v>548</v>
      </c>
      <c r="B594" t="s">
        <v>579</v>
      </c>
      <c r="C594" t="s">
        <v>574</v>
      </c>
      <c r="D594" t="s">
        <v>1600</v>
      </c>
      <c r="E594" s="2">
        <f>VLOOKUP(C594,brand_name_similarity!B:D,3,FALSE)</f>
        <v>0.86232525110244751</v>
      </c>
    </row>
    <row r="595" spans="1:5" x14ac:dyDescent="0.45">
      <c r="A595" t="s">
        <v>514</v>
      </c>
      <c r="B595" t="s">
        <v>1078</v>
      </c>
      <c r="C595" t="s">
        <v>370</v>
      </c>
      <c r="D595" t="s">
        <v>1600</v>
      </c>
      <c r="E595" s="2">
        <f>VLOOKUP(C595,brand_name_similarity!B:D,3,FALSE)</f>
        <v>0.75269460678100586</v>
      </c>
    </row>
    <row r="596" spans="1:5" x14ac:dyDescent="0.45">
      <c r="A596" t="s">
        <v>514</v>
      </c>
      <c r="B596" t="s">
        <v>1311</v>
      </c>
      <c r="C596" t="s">
        <v>574</v>
      </c>
      <c r="D596" t="s">
        <v>1600</v>
      </c>
      <c r="E596" s="2">
        <f>VLOOKUP(C596,brand_name_similarity!B:D,3,FALSE)</f>
        <v>0.86232525110244751</v>
      </c>
    </row>
    <row r="597" spans="1:5" x14ac:dyDescent="0.45">
      <c r="A597" t="s">
        <v>216</v>
      </c>
      <c r="B597" t="s">
        <v>244</v>
      </c>
      <c r="C597" t="s">
        <v>231</v>
      </c>
      <c r="D597" t="s">
        <v>1679</v>
      </c>
      <c r="E597" s="2">
        <f>VLOOKUP(C597,brand_name_similarity!B:D,3,FALSE)</f>
        <v>0.8004644513130188</v>
      </c>
    </row>
    <row r="598" spans="1:5" x14ac:dyDescent="0.45">
      <c r="A598" t="s">
        <v>216</v>
      </c>
      <c r="B598" t="s">
        <v>364</v>
      </c>
      <c r="C598" t="s">
        <v>355</v>
      </c>
      <c r="D598" t="s">
        <v>1679</v>
      </c>
      <c r="E598" s="2">
        <f>VLOOKUP(C598,brand_name_similarity!B:D,3,FALSE)</f>
        <v>0.87339025735855103</v>
      </c>
    </row>
    <row r="599" spans="1:5" x14ac:dyDescent="0.45">
      <c r="A599" t="s">
        <v>88</v>
      </c>
      <c r="B599" t="s">
        <v>114</v>
      </c>
      <c r="C599" t="s">
        <v>108</v>
      </c>
      <c r="D599" t="s">
        <v>1679</v>
      </c>
      <c r="E599" s="2">
        <f>VLOOKUP(C599,brand_name_similarity!B:D,3,FALSE)</f>
        <v>0.9249117374420166</v>
      </c>
    </row>
    <row r="600" spans="1:5" x14ac:dyDescent="0.45">
      <c r="A600" t="s">
        <v>514</v>
      </c>
      <c r="B600" t="s">
        <v>739</v>
      </c>
      <c r="C600" t="s">
        <v>762</v>
      </c>
      <c r="D600" t="s">
        <v>1679</v>
      </c>
      <c r="E600" s="2">
        <f>VLOOKUP(C600,brand_name_similarity!B:D,3,FALSE)</f>
        <v>0.71064078807830811</v>
      </c>
    </row>
    <row r="601" spans="1:5" x14ac:dyDescent="0.45">
      <c r="A601" t="s">
        <v>514</v>
      </c>
      <c r="B601" t="s">
        <v>739</v>
      </c>
      <c r="C601" t="s">
        <v>765</v>
      </c>
      <c r="D601" t="s">
        <v>1679</v>
      </c>
      <c r="E601" s="2">
        <f>VLOOKUP(C601,brand_name_similarity!B:D,3,FALSE)</f>
        <v>0.80120587348937988</v>
      </c>
    </row>
    <row r="602" spans="1:5" x14ac:dyDescent="0.45">
      <c r="A602" t="s">
        <v>514</v>
      </c>
      <c r="B602" t="s">
        <v>739</v>
      </c>
      <c r="C602" t="s">
        <v>806</v>
      </c>
      <c r="D602" t="s">
        <v>1679</v>
      </c>
      <c r="E602" s="2">
        <f>VLOOKUP(C602,brand_name_similarity!B:D,3,FALSE)</f>
        <v>0.8662148118019104</v>
      </c>
    </row>
    <row r="603" spans="1:5" x14ac:dyDescent="0.45">
      <c r="A603" t="s">
        <v>514</v>
      </c>
      <c r="B603" t="s">
        <v>739</v>
      </c>
      <c r="C603" t="s">
        <v>818</v>
      </c>
      <c r="D603" t="s">
        <v>1679</v>
      </c>
      <c r="E603" s="2">
        <f>VLOOKUP(C603,brand_name_similarity!B:D,3,FALSE)</f>
        <v>0.92258304357528687</v>
      </c>
    </row>
    <row r="604" spans="1:5" x14ac:dyDescent="0.45">
      <c r="A604" t="s">
        <v>514</v>
      </c>
      <c r="B604" t="s">
        <v>1078</v>
      </c>
      <c r="C604" t="s">
        <v>231</v>
      </c>
      <c r="D604" t="s">
        <v>1679</v>
      </c>
      <c r="E604" s="2">
        <f>VLOOKUP(C604,brand_name_similarity!B:D,3,FALSE)</f>
        <v>0.8004644513130188</v>
      </c>
    </row>
    <row r="605" spans="1:5" x14ac:dyDescent="0.45">
      <c r="A605" t="s">
        <v>514</v>
      </c>
      <c r="B605" t="s">
        <v>1078</v>
      </c>
      <c r="C605" t="s">
        <v>355</v>
      </c>
      <c r="D605" t="s">
        <v>1679</v>
      </c>
      <c r="E605" s="2">
        <f>VLOOKUP(C605,brand_name_similarity!B:D,3,FALSE)</f>
        <v>0.87339025735855103</v>
      </c>
    </row>
    <row r="606" spans="1:5" x14ac:dyDescent="0.45">
      <c r="A606" t="s">
        <v>514</v>
      </c>
      <c r="B606" t="s">
        <v>1324</v>
      </c>
      <c r="C606" t="s">
        <v>1349</v>
      </c>
      <c r="D606" t="s">
        <v>1679</v>
      </c>
      <c r="E606" s="2">
        <f>VLOOKUP(C606,brand_name_similarity!B:D,3,FALSE)</f>
        <v>0.7743409276008606</v>
      </c>
    </row>
    <row r="607" spans="1:5" x14ac:dyDescent="0.45">
      <c r="A607" t="s">
        <v>514</v>
      </c>
      <c r="B607" t="s">
        <v>1324</v>
      </c>
      <c r="C607" t="s">
        <v>1354</v>
      </c>
      <c r="D607" t="s">
        <v>1679</v>
      </c>
      <c r="E607" s="2">
        <f>VLOOKUP(C607,brand_name_similarity!B:D,3,FALSE)</f>
        <v>0.7791019082069397</v>
      </c>
    </row>
    <row r="608" spans="1:5" x14ac:dyDescent="0.45">
      <c r="A608" t="s">
        <v>514</v>
      </c>
      <c r="B608" t="s">
        <v>1324</v>
      </c>
      <c r="C608" t="s">
        <v>1348</v>
      </c>
      <c r="D608" t="s">
        <v>1679</v>
      </c>
      <c r="E608" s="2">
        <f>VLOOKUP(C608,brand_name_similarity!B:D,3,FALSE)</f>
        <v>0.84550875425338745</v>
      </c>
    </row>
    <row r="609" spans="1:5" x14ac:dyDescent="0.45">
      <c r="A609" t="s">
        <v>514</v>
      </c>
      <c r="B609" t="s">
        <v>1324</v>
      </c>
      <c r="C609" t="s">
        <v>1347</v>
      </c>
      <c r="D609" t="s">
        <v>1679</v>
      </c>
      <c r="E609" s="2">
        <f>VLOOKUP(C609,brand_name_similarity!B:D,3,FALSE)</f>
        <v>0.91146749258041382</v>
      </c>
    </row>
    <row r="610" spans="1:5" x14ac:dyDescent="0.45">
      <c r="A610" t="s">
        <v>514</v>
      </c>
      <c r="B610" t="s">
        <v>739</v>
      </c>
      <c r="C610" t="s">
        <v>792</v>
      </c>
      <c r="D610" t="s">
        <v>1679</v>
      </c>
      <c r="E610" s="2">
        <f>VLOOKUP(C610,brand_name_similarity!B:D,3,FALSE)</f>
        <v>0.84693807363510132</v>
      </c>
    </row>
    <row r="611" spans="1:5" x14ac:dyDescent="0.45">
      <c r="A611" t="s">
        <v>514</v>
      </c>
      <c r="B611" t="s">
        <v>739</v>
      </c>
      <c r="C611" t="s">
        <v>777</v>
      </c>
      <c r="D611" t="s">
        <v>1679</v>
      </c>
      <c r="E611" s="2">
        <f>VLOOKUP(C611,brand_name_similarity!B:D,3,FALSE)</f>
        <v>0.83062964677810669</v>
      </c>
    </row>
    <row r="612" spans="1:5" x14ac:dyDescent="0.45">
      <c r="A612" t="s">
        <v>514</v>
      </c>
      <c r="B612" t="s">
        <v>739</v>
      </c>
      <c r="C612" t="s">
        <v>777</v>
      </c>
      <c r="D612" t="s">
        <v>1679</v>
      </c>
      <c r="E612" s="2">
        <f>VLOOKUP(C612,brand_name_similarity!B:D,3,FALSE)</f>
        <v>0.83062964677810669</v>
      </c>
    </row>
    <row r="613" spans="1:5" x14ac:dyDescent="0.45">
      <c r="A613" t="s">
        <v>548</v>
      </c>
      <c r="B613" t="s">
        <v>579</v>
      </c>
      <c r="C613" t="s">
        <v>576</v>
      </c>
      <c r="D613" t="s">
        <v>1547</v>
      </c>
      <c r="E613" s="2">
        <f>VLOOKUP(C613,brand_name_similarity!B:D,3,FALSE)</f>
        <v>0.82573431730270386</v>
      </c>
    </row>
    <row r="614" spans="1:5" x14ac:dyDescent="0.45">
      <c r="A614" t="s">
        <v>548</v>
      </c>
      <c r="B614" t="s">
        <v>579</v>
      </c>
      <c r="C614" t="s">
        <v>571</v>
      </c>
      <c r="D614" t="s">
        <v>1547</v>
      </c>
      <c r="E614" s="2">
        <f>VLOOKUP(C614,brand_name_similarity!B:D,3,FALSE)</f>
        <v>0.92463570833206177</v>
      </c>
    </row>
    <row r="615" spans="1:5" x14ac:dyDescent="0.45">
      <c r="A615" t="s">
        <v>548</v>
      </c>
      <c r="B615" t="s">
        <v>579</v>
      </c>
      <c r="C615" t="s">
        <v>565</v>
      </c>
      <c r="D615" t="s">
        <v>1547</v>
      </c>
      <c r="E615" s="2">
        <f>VLOOKUP(C615,brand_name_similarity!B:D,3,FALSE)</f>
        <v>0.98157066106796265</v>
      </c>
    </row>
    <row r="616" spans="1:5" x14ac:dyDescent="0.45">
      <c r="A616" t="s">
        <v>548</v>
      </c>
      <c r="B616" t="s">
        <v>579</v>
      </c>
      <c r="C616" t="s">
        <v>578</v>
      </c>
      <c r="D616" t="s">
        <v>1547</v>
      </c>
      <c r="E616" s="2">
        <f>VLOOKUP(C616,brand_name_similarity!B:D,3,FALSE)</f>
        <v>0.79937726259231567</v>
      </c>
    </row>
    <row r="617" spans="1:5" x14ac:dyDescent="0.45">
      <c r="A617" t="s">
        <v>548</v>
      </c>
      <c r="B617" t="s">
        <v>579</v>
      </c>
      <c r="C617" t="s">
        <v>563</v>
      </c>
      <c r="D617" t="s">
        <v>1547</v>
      </c>
      <c r="E617" s="2">
        <f>VLOOKUP(C617,brand_name_similarity!B:D,3,FALSE)</f>
        <v>0.9665253758430481</v>
      </c>
    </row>
    <row r="618" spans="1:5" x14ac:dyDescent="0.45">
      <c r="A618" t="s">
        <v>548</v>
      </c>
      <c r="B618" t="s">
        <v>579</v>
      </c>
      <c r="C618" t="s">
        <v>562</v>
      </c>
      <c r="D618" t="s">
        <v>1547</v>
      </c>
      <c r="E618" s="2">
        <f>VLOOKUP(C618,brand_name_similarity!B:D,3,FALSE)</f>
        <v>0.92457127571105957</v>
      </c>
    </row>
    <row r="619" spans="1:5" x14ac:dyDescent="0.45">
      <c r="A619" t="s">
        <v>548</v>
      </c>
      <c r="B619" t="s">
        <v>554</v>
      </c>
      <c r="C619" t="s">
        <v>559</v>
      </c>
      <c r="D619" t="s">
        <v>1547</v>
      </c>
      <c r="E619" s="2">
        <f>VLOOKUP(C619,brand_name_similarity!B:D,3,FALSE)</f>
        <v>0.98028773069381714</v>
      </c>
    </row>
    <row r="620" spans="1:5" x14ac:dyDescent="0.45">
      <c r="A620" t="s">
        <v>548</v>
      </c>
      <c r="B620" t="s">
        <v>579</v>
      </c>
      <c r="C620" t="s">
        <v>564</v>
      </c>
      <c r="D620" t="s">
        <v>1547</v>
      </c>
      <c r="E620" s="2">
        <f>VLOOKUP(C620,brand_name_similarity!B:D,3,FALSE)</f>
        <v>0.94385635852813721</v>
      </c>
    </row>
    <row r="621" spans="1:5" x14ac:dyDescent="0.45">
      <c r="A621" t="s">
        <v>548</v>
      </c>
      <c r="B621" t="s">
        <v>579</v>
      </c>
      <c r="C621" t="s">
        <v>577</v>
      </c>
      <c r="D621" t="s">
        <v>1547</v>
      </c>
      <c r="E621" s="2">
        <f>VLOOKUP(C621,brand_name_similarity!B:D,3,FALSE)</f>
        <v>0.7891656756401062</v>
      </c>
    </row>
    <row r="622" spans="1:5" x14ac:dyDescent="0.45">
      <c r="A622" t="s">
        <v>514</v>
      </c>
      <c r="B622" t="s">
        <v>1387</v>
      </c>
      <c r="C622" t="s">
        <v>1417</v>
      </c>
      <c r="D622" t="s">
        <v>1547</v>
      </c>
      <c r="E622" s="2">
        <f>VLOOKUP(C622,brand_name_similarity!B:D,3,FALSE)</f>
        <v>0.80878376960754395</v>
      </c>
    </row>
    <row r="623" spans="1:5" x14ac:dyDescent="0.45">
      <c r="A623" t="s">
        <v>514</v>
      </c>
      <c r="B623" t="s">
        <v>1387</v>
      </c>
      <c r="C623" t="s">
        <v>1388</v>
      </c>
      <c r="D623" t="s">
        <v>1547</v>
      </c>
      <c r="E623" s="2">
        <f>VLOOKUP(C623,brand_name_similarity!B:D,3,FALSE)</f>
        <v>0.88360464572906494</v>
      </c>
    </row>
    <row r="624" spans="1:5" x14ac:dyDescent="0.45">
      <c r="A624" t="s">
        <v>514</v>
      </c>
      <c r="B624" t="s">
        <v>1387</v>
      </c>
      <c r="C624" t="s">
        <v>1388</v>
      </c>
      <c r="D624" t="s">
        <v>1547</v>
      </c>
      <c r="E624" s="2">
        <f>VLOOKUP(C624,brand_name_similarity!B:D,3,FALSE)</f>
        <v>0.88360464572906494</v>
      </c>
    </row>
    <row r="625" spans="1:5" x14ac:dyDescent="0.45">
      <c r="A625" t="s">
        <v>514</v>
      </c>
      <c r="B625" t="s">
        <v>1387</v>
      </c>
      <c r="C625" t="s">
        <v>1390</v>
      </c>
      <c r="D625" t="s">
        <v>1547</v>
      </c>
      <c r="E625" s="2">
        <f>VLOOKUP(C625,brand_name_similarity!B:D,3,FALSE)</f>
        <v>0.81226754188537598</v>
      </c>
    </row>
    <row r="626" spans="1:5" x14ac:dyDescent="0.45">
      <c r="A626" t="s">
        <v>514</v>
      </c>
      <c r="B626" t="s">
        <v>1387</v>
      </c>
      <c r="C626" t="s">
        <v>1390</v>
      </c>
      <c r="D626" t="s">
        <v>1547</v>
      </c>
      <c r="E626" s="2">
        <f>VLOOKUP(C626,brand_name_similarity!B:D,3,FALSE)</f>
        <v>0.81226754188537598</v>
      </c>
    </row>
    <row r="627" spans="1:5" x14ac:dyDescent="0.45">
      <c r="A627" t="s">
        <v>514</v>
      </c>
      <c r="B627" t="s">
        <v>1387</v>
      </c>
      <c r="C627" t="s">
        <v>1408</v>
      </c>
      <c r="D627" t="s">
        <v>1547</v>
      </c>
      <c r="E627" s="2">
        <f>VLOOKUP(C627,brand_name_similarity!B:D,3,FALSE)</f>
        <v>0.9582177996635437</v>
      </c>
    </row>
    <row r="628" spans="1:5" x14ac:dyDescent="0.45">
      <c r="A628" t="s">
        <v>514</v>
      </c>
      <c r="B628" t="s">
        <v>1387</v>
      </c>
      <c r="C628" t="s">
        <v>1391</v>
      </c>
      <c r="D628" t="s">
        <v>1547</v>
      </c>
      <c r="E628" s="2">
        <f>VLOOKUP(C628,brand_name_similarity!B:D,3,FALSE)</f>
        <v>0.8409385085105896</v>
      </c>
    </row>
    <row r="629" spans="1:5" x14ac:dyDescent="0.45">
      <c r="A629" t="s">
        <v>514</v>
      </c>
      <c r="B629" t="s">
        <v>1311</v>
      </c>
      <c r="C629" t="s">
        <v>576</v>
      </c>
      <c r="D629" t="s">
        <v>1547</v>
      </c>
      <c r="E629" s="2">
        <f>VLOOKUP(C629,brand_name_similarity!B:D,3,FALSE)</f>
        <v>0.82573431730270386</v>
      </c>
    </row>
    <row r="630" spans="1:5" x14ac:dyDescent="0.45">
      <c r="A630" t="s">
        <v>514</v>
      </c>
      <c r="B630" t="s">
        <v>1387</v>
      </c>
      <c r="C630" t="s">
        <v>1415</v>
      </c>
      <c r="D630" t="s">
        <v>1547</v>
      </c>
      <c r="E630" s="2">
        <f>VLOOKUP(C630,brand_name_similarity!B:D,3,FALSE)</f>
        <v>0.97971493005752563</v>
      </c>
    </row>
    <row r="631" spans="1:5" x14ac:dyDescent="0.45">
      <c r="A631" t="s">
        <v>514</v>
      </c>
      <c r="B631" t="s">
        <v>1387</v>
      </c>
      <c r="C631" t="s">
        <v>1410</v>
      </c>
      <c r="D631" t="s">
        <v>1547</v>
      </c>
      <c r="E631" s="2">
        <f>VLOOKUP(C631,brand_name_similarity!B:D,3,FALSE)</f>
        <v>0.89738494157791138</v>
      </c>
    </row>
    <row r="632" spans="1:5" x14ac:dyDescent="0.45">
      <c r="A632" t="s">
        <v>514</v>
      </c>
      <c r="B632" t="s">
        <v>1387</v>
      </c>
      <c r="C632" t="s">
        <v>1398</v>
      </c>
      <c r="D632" t="s">
        <v>1547</v>
      </c>
      <c r="E632" s="2">
        <f>VLOOKUP(C632,brand_name_similarity!B:D,3,FALSE)</f>
        <v>0.90077942609786987</v>
      </c>
    </row>
    <row r="633" spans="1:5" x14ac:dyDescent="0.45">
      <c r="A633" t="s">
        <v>514</v>
      </c>
      <c r="B633" t="s">
        <v>1419</v>
      </c>
      <c r="C633" t="s">
        <v>1398</v>
      </c>
      <c r="D633" t="s">
        <v>1547</v>
      </c>
      <c r="E633" s="2">
        <f>VLOOKUP(C633,brand_name_similarity!B:D,3,FALSE)</f>
        <v>0.90077942609786987</v>
      </c>
    </row>
    <row r="634" spans="1:5" x14ac:dyDescent="0.45">
      <c r="A634" t="s">
        <v>514</v>
      </c>
      <c r="B634" t="s">
        <v>1387</v>
      </c>
      <c r="C634" t="s">
        <v>1402</v>
      </c>
      <c r="D634" t="s">
        <v>1547</v>
      </c>
      <c r="E634" s="2">
        <f>VLOOKUP(C634,brand_name_similarity!B:D,3,FALSE)</f>
        <v>0.77119326591491699</v>
      </c>
    </row>
    <row r="635" spans="1:5" x14ac:dyDescent="0.45">
      <c r="A635" t="s">
        <v>514</v>
      </c>
      <c r="B635" t="s">
        <v>1387</v>
      </c>
      <c r="C635" t="s">
        <v>1389</v>
      </c>
      <c r="D635" t="s">
        <v>1547</v>
      </c>
      <c r="E635" s="2">
        <f>VLOOKUP(C635,brand_name_similarity!B:D,3,FALSE)</f>
        <v>0.88713526725769043</v>
      </c>
    </row>
    <row r="636" spans="1:5" x14ac:dyDescent="0.45">
      <c r="A636" t="s">
        <v>514</v>
      </c>
      <c r="B636" t="s">
        <v>1387</v>
      </c>
      <c r="C636" t="s">
        <v>1389</v>
      </c>
      <c r="D636" t="s">
        <v>1547</v>
      </c>
      <c r="E636" s="2">
        <f>VLOOKUP(C636,brand_name_similarity!B:D,3,FALSE)</f>
        <v>0.88713526725769043</v>
      </c>
    </row>
    <row r="637" spans="1:5" x14ac:dyDescent="0.45">
      <c r="A637" t="s">
        <v>514</v>
      </c>
      <c r="B637" t="s">
        <v>1387</v>
      </c>
      <c r="C637" t="s">
        <v>1396</v>
      </c>
      <c r="D637" t="s">
        <v>1547</v>
      </c>
      <c r="E637" s="2">
        <f>VLOOKUP(C637,brand_name_similarity!B:D,3,FALSE)</f>
        <v>0.80557805299758911</v>
      </c>
    </row>
    <row r="638" spans="1:5" x14ac:dyDescent="0.45">
      <c r="A638" t="s">
        <v>514</v>
      </c>
      <c r="B638" t="s">
        <v>1387</v>
      </c>
      <c r="C638" t="s">
        <v>1396</v>
      </c>
      <c r="D638" t="s">
        <v>1547</v>
      </c>
      <c r="E638" s="2">
        <f>VLOOKUP(C638,brand_name_similarity!B:D,3,FALSE)</f>
        <v>0.80557805299758911</v>
      </c>
    </row>
    <row r="639" spans="1:5" x14ac:dyDescent="0.45">
      <c r="A639" t="s">
        <v>514</v>
      </c>
      <c r="B639" t="s">
        <v>1387</v>
      </c>
      <c r="C639" t="s">
        <v>1401</v>
      </c>
      <c r="D639" t="s">
        <v>1547</v>
      </c>
      <c r="E639" s="2">
        <f>VLOOKUP(C639,brand_name_similarity!B:D,3,FALSE)</f>
        <v>0.69468587636947632</v>
      </c>
    </row>
    <row r="640" spans="1:5" x14ac:dyDescent="0.45">
      <c r="A640" t="s">
        <v>514</v>
      </c>
      <c r="B640" t="s">
        <v>1387</v>
      </c>
      <c r="C640" t="s">
        <v>1393</v>
      </c>
      <c r="D640" t="s">
        <v>1547</v>
      </c>
      <c r="E640" s="2">
        <f>VLOOKUP(C640,brand_name_similarity!B:D,3,FALSE)</f>
        <v>1.00000011920929</v>
      </c>
    </row>
    <row r="641" spans="1:5" x14ac:dyDescent="0.45">
      <c r="A641" t="s">
        <v>514</v>
      </c>
      <c r="B641" t="s">
        <v>1387</v>
      </c>
      <c r="C641" t="s">
        <v>1393</v>
      </c>
      <c r="D641" t="s">
        <v>1547</v>
      </c>
      <c r="E641" s="2">
        <f>VLOOKUP(C641,brand_name_similarity!B:D,3,FALSE)</f>
        <v>1.00000011920929</v>
      </c>
    </row>
    <row r="642" spans="1:5" x14ac:dyDescent="0.45">
      <c r="A642" t="s">
        <v>514</v>
      </c>
      <c r="B642" t="s">
        <v>1387</v>
      </c>
      <c r="C642" t="s">
        <v>1400</v>
      </c>
      <c r="D642" t="s">
        <v>1547</v>
      </c>
      <c r="E642" s="2">
        <f>VLOOKUP(C642,brand_name_similarity!B:D,3,FALSE)</f>
        <v>0.97847127914428711</v>
      </c>
    </row>
    <row r="643" spans="1:5" x14ac:dyDescent="0.45">
      <c r="A643" t="s">
        <v>514</v>
      </c>
      <c r="B643" t="s">
        <v>1387</v>
      </c>
      <c r="C643" t="s">
        <v>1399</v>
      </c>
      <c r="D643" t="s">
        <v>1547</v>
      </c>
      <c r="E643" s="2">
        <f>VLOOKUP(C643,brand_name_similarity!B:D,3,FALSE)</f>
        <v>0.93672406673431396</v>
      </c>
    </row>
    <row r="644" spans="1:5" x14ac:dyDescent="0.45">
      <c r="A644" t="s">
        <v>514</v>
      </c>
      <c r="B644" t="s">
        <v>1387</v>
      </c>
      <c r="C644" t="s">
        <v>1405</v>
      </c>
      <c r="D644" t="s">
        <v>1547</v>
      </c>
      <c r="E644" s="2">
        <f>VLOOKUP(C644,brand_name_similarity!B:D,3,FALSE)</f>
        <v>1</v>
      </c>
    </row>
    <row r="645" spans="1:5" x14ac:dyDescent="0.45">
      <c r="A645" t="s">
        <v>514</v>
      </c>
      <c r="B645" t="s">
        <v>1311</v>
      </c>
      <c r="C645" t="s">
        <v>571</v>
      </c>
      <c r="D645" t="s">
        <v>1547</v>
      </c>
      <c r="E645" s="2">
        <f>VLOOKUP(C645,brand_name_similarity!B:D,3,FALSE)</f>
        <v>0.92463570833206177</v>
      </c>
    </row>
    <row r="646" spans="1:5" x14ac:dyDescent="0.45">
      <c r="A646" t="s">
        <v>514</v>
      </c>
      <c r="B646" t="s">
        <v>1387</v>
      </c>
      <c r="C646" t="s">
        <v>1394</v>
      </c>
      <c r="D646" t="s">
        <v>1547</v>
      </c>
      <c r="E646" s="2">
        <f>VLOOKUP(C646,brand_name_similarity!B:D,3,FALSE)</f>
        <v>0.86645019054412842</v>
      </c>
    </row>
    <row r="647" spans="1:5" x14ac:dyDescent="0.45">
      <c r="A647" t="s">
        <v>514</v>
      </c>
      <c r="B647" t="s">
        <v>1387</v>
      </c>
      <c r="C647" t="s">
        <v>1394</v>
      </c>
      <c r="D647" t="s">
        <v>1547</v>
      </c>
      <c r="E647" s="2">
        <f>VLOOKUP(C647,brand_name_similarity!B:D,3,FALSE)</f>
        <v>0.86645019054412842</v>
      </c>
    </row>
    <row r="648" spans="1:5" x14ac:dyDescent="0.45">
      <c r="A648" t="s">
        <v>514</v>
      </c>
      <c r="B648" t="s">
        <v>1311</v>
      </c>
      <c r="C648" t="s">
        <v>565</v>
      </c>
      <c r="D648" t="s">
        <v>1547</v>
      </c>
      <c r="E648" s="2">
        <f>VLOOKUP(C648,brand_name_similarity!B:D,3,FALSE)</f>
        <v>0.98157066106796265</v>
      </c>
    </row>
    <row r="649" spans="1:5" x14ac:dyDescent="0.45">
      <c r="A649" t="s">
        <v>514</v>
      </c>
      <c r="B649" t="s">
        <v>1311</v>
      </c>
      <c r="C649" t="s">
        <v>565</v>
      </c>
      <c r="D649" t="s">
        <v>1547</v>
      </c>
      <c r="E649" s="2">
        <f>VLOOKUP(C649,brand_name_similarity!B:D,3,FALSE)</f>
        <v>0.98157066106796265</v>
      </c>
    </row>
    <row r="650" spans="1:5" x14ac:dyDescent="0.45">
      <c r="A650" t="s">
        <v>514</v>
      </c>
      <c r="B650" t="s">
        <v>1311</v>
      </c>
      <c r="C650" t="s">
        <v>578</v>
      </c>
      <c r="D650" t="s">
        <v>1547</v>
      </c>
      <c r="E650" s="2">
        <f>VLOOKUP(C650,brand_name_similarity!B:D,3,FALSE)</f>
        <v>0.79937726259231567</v>
      </c>
    </row>
    <row r="651" spans="1:5" x14ac:dyDescent="0.45">
      <c r="A651" t="s">
        <v>514</v>
      </c>
      <c r="B651" t="s">
        <v>1311</v>
      </c>
      <c r="C651" t="s">
        <v>563</v>
      </c>
      <c r="D651" t="s">
        <v>1547</v>
      </c>
      <c r="E651" s="2">
        <f>VLOOKUP(C651,brand_name_similarity!B:D,3,FALSE)</f>
        <v>0.9665253758430481</v>
      </c>
    </row>
    <row r="652" spans="1:5" x14ac:dyDescent="0.45">
      <c r="A652" t="s">
        <v>514</v>
      </c>
      <c r="B652" t="s">
        <v>1311</v>
      </c>
      <c r="C652" t="s">
        <v>563</v>
      </c>
      <c r="D652" t="s">
        <v>1547</v>
      </c>
      <c r="E652" s="2">
        <f>VLOOKUP(C652,brand_name_similarity!B:D,3,FALSE)</f>
        <v>0.9665253758430481</v>
      </c>
    </row>
    <row r="653" spans="1:5" x14ac:dyDescent="0.45">
      <c r="A653" t="s">
        <v>514</v>
      </c>
      <c r="B653" t="s">
        <v>1311</v>
      </c>
      <c r="C653" t="s">
        <v>562</v>
      </c>
      <c r="D653" t="s">
        <v>1547</v>
      </c>
      <c r="E653" s="2">
        <f>VLOOKUP(C653,brand_name_similarity!B:D,3,FALSE)</f>
        <v>0.92457127571105957</v>
      </c>
    </row>
    <row r="654" spans="1:5" x14ac:dyDescent="0.45">
      <c r="A654" t="s">
        <v>514</v>
      </c>
      <c r="B654" t="s">
        <v>1311</v>
      </c>
      <c r="C654" t="s">
        <v>559</v>
      </c>
      <c r="D654" t="s">
        <v>1547</v>
      </c>
      <c r="E654" s="2">
        <f>VLOOKUP(C654,brand_name_similarity!B:D,3,FALSE)</f>
        <v>0.98028773069381714</v>
      </c>
    </row>
    <row r="655" spans="1:5" x14ac:dyDescent="0.45">
      <c r="A655" t="s">
        <v>514</v>
      </c>
      <c r="B655" t="s">
        <v>1311</v>
      </c>
      <c r="C655" t="s">
        <v>559</v>
      </c>
      <c r="D655" t="s">
        <v>1547</v>
      </c>
      <c r="E655" s="2">
        <f>VLOOKUP(C655,brand_name_similarity!B:D,3,FALSE)</f>
        <v>0.98028773069381714</v>
      </c>
    </row>
    <row r="656" spans="1:5" x14ac:dyDescent="0.45">
      <c r="A656" t="s">
        <v>514</v>
      </c>
      <c r="B656" t="s">
        <v>1311</v>
      </c>
      <c r="C656" t="s">
        <v>564</v>
      </c>
      <c r="D656" t="s">
        <v>1547</v>
      </c>
      <c r="E656" s="2">
        <f>VLOOKUP(C656,brand_name_similarity!B:D,3,FALSE)</f>
        <v>0.94385635852813721</v>
      </c>
    </row>
    <row r="657" spans="1:5" x14ac:dyDescent="0.45">
      <c r="A657" t="s">
        <v>514</v>
      </c>
      <c r="B657" t="s">
        <v>1311</v>
      </c>
      <c r="C657" t="s">
        <v>564</v>
      </c>
      <c r="D657" t="s">
        <v>1547</v>
      </c>
      <c r="E657" s="2">
        <f>VLOOKUP(C657,brand_name_similarity!B:D,3,FALSE)</f>
        <v>0.94385635852813721</v>
      </c>
    </row>
    <row r="658" spans="1:5" x14ac:dyDescent="0.45">
      <c r="A658" t="s">
        <v>514</v>
      </c>
      <c r="B658" t="s">
        <v>1311</v>
      </c>
      <c r="C658" t="s">
        <v>577</v>
      </c>
      <c r="D658" t="s">
        <v>1547</v>
      </c>
      <c r="E658" s="2">
        <f>VLOOKUP(C658,brand_name_similarity!B:D,3,FALSE)</f>
        <v>0.7891656756401062</v>
      </c>
    </row>
    <row r="659" spans="1:5" x14ac:dyDescent="0.45">
      <c r="A659" t="s">
        <v>216</v>
      </c>
      <c r="B659" t="s">
        <v>245</v>
      </c>
      <c r="C659" t="s">
        <v>257</v>
      </c>
      <c r="D659" t="s">
        <v>2213</v>
      </c>
      <c r="E659" s="2">
        <f>VLOOKUP(C659,brand_name_similarity!B:D,3,FALSE)</f>
        <v>0.99999958276748657</v>
      </c>
    </row>
    <row r="660" spans="1:5" x14ac:dyDescent="0.45">
      <c r="A660" t="s">
        <v>216</v>
      </c>
      <c r="B660" t="s">
        <v>245</v>
      </c>
      <c r="C660" t="s">
        <v>251</v>
      </c>
      <c r="D660" t="s">
        <v>2213</v>
      </c>
      <c r="E660" s="2">
        <f>VLOOKUP(C660,brand_name_similarity!B:D,3,FALSE)</f>
        <v>0.9578782320022583</v>
      </c>
    </row>
    <row r="661" spans="1:5" x14ac:dyDescent="0.45">
      <c r="A661" t="s">
        <v>88</v>
      </c>
      <c r="B661" t="s">
        <v>77</v>
      </c>
      <c r="C661" t="s">
        <v>67</v>
      </c>
      <c r="D661" t="s">
        <v>2213</v>
      </c>
      <c r="E661" s="2">
        <f>VLOOKUP(C661,brand_name_similarity!B:D,3,FALSE)</f>
        <v>0.95629775524139404</v>
      </c>
    </row>
    <row r="662" spans="1:5" x14ac:dyDescent="0.45">
      <c r="A662" t="s">
        <v>514</v>
      </c>
      <c r="B662" t="s">
        <v>1078</v>
      </c>
      <c r="C662" t="s">
        <v>257</v>
      </c>
      <c r="D662" t="s">
        <v>2213</v>
      </c>
      <c r="E662" s="2">
        <f>VLOOKUP(C662,brand_name_similarity!B:D,3,FALSE)</f>
        <v>0.99999958276748657</v>
      </c>
    </row>
    <row r="663" spans="1:5" x14ac:dyDescent="0.45">
      <c r="A663" t="s">
        <v>514</v>
      </c>
      <c r="B663" t="s">
        <v>1078</v>
      </c>
      <c r="C663" t="s">
        <v>251</v>
      </c>
      <c r="D663" t="s">
        <v>2213</v>
      </c>
      <c r="E663" s="2">
        <f>VLOOKUP(C663,brand_name_similarity!B:D,3,FALSE)</f>
        <v>0.9578782320022583</v>
      </c>
    </row>
    <row r="664" spans="1:5" x14ac:dyDescent="0.45">
      <c r="A664" t="s">
        <v>514</v>
      </c>
      <c r="B664" t="s">
        <v>739</v>
      </c>
      <c r="C664" t="s">
        <v>804</v>
      </c>
      <c r="D664" t="s">
        <v>2213</v>
      </c>
      <c r="E664" s="3" t="s">
        <v>3851</v>
      </c>
    </row>
    <row r="665" spans="1:5" x14ac:dyDescent="0.45">
      <c r="A665" t="s">
        <v>514</v>
      </c>
      <c r="B665" t="s">
        <v>1324</v>
      </c>
      <c r="C665" t="s">
        <v>1362</v>
      </c>
      <c r="D665" t="s">
        <v>1665</v>
      </c>
      <c r="E665" s="2">
        <f>VLOOKUP(C665,brand_name_similarity!B:D,3,FALSE)</f>
        <v>0.99582201242446899</v>
      </c>
    </row>
    <row r="666" spans="1:5" x14ac:dyDescent="0.45">
      <c r="A666" t="s">
        <v>514</v>
      </c>
      <c r="B666" t="s">
        <v>896</v>
      </c>
      <c r="C666" t="s">
        <v>921</v>
      </c>
      <c r="D666" t="s">
        <v>2730</v>
      </c>
      <c r="E666" s="2">
        <f>VLOOKUP(C666,brand_name_similarity!B:D,3,FALSE)</f>
        <v>0.88849508762359619</v>
      </c>
    </row>
    <row r="667" spans="1:5" x14ac:dyDescent="0.45">
      <c r="A667" t="s">
        <v>514</v>
      </c>
      <c r="B667" t="s">
        <v>896</v>
      </c>
      <c r="C667" t="s">
        <v>922</v>
      </c>
      <c r="D667" t="s">
        <v>2730</v>
      </c>
      <c r="E667" s="2">
        <f>VLOOKUP(C667,brand_name_similarity!B:D,3,FALSE)</f>
        <v>0.93292176723480225</v>
      </c>
    </row>
    <row r="668" spans="1:5" x14ac:dyDescent="0.45">
      <c r="A668" t="s">
        <v>514</v>
      </c>
      <c r="B668" t="s">
        <v>896</v>
      </c>
      <c r="C668" t="s">
        <v>935</v>
      </c>
      <c r="D668" t="s">
        <v>2730</v>
      </c>
      <c r="E668" s="2">
        <f>VLOOKUP(C668,brand_name_similarity!B:D,3,FALSE)</f>
        <v>0.91637533903121948</v>
      </c>
    </row>
    <row r="669" spans="1:5" x14ac:dyDescent="0.45">
      <c r="A669" t="s">
        <v>514</v>
      </c>
      <c r="B669" t="s">
        <v>896</v>
      </c>
      <c r="C669" t="s">
        <v>910</v>
      </c>
      <c r="D669" t="s">
        <v>2730</v>
      </c>
      <c r="E669" s="2">
        <f>VLOOKUP(C669,brand_name_similarity!B:D,3,FALSE)</f>
        <v>0.80816131830215454</v>
      </c>
    </row>
    <row r="670" spans="1:5" x14ac:dyDescent="0.45">
      <c r="A670" t="s">
        <v>514</v>
      </c>
      <c r="B670" t="s">
        <v>896</v>
      </c>
      <c r="C670" t="s">
        <v>931</v>
      </c>
      <c r="D670" t="s">
        <v>2730</v>
      </c>
      <c r="E670" s="2">
        <f>VLOOKUP(C670,brand_name_similarity!B:D,3,FALSE)</f>
        <v>0.92562675476074219</v>
      </c>
    </row>
    <row r="671" spans="1:5" x14ac:dyDescent="0.45">
      <c r="A671" t="s">
        <v>216</v>
      </c>
      <c r="B671" t="s">
        <v>371</v>
      </c>
      <c r="C671" t="s">
        <v>367</v>
      </c>
      <c r="D671" t="s">
        <v>1651</v>
      </c>
      <c r="E671" s="3" t="s">
        <v>3851</v>
      </c>
    </row>
    <row r="672" spans="1:5" x14ac:dyDescent="0.45">
      <c r="A672" t="s">
        <v>115</v>
      </c>
      <c r="B672" t="s">
        <v>155</v>
      </c>
      <c r="C672" t="s">
        <v>152</v>
      </c>
      <c r="D672" t="s">
        <v>1651</v>
      </c>
      <c r="E672" s="2">
        <f>VLOOKUP(C672,brand_name_similarity!B:D,3,FALSE)</f>
        <v>0.78178209066390991</v>
      </c>
    </row>
    <row r="673" spans="1:5" x14ac:dyDescent="0.45">
      <c r="A673" t="s">
        <v>115</v>
      </c>
      <c r="B673" t="s">
        <v>155</v>
      </c>
      <c r="C673" t="s">
        <v>151</v>
      </c>
      <c r="D673" t="s">
        <v>1651</v>
      </c>
      <c r="E673" s="3" t="s">
        <v>3851</v>
      </c>
    </row>
    <row r="674" spans="1:5" x14ac:dyDescent="0.45">
      <c r="A674" t="s">
        <v>115</v>
      </c>
      <c r="B674" t="s">
        <v>155</v>
      </c>
      <c r="C674" t="s">
        <v>153</v>
      </c>
      <c r="D674" t="s">
        <v>1651</v>
      </c>
      <c r="E674" s="3" t="s">
        <v>3851</v>
      </c>
    </row>
    <row r="675" spans="1:5" x14ac:dyDescent="0.45">
      <c r="A675" t="s">
        <v>88</v>
      </c>
      <c r="B675" t="s">
        <v>104</v>
      </c>
      <c r="C675" t="s">
        <v>103</v>
      </c>
      <c r="D675" t="s">
        <v>1651</v>
      </c>
      <c r="E675" s="2">
        <f>VLOOKUP(C675,brand_name_similarity!B:D,3,FALSE)</f>
        <v>0.82645374536514282</v>
      </c>
    </row>
    <row r="676" spans="1:5" x14ac:dyDescent="0.45">
      <c r="A676" t="s">
        <v>417</v>
      </c>
      <c r="B676" t="s">
        <v>459</v>
      </c>
      <c r="C676" t="s">
        <v>458</v>
      </c>
      <c r="D676" t="s">
        <v>1651</v>
      </c>
      <c r="E676" s="2">
        <f>VLOOKUP(C676,brand_name_similarity!B:D,3,FALSE)</f>
        <v>0.94674777984619141</v>
      </c>
    </row>
    <row r="677" spans="1:5" x14ac:dyDescent="0.45">
      <c r="A677" t="s">
        <v>460</v>
      </c>
      <c r="B677" t="s">
        <v>461</v>
      </c>
      <c r="C677" t="s">
        <v>466</v>
      </c>
      <c r="D677" t="s">
        <v>1651</v>
      </c>
      <c r="E677" s="2">
        <f>VLOOKUP(C677,brand_name_similarity!B:D,3,FALSE)</f>
        <v>0.67935645580291748</v>
      </c>
    </row>
    <row r="678" spans="1:5" x14ac:dyDescent="0.45">
      <c r="A678" t="s">
        <v>460</v>
      </c>
      <c r="B678" t="s">
        <v>512</v>
      </c>
      <c r="C678" t="s">
        <v>509</v>
      </c>
      <c r="D678" t="s">
        <v>1651</v>
      </c>
      <c r="E678" s="2">
        <f>VLOOKUP(C678,brand_name_similarity!B:D,3,FALSE)</f>
        <v>0.7538447380065918</v>
      </c>
    </row>
    <row r="679" spans="1:5" x14ac:dyDescent="0.45">
      <c r="A679" t="s">
        <v>460</v>
      </c>
      <c r="B679" t="s">
        <v>484</v>
      </c>
      <c r="C679" t="s">
        <v>486</v>
      </c>
      <c r="D679" t="s">
        <v>1651</v>
      </c>
      <c r="E679" s="2">
        <f>VLOOKUP(C679,brand_name_similarity!B:D,3,FALSE)</f>
        <v>0.76109397411346436</v>
      </c>
    </row>
    <row r="680" spans="1:5" x14ac:dyDescent="0.45">
      <c r="A680" t="s">
        <v>460</v>
      </c>
      <c r="B680" t="s">
        <v>484</v>
      </c>
      <c r="C680" t="s">
        <v>487</v>
      </c>
      <c r="D680" t="s">
        <v>1651</v>
      </c>
      <c r="E680" s="2">
        <f>VLOOKUP(C680,brand_name_similarity!B:D,3,FALSE)</f>
        <v>0.84470528364181519</v>
      </c>
    </row>
    <row r="681" spans="1:5" x14ac:dyDescent="0.45">
      <c r="A681" t="s">
        <v>460</v>
      </c>
      <c r="B681" t="s">
        <v>469</v>
      </c>
      <c r="C681" t="s">
        <v>103</v>
      </c>
      <c r="D681" t="s">
        <v>1651</v>
      </c>
      <c r="E681" s="2">
        <f>VLOOKUP(C681,brand_name_similarity!B:D,3,FALSE)</f>
        <v>0.82645374536514282</v>
      </c>
    </row>
    <row r="682" spans="1:5" x14ac:dyDescent="0.45">
      <c r="A682" t="s">
        <v>514</v>
      </c>
      <c r="B682" t="s">
        <v>1050</v>
      </c>
      <c r="C682" t="s">
        <v>1057</v>
      </c>
      <c r="D682" t="s">
        <v>1651</v>
      </c>
      <c r="E682" s="3" t="s">
        <v>3851</v>
      </c>
    </row>
    <row r="683" spans="1:5" x14ac:dyDescent="0.45">
      <c r="A683" t="s">
        <v>514</v>
      </c>
      <c r="B683" t="s">
        <v>1050</v>
      </c>
      <c r="C683" t="s">
        <v>1058</v>
      </c>
      <c r="D683" t="s">
        <v>1651</v>
      </c>
      <c r="E683" s="2">
        <f>VLOOKUP(C683,brand_name_similarity!B:D,3,FALSE)</f>
        <v>0.69819819927215576</v>
      </c>
    </row>
    <row r="684" spans="1:5" x14ac:dyDescent="0.45">
      <c r="A684" t="s">
        <v>514</v>
      </c>
      <c r="B684" t="s">
        <v>1078</v>
      </c>
      <c r="C684" t="s">
        <v>367</v>
      </c>
      <c r="D684" t="s">
        <v>1651</v>
      </c>
      <c r="E684" s="3" t="s">
        <v>3851</v>
      </c>
    </row>
    <row r="685" spans="1:5" x14ac:dyDescent="0.45">
      <c r="A685" t="s">
        <v>514</v>
      </c>
      <c r="B685" t="s">
        <v>1386</v>
      </c>
      <c r="C685" t="s">
        <v>1366</v>
      </c>
      <c r="D685" t="s">
        <v>1651</v>
      </c>
      <c r="E685" s="2">
        <f>VLOOKUP(C685,brand_name_similarity!B:D,3,FALSE)</f>
        <v>0.82693380117416382</v>
      </c>
    </row>
    <row r="686" spans="1:5" x14ac:dyDescent="0.45">
      <c r="A686" t="s">
        <v>514</v>
      </c>
      <c r="B686" t="s">
        <v>896</v>
      </c>
      <c r="C686" t="s">
        <v>971</v>
      </c>
      <c r="D686" t="s">
        <v>3832</v>
      </c>
      <c r="E686" s="3" t="s">
        <v>3851</v>
      </c>
    </row>
    <row r="687" spans="1:5" x14ac:dyDescent="0.45">
      <c r="A687" t="s">
        <v>514</v>
      </c>
      <c r="B687" t="s">
        <v>1419</v>
      </c>
      <c r="C687" t="s">
        <v>1425</v>
      </c>
      <c r="D687" t="s">
        <v>1569</v>
      </c>
      <c r="E687" s="2">
        <f>VLOOKUP(C687,brand_name_similarity!B:D,3,FALSE)</f>
        <v>0.75012832880020142</v>
      </c>
    </row>
    <row r="688" spans="1:5" x14ac:dyDescent="0.45">
      <c r="A688" t="s">
        <v>514</v>
      </c>
      <c r="B688" t="s">
        <v>580</v>
      </c>
      <c r="C688" t="s">
        <v>604</v>
      </c>
      <c r="D688" t="s">
        <v>3080</v>
      </c>
      <c r="E688" s="2">
        <f>VLOOKUP(C688,brand_name_similarity!B:D,3,FALSE)</f>
        <v>0.95317083597183228</v>
      </c>
    </row>
    <row r="689" spans="1:5" x14ac:dyDescent="0.45">
      <c r="A689" t="s">
        <v>514</v>
      </c>
      <c r="B689" t="s">
        <v>580</v>
      </c>
      <c r="C689" t="s">
        <v>670</v>
      </c>
      <c r="D689" t="s">
        <v>3080</v>
      </c>
      <c r="E689" s="2">
        <f>VLOOKUP(C689,brand_name_similarity!B:D,3,FALSE)</f>
        <v>0.94091594219207764</v>
      </c>
    </row>
    <row r="690" spans="1:5" x14ac:dyDescent="0.45">
      <c r="A690" t="s">
        <v>514</v>
      </c>
      <c r="B690" t="s">
        <v>580</v>
      </c>
      <c r="C690" t="s">
        <v>623</v>
      </c>
      <c r="D690" t="s">
        <v>3080</v>
      </c>
      <c r="E690" s="2">
        <f>VLOOKUP(C690,brand_name_similarity!B:D,3,FALSE)</f>
        <v>0.98938751220703125</v>
      </c>
    </row>
    <row r="691" spans="1:5" x14ac:dyDescent="0.45">
      <c r="A691" t="s">
        <v>514</v>
      </c>
      <c r="B691" t="s">
        <v>580</v>
      </c>
      <c r="C691" t="s">
        <v>632</v>
      </c>
      <c r="D691" t="s">
        <v>3080</v>
      </c>
      <c r="E691" s="2">
        <f>VLOOKUP(C691,brand_name_similarity!B:D,3,FALSE)</f>
        <v>0.96003490686416626</v>
      </c>
    </row>
    <row r="692" spans="1:5" x14ac:dyDescent="0.45">
      <c r="A692" t="s">
        <v>514</v>
      </c>
      <c r="B692" t="s">
        <v>580</v>
      </c>
      <c r="C692" t="s">
        <v>632</v>
      </c>
      <c r="D692" t="s">
        <v>3080</v>
      </c>
      <c r="E692" s="2">
        <f>VLOOKUP(C692,brand_name_similarity!B:D,3,FALSE)</f>
        <v>0.96003490686416626</v>
      </c>
    </row>
    <row r="693" spans="1:5" x14ac:dyDescent="0.45">
      <c r="A693" t="s">
        <v>514</v>
      </c>
      <c r="B693" t="s">
        <v>580</v>
      </c>
      <c r="C693" t="s">
        <v>632</v>
      </c>
      <c r="D693" t="s">
        <v>3080</v>
      </c>
      <c r="E693" s="2">
        <f>VLOOKUP(C693,brand_name_similarity!B:D,3,FALSE)</f>
        <v>0.96003490686416626</v>
      </c>
    </row>
    <row r="694" spans="1:5" x14ac:dyDescent="0.45">
      <c r="A694" t="s">
        <v>514</v>
      </c>
      <c r="B694" t="s">
        <v>580</v>
      </c>
      <c r="C694" t="s">
        <v>632</v>
      </c>
      <c r="D694" t="s">
        <v>3080</v>
      </c>
      <c r="E694" s="2">
        <f>VLOOKUP(C694,brand_name_similarity!B:D,3,FALSE)</f>
        <v>0.96003490686416626</v>
      </c>
    </row>
    <row r="695" spans="1:5" x14ac:dyDescent="0.45">
      <c r="A695" t="s">
        <v>514</v>
      </c>
      <c r="B695" t="s">
        <v>580</v>
      </c>
      <c r="C695" t="s">
        <v>654</v>
      </c>
      <c r="D695" t="s">
        <v>3080</v>
      </c>
      <c r="E695" s="2">
        <f>VLOOKUP(C695,brand_name_similarity!B:D,3,FALSE)</f>
        <v>0.9330141544342041</v>
      </c>
    </row>
    <row r="696" spans="1:5" x14ac:dyDescent="0.45">
      <c r="A696" t="s">
        <v>514</v>
      </c>
      <c r="B696" t="s">
        <v>580</v>
      </c>
      <c r="C696" t="s">
        <v>654</v>
      </c>
      <c r="D696" t="s">
        <v>3080</v>
      </c>
      <c r="E696" s="2">
        <f>VLOOKUP(C696,brand_name_similarity!B:D,3,FALSE)</f>
        <v>0.9330141544342041</v>
      </c>
    </row>
    <row r="697" spans="1:5" x14ac:dyDescent="0.45">
      <c r="A697" t="s">
        <v>514</v>
      </c>
      <c r="B697" t="s">
        <v>580</v>
      </c>
      <c r="C697" t="s">
        <v>654</v>
      </c>
      <c r="D697" t="s">
        <v>3080</v>
      </c>
      <c r="E697" s="2">
        <f>VLOOKUP(C697,brand_name_similarity!B:D,3,FALSE)</f>
        <v>0.9330141544342041</v>
      </c>
    </row>
    <row r="698" spans="1:5" x14ac:dyDescent="0.45">
      <c r="A698" t="s">
        <v>514</v>
      </c>
      <c r="B698" t="s">
        <v>580</v>
      </c>
      <c r="C698" t="s">
        <v>614</v>
      </c>
      <c r="D698" t="s">
        <v>3080</v>
      </c>
      <c r="E698" s="2">
        <f>VLOOKUP(C698,brand_name_similarity!B:D,3,FALSE)</f>
        <v>0.95717030763626099</v>
      </c>
    </row>
    <row r="699" spans="1:5" x14ac:dyDescent="0.45">
      <c r="A699" t="s">
        <v>514</v>
      </c>
      <c r="B699" t="s">
        <v>580</v>
      </c>
      <c r="C699" t="s">
        <v>586</v>
      </c>
      <c r="D699" t="s">
        <v>3080</v>
      </c>
      <c r="E699" s="2">
        <f>VLOOKUP(C699,brand_name_similarity!B:D,3,FALSE)</f>
        <v>0.96391773223876953</v>
      </c>
    </row>
    <row r="700" spans="1:5" x14ac:dyDescent="0.45">
      <c r="A700" t="s">
        <v>514</v>
      </c>
      <c r="B700" t="s">
        <v>580</v>
      </c>
      <c r="C700" t="s">
        <v>667</v>
      </c>
      <c r="D700" t="s">
        <v>3080</v>
      </c>
      <c r="E700" s="2">
        <f>VLOOKUP(C700,brand_name_similarity!B:D,3,FALSE)</f>
        <v>0.99739086627960205</v>
      </c>
    </row>
    <row r="701" spans="1:5" x14ac:dyDescent="0.45">
      <c r="A701" t="s">
        <v>514</v>
      </c>
      <c r="B701" t="s">
        <v>580</v>
      </c>
      <c r="C701" t="s">
        <v>690</v>
      </c>
      <c r="D701" t="s">
        <v>3080</v>
      </c>
      <c r="E701" s="2">
        <f>VLOOKUP(C701,brand_name_similarity!B:D,3,FALSE)</f>
        <v>0.97825491428375244</v>
      </c>
    </row>
    <row r="702" spans="1:5" x14ac:dyDescent="0.45">
      <c r="A702" t="s">
        <v>514</v>
      </c>
      <c r="B702" t="s">
        <v>580</v>
      </c>
      <c r="C702" t="s">
        <v>587</v>
      </c>
      <c r="D702" t="s">
        <v>3080</v>
      </c>
      <c r="E702" s="2">
        <f>VLOOKUP(C702,brand_name_similarity!B:D,3,FALSE)</f>
        <v>0.96855157613754272</v>
      </c>
    </row>
    <row r="703" spans="1:5" x14ac:dyDescent="0.45">
      <c r="A703" t="s">
        <v>514</v>
      </c>
      <c r="B703" t="s">
        <v>580</v>
      </c>
      <c r="C703" t="s">
        <v>587</v>
      </c>
      <c r="D703" t="s">
        <v>3080</v>
      </c>
      <c r="E703" s="2">
        <f>VLOOKUP(C703,brand_name_similarity!B:D,3,FALSE)</f>
        <v>0.96855157613754272</v>
      </c>
    </row>
    <row r="704" spans="1:5" x14ac:dyDescent="0.45">
      <c r="A704" t="s">
        <v>514</v>
      </c>
      <c r="B704" t="s">
        <v>580</v>
      </c>
      <c r="C704" t="s">
        <v>607</v>
      </c>
      <c r="D704" t="s">
        <v>3080</v>
      </c>
      <c r="E704" s="2">
        <f>VLOOKUP(C704,brand_name_similarity!B:D,3,FALSE)</f>
        <v>0.89793986082077026</v>
      </c>
    </row>
    <row r="705" spans="1:5" x14ac:dyDescent="0.45">
      <c r="A705" t="s">
        <v>514</v>
      </c>
      <c r="B705" t="s">
        <v>580</v>
      </c>
      <c r="C705" t="s">
        <v>585</v>
      </c>
      <c r="D705" t="s">
        <v>3171</v>
      </c>
      <c r="E705" s="3" t="s">
        <v>3851</v>
      </c>
    </row>
    <row r="706" spans="1:5" x14ac:dyDescent="0.45">
      <c r="A706" t="s">
        <v>514</v>
      </c>
      <c r="B706" t="s">
        <v>580</v>
      </c>
      <c r="C706" t="s">
        <v>636</v>
      </c>
      <c r="D706" t="s">
        <v>3171</v>
      </c>
      <c r="E706" s="2">
        <f>VLOOKUP(C706,brand_name_similarity!B:D,3,FALSE)</f>
        <v>0.92563718557357788</v>
      </c>
    </row>
    <row r="707" spans="1:5" x14ac:dyDescent="0.45">
      <c r="A707" t="s">
        <v>514</v>
      </c>
      <c r="B707" t="s">
        <v>580</v>
      </c>
      <c r="C707" t="s">
        <v>619</v>
      </c>
      <c r="D707" t="s">
        <v>3171</v>
      </c>
      <c r="E707" s="2">
        <f>VLOOKUP(C707,brand_name_similarity!B:D,3,FALSE)</f>
        <v>0.93101602792739868</v>
      </c>
    </row>
    <row r="708" spans="1:5" x14ac:dyDescent="0.45">
      <c r="A708" t="s">
        <v>216</v>
      </c>
      <c r="B708" t="s">
        <v>413</v>
      </c>
      <c r="C708" t="s">
        <v>409</v>
      </c>
      <c r="D708" t="s">
        <v>2032</v>
      </c>
      <c r="E708" s="2">
        <f>VLOOKUP(C708,brand_name_similarity!B:D,3,FALSE)</f>
        <v>0.99999958276748657</v>
      </c>
    </row>
    <row r="709" spans="1:5" x14ac:dyDescent="0.45">
      <c r="A709" t="s">
        <v>417</v>
      </c>
      <c r="B709" t="s">
        <v>420</v>
      </c>
      <c r="C709" t="s">
        <v>450</v>
      </c>
      <c r="D709" t="s">
        <v>2032</v>
      </c>
      <c r="E709" s="2">
        <f>VLOOKUP(C709,brand_name_similarity!B:D,3,FALSE)</f>
        <v>0.97677785158157349</v>
      </c>
    </row>
    <row r="710" spans="1:5" x14ac:dyDescent="0.45">
      <c r="A710" t="s">
        <v>417</v>
      </c>
      <c r="B710" t="s">
        <v>454</v>
      </c>
      <c r="C710" t="s">
        <v>455</v>
      </c>
      <c r="D710" t="s">
        <v>2032</v>
      </c>
      <c r="E710" s="2">
        <f>VLOOKUP(C710,brand_name_similarity!B:D,3,FALSE)</f>
        <v>0.94020426273345947</v>
      </c>
    </row>
    <row r="711" spans="1:5" x14ac:dyDescent="0.45">
      <c r="A711" t="s">
        <v>514</v>
      </c>
      <c r="B711" t="s">
        <v>580</v>
      </c>
      <c r="C711" t="s">
        <v>730</v>
      </c>
      <c r="D711" t="s">
        <v>2032</v>
      </c>
      <c r="E711" s="2">
        <f>VLOOKUP(C711,brand_name_similarity!B:D,3,FALSE)</f>
        <v>0.91747468709945679</v>
      </c>
    </row>
    <row r="712" spans="1:5" x14ac:dyDescent="0.45">
      <c r="A712" t="s">
        <v>514</v>
      </c>
      <c r="B712" t="s">
        <v>580</v>
      </c>
      <c r="C712" t="s">
        <v>597</v>
      </c>
      <c r="D712" t="s">
        <v>2032</v>
      </c>
      <c r="E712" s="2">
        <f>VLOOKUP(C712,brand_name_similarity!B:D,3,FALSE)</f>
        <v>0.88033974170684814</v>
      </c>
    </row>
    <row r="713" spans="1:5" x14ac:dyDescent="0.45">
      <c r="A713" t="s">
        <v>514</v>
      </c>
      <c r="B713" t="s">
        <v>580</v>
      </c>
      <c r="C713" t="s">
        <v>597</v>
      </c>
      <c r="D713" t="s">
        <v>2032</v>
      </c>
      <c r="E713" s="2">
        <f>VLOOKUP(C713,brand_name_similarity!B:D,3,FALSE)</f>
        <v>0.88033974170684814</v>
      </c>
    </row>
    <row r="714" spans="1:5" x14ac:dyDescent="0.45">
      <c r="A714" t="s">
        <v>514</v>
      </c>
      <c r="B714" t="s">
        <v>580</v>
      </c>
      <c r="C714" t="s">
        <v>599</v>
      </c>
      <c r="D714" t="s">
        <v>2032</v>
      </c>
      <c r="E714" s="2">
        <f>VLOOKUP(C714,brand_name_similarity!B:D,3,FALSE)</f>
        <v>0.91650938987731934</v>
      </c>
    </row>
    <row r="715" spans="1:5" x14ac:dyDescent="0.45">
      <c r="A715" t="s">
        <v>514</v>
      </c>
      <c r="B715" t="s">
        <v>580</v>
      </c>
      <c r="C715" t="s">
        <v>599</v>
      </c>
      <c r="D715" t="s">
        <v>2032</v>
      </c>
      <c r="E715" s="2">
        <f>VLOOKUP(C715,brand_name_similarity!B:D,3,FALSE)</f>
        <v>0.91650938987731934</v>
      </c>
    </row>
    <row r="716" spans="1:5" x14ac:dyDescent="0.45">
      <c r="A716" t="s">
        <v>514</v>
      </c>
      <c r="B716" t="s">
        <v>1078</v>
      </c>
      <c r="C716" t="s">
        <v>450</v>
      </c>
      <c r="D716" t="s">
        <v>2032</v>
      </c>
      <c r="E716" s="2">
        <f>VLOOKUP(C716,brand_name_similarity!B:D,3,FALSE)</f>
        <v>0.97677785158157349</v>
      </c>
    </row>
    <row r="717" spans="1:5" x14ac:dyDescent="0.45">
      <c r="A717" t="s">
        <v>514</v>
      </c>
      <c r="B717" t="s">
        <v>1087</v>
      </c>
      <c r="C717" t="s">
        <v>1159</v>
      </c>
      <c r="D717" t="s">
        <v>2032</v>
      </c>
      <c r="E717" s="2">
        <f>VLOOKUP(C717,brand_name_similarity!B:D,3,FALSE)</f>
        <v>0.99999994039535522</v>
      </c>
    </row>
    <row r="718" spans="1:5" x14ac:dyDescent="0.45">
      <c r="A718" t="s">
        <v>514</v>
      </c>
      <c r="B718" t="s">
        <v>1078</v>
      </c>
      <c r="C718" t="s">
        <v>455</v>
      </c>
      <c r="D718" t="s">
        <v>2032</v>
      </c>
      <c r="E718" s="2">
        <f>VLOOKUP(C718,brand_name_similarity!B:D,3,FALSE)</f>
        <v>0.94020426273345947</v>
      </c>
    </row>
    <row r="719" spans="1:5" x14ac:dyDescent="0.45">
      <c r="A719" t="s">
        <v>514</v>
      </c>
      <c r="B719" t="s">
        <v>739</v>
      </c>
      <c r="C719" t="s">
        <v>808</v>
      </c>
      <c r="D719" t="s">
        <v>2032</v>
      </c>
      <c r="E719" s="2">
        <f>VLOOKUP(C719,brand_name_similarity!B:D,3,FALSE)</f>
        <v>1</v>
      </c>
    </row>
    <row r="720" spans="1:5" x14ac:dyDescent="0.45">
      <c r="A720" t="s">
        <v>514</v>
      </c>
      <c r="B720" t="s">
        <v>896</v>
      </c>
      <c r="C720" t="s">
        <v>967</v>
      </c>
      <c r="D720" t="s">
        <v>2032</v>
      </c>
      <c r="E720" s="2">
        <f>VLOOKUP(C720,brand_name_similarity!B:D,3,FALSE)</f>
        <v>1.0000003576278691</v>
      </c>
    </row>
    <row r="721" spans="1:5" x14ac:dyDescent="0.45">
      <c r="A721" t="s">
        <v>514</v>
      </c>
      <c r="B721" t="s">
        <v>739</v>
      </c>
      <c r="C721" t="s">
        <v>807</v>
      </c>
      <c r="D721" t="s">
        <v>2032</v>
      </c>
      <c r="E721" s="2">
        <f>VLOOKUP(C721,brand_name_similarity!B:D,3,FALSE)</f>
        <v>1.00000011920929</v>
      </c>
    </row>
    <row r="722" spans="1:5" x14ac:dyDescent="0.45">
      <c r="A722" t="s">
        <v>514</v>
      </c>
      <c r="B722" t="s">
        <v>739</v>
      </c>
      <c r="C722" t="s">
        <v>750</v>
      </c>
      <c r="D722" t="s">
        <v>2032</v>
      </c>
      <c r="E722" s="2">
        <f>VLOOKUP(C722,brand_name_similarity!B:D,3,FALSE)</f>
        <v>0.99999994039535522</v>
      </c>
    </row>
    <row r="723" spans="1:5" x14ac:dyDescent="0.45">
      <c r="A723" t="s">
        <v>514</v>
      </c>
      <c r="B723" t="s">
        <v>739</v>
      </c>
      <c r="C723" t="s">
        <v>750</v>
      </c>
      <c r="D723" t="s">
        <v>2032</v>
      </c>
      <c r="E723" s="2">
        <f>VLOOKUP(C723,brand_name_similarity!B:D,3,FALSE)</f>
        <v>0.99999994039535522</v>
      </c>
    </row>
    <row r="724" spans="1:5" x14ac:dyDescent="0.45">
      <c r="A724" t="s">
        <v>514</v>
      </c>
      <c r="B724" t="s">
        <v>739</v>
      </c>
      <c r="C724" t="s">
        <v>758</v>
      </c>
      <c r="D724" t="s">
        <v>2032</v>
      </c>
      <c r="E724" s="2">
        <f>VLOOKUP(C724,brand_name_similarity!B:D,3,FALSE)</f>
        <v>0.99999994039535522</v>
      </c>
    </row>
    <row r="725" spans="1:5" x14ac:dyDescent="0.45">
      <c r="A725" t="s">
        <v>514</v>
      </c>
      <c r="B725" t="s">
        <v>1078</v>
      </c>
      <c r="C725" t="s">
        <v>409</v>
      </c>
      <c r="D725" t="s">
        <v>2032</v>
      </c>
      <c r="E725" s="2">
        <f>VLOOKUP(C725,brand_name_similarity!B:D,3,FALSE)</f>
        <v>0.99999958276748657</v>
      </c>
    </row>
    <row r="726" spans="1:5" x14ac:dyDescent="0.45">
      <c r="A726" t="s">
        <v>216</v>
      </c>
      <c r="B726" t="s">
        <v>375</v>
      </c>
      <c r="C726" t="s">
        <v>372</v>
      </c>
      <c r="D726" t="s">
        <v>1653</v>
      </c>
      <c r="E726" s="2">
        <f>VLOOKUP(C726,brand_name_similarity!B:D,3,FALSE)</f>
        <v>0.69313186407089233</v>
      </c>
    </row>
    <row r="727" spans="1:5" x14ac:dyDescent="0.45">
      <c r="A727" t="s">
        <v>514</v>
      </c>
      <c r="B727" t="s">
        <v>1078</v>
      </c>
      <c r="C727" t="s">
        <v>372</v>
      </c>
      <c r="D727" t="s">
        <v>1653</v>
      </c>
      <c r="E727" s="2">
        <f>VLOOKUP(C727,brand_name_similarity!B:D,3,FALSE)</f>
        <v>0.69313186407089233</v>
      </c>
    </row>
    <row r="728" spans="1:5" x14ac:dyDescent="0.45">
      <c r="A728" t="s">
        <v>460</v>
      </c>
      <c r="B728" t="s">
        <v>512</v>
      </c>
      <c r="C728" t="s">
        <v>505</v>
      </c>
      <c r="D728" t="s">
        <v>1820</v>
      </c>
      <c r="E728" s="2">
        <f>VLOOKUP(C728,brand_name_similarity!B:D,3,FALSE)</f>
        <v>0.57745343446731567</v>
      </c>
    </row>
    <row r="729" spans="1:5" x14ac:dyDescent="0.45">
      <c r="A729" t="s">
        <v>514</v>
      </c>
      <c r="B729" t="s">
        <v>1241</v>
      </c>
      <c r="C729" t="s">
        <v>1298</v>
      </c>
      <c r="D729" t="s">
        <v>1820</v>
      </c>
      <c r="E729" s="2">
        <f>VLOOKUP(C729,brand_name_similarity!B:D,3,FALSE)</f>
        <v>0.90610021352767944</v>
      </c>
    </row>
    <row r="730" spans="1:5" x14ac:dyDescent="0.45">
      <c r="A730" t="s">
        <v>514</v>
      </c>
      <c r="B730" t="s">
        <v>739</v>
      </c>
      <c r="C730" t="s">
        <v>766</v>
      </c>
      <c r="D730" t="s">
        <v>3833</v>
      </c>
      <c r="E730" s="3" t="s">
        <v>3851</v>
      </c>
    </row>
    <row r="731" spans="1:5" x14ac:dyDescent="0.45">
      <c r="A731" t="s">
        <v>514</v>
      </c>
      <c r="B731" t="s">
        <v>739</v>
      </c>
      <c r="C731" t="s">
        <v>795</v>
      </c>
      <c r="D731" t="s">
        <v>3833</v>
      </c>
      <c r="E731" s="3" t="s">
        <v>3851</v>
      </c>
    </row>
    <row r="732" spans="1:5" x14ac:dyDescent="0.45">
      <c r="A732" t="s">
        <v>514</v>
      </c>
      <c r="B732" t="s">
        <v>739</v>
      </c>
      <c r="C732" t="s">
        <v>816</v>
      </c>
      <c r="D732" t="s">
        <v>3833</v>
      </c>
      <c r="E732" s="3" t="s">
        <v>3851</v>
      </c>
    </row>
    <row r="733" spans="1:5" x14ac:dyDescent="0.45">
      <c r="A733" t="s">
        <v>514</v>
      </c>
      <c r="B733" t="s">
        <v>580</v>
      </c>
      <c r="C733" t="s">
        <v>736</v>
      </c>
      <c r="D733" t="s">
        <v>3834</v>
      </c>
      <c r="E733" s="3" t="s">
        <v>3851</v>
      </c>
    </row>
    <row r="734" spans="1:5" x14ac:dyDescent="0.45">
      <c r="A734" t="s">
        <v>514</v>
      </c>
      <c r="B734" t="s">
        <v>1324</v>
      </c>
      <c r="C734" t="s">
        <v>736</v>
      </c>
      <c r="D734" t="s">
        <v>3834</v>
      </c>
      <c r="E734" s="3" t="s">
        <v>3851</v>
      </c>
    </row>
    <row r="735" spans="1:5" x14ac:dyDescent="0.45">
      <c r="A735" t="s">
        <v>514</v>
      </c>
      <c r="B735" t="s">
        <v>819</v>
      </c>
      <c r="C735" t="s">
        <v>848</v>
      </c>
      <c r="D735" t="s">
        <v>2816</v>
      </c>
      <c r="E735" s="2">
        <f>VLOOKUP(C735,brand_name_similarity!B:D,3,FALSE)</f>
        <v>0.81776595115661621</v>
      </c>
    </row>
    <row r="736" spans="1:5" x14ac:dyDescent="0.45">
      <c r="A736" t="s">
        <v>514</v>
      </c>
      <c r="B736" t="s">
        <v>819</v>
      </c>
      <c r="C736" t="s">
        <v>848</v>
      </c>
      <c r="D736" t="s">
        <v>2816</v>
      </c>
      <c r="E736" s="2">
        <f>VLOOKUP(C736,brand_name_similarity!B:D,3,FALSE)</f>
        <v>0.81776595115661621</v>
      </c>
    </row>
    <row r="737" spans="1:5" x14ac:dyDescent="0.45">
      <c r="A737" t="s">
        <v>514</v>
      </c>
      <c r="B737" t="s">
        <v>819</v>
      </c>
      <c r="C737" t="s">
        <v>848</v>
      </c>
      <c r="D737" t="s">
        <v>2816</v>
      </c>
      <c r="E737" s="2">
        <f>VLOOKUP(C737,brand_name_similarity!B:D,3,FALSE)</f>
        <v>0.81776595115661621</v>
      </c>
    </row>
    <row r="738" spans="1:5" x14ac:dyDescent="0.45">
      <c r="A738" t="s">
        <v>514</v>
      </c>
      <c r="B738" t="s">
        <v>580</v>
      </c>
      <c r="C738" t="s">
        <v>686</v>
      </c>
      <c r="D738" t="s">
        <v>2816</v>
      </c>
      <c r="E738" s="2">
        <f>VLOOKUP(C738,brand_name_similarity!B:D,3,FALSE)</f>
        <v>0.89419460296630859</v>
      </c>
    </row>
    <row r="739" spans="1:5" x14ac:dyDescent="0.45">
      <c r="A739" t="s">
        <v>514</v>
      </c>
      <c r="B739" t="s">
        <v>580</v>
      </c>
      <c r="C739" t="s">
        <v>686</v>
      </c>
      <c r="D739" t="s">
        <v>2816</v>
      </c>
      <c r="E739" s="2">
        <f>VLOOKUP(C739,brand_name_similarity!B:D,3,FALSE)</f>
        <v>0.89419460296630859</v>
      </c>
    </row>
    <row r="740" spans="1:5" x14ac:dyDescent="0.45">
      <c r="A740" t="s">
        <v>514</v>
      </c>
      <c r="B740" t="s">
        <v>580</v>
      </c>
      <c r="C740" t="s">
        <v>710</v>
      </c>
      <c r="D740" t="s">
        <v>2816</v>
      </c>
      <c r="E740" s="2">
        <f>VLOOKUP(C740,brand_name_similarity!B:D,3,FALSE)</f>
        <v>0.89135324954986572</v>
      </c>
    </row>
    <row r="741" spans="1:5" x14ac:dyDescent="0.45">
      <c r="A741" t="s">
        <v>115</v>
      </c>
      <c r="B741" t="s">
        <v>133</v>
      </c>
      <c r="C741" t="s">
        <v>130</v>
      </c>
      <c r="D741" t="s">
        <v>3666</v>
      </c>
      <c r="E741" s="2">
        <f>VLOOKUP(C741,brand_name_similarity!B:D,3,FALSE)</f>
        <v>0.98488235473632813</v>
      </c>
    </row>
    <row r="742" spans="1:5" x14ac:dyDescent="0.45">
      <c r="A742" t="s">
        <v>115</v>
      </c>
      <c r="B742" t="s">
        <v>133</v>
      </c>
      <c r="C742" t="s">
        <v>132</v>
      </c>
      <c r="D742" t="s">
        <v>3666</v>
      </c>
      <c r="E742" s="2">
        <f>VLOOKUP(C742,brand_name_similarity!B:D,3,FALSE)</f>
        <v>0.97581356763839722</v>
      </c>
    </row>
    <row r="743" spans="1:5" x14ac:dyDescent="0.45">
      <c r="A743" t="s">
        <v>115</v>
      </c>
      <c r="B743" t="s">
        <v>133</v>
      </c>
      <c r="C743" t="s">
        <v>131</v>
      </c>
      <c r="D743" t="s">
        <v>3666</v>
      </c>
      <c r="E743" s="2">
        <f>VLOOKUP(C743,brand_name_similarity!B:D,3,FALSE)</f>
        <v>0.97054177522659302</v>
      </c>
    </row>
    <row r="744" spans="1:5" x14ac:dyDescent="0.45">
      <c r="A744" t="s">
        <v>115</v>
      </c>
      <c r="B744" t="s">
        <v>149</v>
      </c>
      <c r="C744" t="s">
        <v>146</v>
      </c>
      <c r="D744" t="s">
        <v>3666</v>
      </c>
      <c r="E744" s="2">
        <f>VLOOKUP(C744,brand_name_similarity!B:D,3,FALSE)</f>
        <v>0.92430901527404785</v>
      </c>
    </row>
    <row r="745" spans="1:5" x14ac:dyDescent="0.45">
      <c r="A745" t="s">
        <v>115</v>
      </c>
      <c r="B745" t="s">
        <v>149</v>
      </c>
      <c r="C745" t="s">
        <v>145</v>
      </c>
      <c r="D745" t="s">
        <v>3666</v>
      </c>
      <c r="E745" s="2">
        <f>VLOOKUP(C745,brand_name_similarity!B:D,3,FALSE)</f>
        <v>0.92309337854385376</v>
      </c>
    </row>
    <row r="746" spans="1:5" x14ac:dyDescent="0.45">
      <c r="A746" t="s">
        <v>88</v>
      </c>
      <c r="B746" t="s">
        <v>101</v>
      </c>
      <c r="C746" t="s">
        <v>98</v>
      </c>
      <c r="D746" t="s">
        <v>3666</v>
      </c>
      <c r="E746" s="2">
        <f>VLOOKUP(C746,brand_name_similarity!B:D,3,FALSE)</f>
        <v>1.0000003576278691</v>
      </c>
    </row>
    <row r="747" spans="1:5" x14ac:dyDescent="0.45">
      <c r="A747" t="s">
        <v>88</v>
      </c>
      <c r="B747" t="s">
        <v>101</v>
      </c>
      <c r="C747" t="s">
        <v>100</v>
      </c>
      <c r="D747" t="s">
        <v>3666</v>
      </c>
      <c r="E747" s="2">
        <f>VLOOKUP(C747,brand_name_similarity!B:D,3,FALSE)</f>
        <v>1</v>
      </c>
    </row>
    <row r="748" spans="1:5" x14ac:dyDescent="0.45">
      <c r="A748" t="s">
        <v>514</v>
      </c>
      <c r="B748" t="s">
        <v>896</v>
      </c>
      <c r="C748" t="s">
        <v>948</v>
      </c>
      <c r="D748" t="s">
        <v>2713</v>
      </c>
      <c r="E748" s="3" t="s">
        <v>3851</v>
      </c>
    </row>
    <row r="749" spans="1:5" x14ac:dyDescent="0.45">
      <c r="A749" t="s">
        <v>514</v>
      </c>
      <c r="B749" t="s">
        <v>896</v>
      </c>
      <c r="C749" t="s">
        <v>946</v>
      </c>
      <c r="D749" t="s">
        <v>2713</v>
      </c>
      <c r="E749" s="2">
        <f>VLOOKUP(C749,brand_name_similarity!B:D,3,FALSE)</f>
        <v>0.6836361289024353</v>
      </c>
    </row>
    <row r="750" spans="1:5" x14ac:dyDescent="0.45">
      <c r="A750" t="s">
        <v>86</v>
      </c>
      <c r="B750" t="s">
        <v>36</v>
      </c>
      <c r="C750" t="s">
        <v>33</v>
      </c>
      <c r="D750" t="s">
        <v>2407</v>
      </c>
      <c r="E750" s="2">
        <f>VLOOKUP(C750,brand_name_similarity!B:D,3,FALSE)</f>
        <v>0.8159058690071106</v>
      </c>
    </row>
    <row r="751" spans="1:5" x14ac:dyDescent="0.45">
      <c r="A751" t="s">
        <v>159</v>
      </c>
      <c r="B751" t="s">
        <v>181</v>
      </c>
      <c r="C751" t="s">
        <v>175</v>
      </c>
      <c r="D751" t="s">
        <v>2407</v>
      </c>
      <c r="E751" s="2">
        <f>VLOOKUP(C751,brand_name_similarity!B:D,3,FALSE)</f>
        <v>0.82939594984054565</v>
      </c>
    </row>
    <row r="752" spans="1:5" x14ac:dyDescent="0.45">
      <c r="A752" t="s">
        <v>159</v>
      </c>
      <c r="B752" t="s">
        <v>189</v>
      </c>
      <c r="C752" t="s">
        <v>187</v>
      </c>
      <c r="D752" t="s">
        <v>2407</v>
      </c>
      <c r="E752" s="2">
        <f>VLOOKUP(C752,brand_name_similarity!B:D,3,FALSE)</f>
        <v>0.84400421380996704</v>
      </c>
    </row>
    <row r="753" spans="1:5" x14ac:dyDescent="0.45">
      <c r="A753" t="s">
        <v>514</v>
      </c>
      <c r="B753" t="s">
        <v>1187</v>
      </c>
      <c r="C753" t="s">
        <v>1188</v>
      </c>
      <c r="D753" t="s">
        <v>1928</v>
      </c>
      <c r="E753" s="2">
        <f>VLOOKUP(C753,brand_name_similarity!B:D,3,FALSE)</f>
        <v>0.81554216146469116</v>
      </c>
    </row>
    <row r="754" spans="1:5" x14ac:dyDescent="0.45">
      <c r="A754" t="s">
        <v>514</v>
      </c>
      <c r="B754" t="s">
        <v>1187</v>
      </c>
      <c r="C754" t="s">
        <v>1188</v>
      </c>
      <c r="D754" t="s">
        <v>1928</v>
      </c>
      <c r="E754" s="2">
        <f>VLOOKUP(C754,brand_name_similarity!B:D,3,FALSE)</f>
        <v>0.81554216146469116</v>
      </c>
    </row>
    <row r="755" spans="1:5" x14ac:dyDescent="0.45">
      <c r="A755" t="s">
        <v>514</v>
      </c>
      <c r="B755" t="s">
        <v>1187</v>
      </c>
      <c r="C755" t="s">
        <v>1189</v>
      </c>
      <c r="D755" t="s">
        <v>1928</v>
      </c>
      <c r="E755" s="3" t="s">
        <v>3851</v>
      </c>
    </row>
    <row r="756" spans="1:5" x14ac:dyDescent="0.45">
      <c r="A756" t="s">
        <v>514</v>
      </c>
      <c r="B756" t="s">
        <v>1187</v>
      </c>
      <c r="C756" t="s">
        <v>1189</v>
      </c>
      <c r="D756" t="s">
        <v>1928</v>
      </c>
      <c r="E756" s="3" t="s">
        <v>3851</v>
      </c>
    </row>
    <row r="757" spans="1:5" x14ac:dyDescent="0.45">
      <c r="A757" t="s">
        <v>514</v>
      </c>
      <c r="B757" t="s">
        <v>1187</v>
      </c>
      <c r="C757" t="s">
        <v>1200</v>
      </c>
      <c r="D757" t="s">
        <v>1928</v>
      </c>
      <c r="E757" s="3" t="s">
        <v>3851</v>
      </c>
    </row>
    <row r="758" spans="1:5" x14ac:dyDescent="0.45">
      <c r="A758" t="s">
        <v>514</v>
      </c>
      <c r="B758" t="s">
        <v>580</v>
      </c>
      <c r="C758" t="s">
        <v>712</v>
      </c>
      <c r="D758" t="s">
        <v>3046</v>
      </c>
      <c r="E758" s="2">
        <f>VLOOKUP(C758,brand_name_similarity!B:D,3,FALSE)</f>
        <v>0.8576052188873291</v>
      </c>
    </row>
    <row r="759" spans="1:5" x14ac:dyDescent="0.45">
      <c r="A759" t="s">
        <v>514</v>
      </c>
      <c r="B759" t="s">
        <v>580</v>
      </c>
      <c r="C759" t="s">
        <v>737</v>
      </c>
      <c r="D759" t="s">
        <v>3046</v>
      </c>
      <c r="E759" s="3" t="s">
        <v>3851</v>
      </c>
    </row>
    <row r="760" spans="1:5" x14ac:dyDescent="0.45">
      <c r="A760" t="s">
        <v>514</v>
      </c>
      <c r="B760" t="s">
        <v>819</v>
      </c>
      <c r="C760" t="s">
        <v>857</v>
      </c>
      <c r="D760" t="s">
        <v>3046</v>
      </c>
      <c r="E760" s="3" t="s">
        <v>3851</v>
      </c>
    </row>
    <row r="761" spans="1:5" x14ac:dyDescent="0.45">
      <c r="A761" t="s">
        <v>514</v>
      </c>
      <c r="B761" t="s">
        <v>580</v>
      </c>
      <c r="C761" t="s">
        <v>664</v>
      </c>
      <c r="D761" t="s">
        <v>3046</v>
      </c>
      <c r="E761" s="3" t="s">
        <v>3851</v>
      </c>
    </row>
    <row r="762" spans="1:5" x14ac:dyDescent="0.45">
      <c r="A762" t="s">
        <v>514</v>
      </c>
      <c r="B762" t="s">
        <v>580</v>
      </c>
      <c r="C762" t="s">
        <v>653</v>
      </c>
      <c r="D762" t="s">
        <v>2699</v>
      </c>
      <c r="E762" s="3" t="s">
        <v>3851</v>
      </c>
    </row>
    <row r="763" spans="1:5" x14ac:dyDescent="0.45">
      <c r="A763" t="s">
        <v>514</v>
      </c>
      <c r="B763" t="s">
        <v>580</v>
      </c>
      <c r="C763" t="s">
        <v>653</v>
      </c>
      <c r="D763" t="s">
        <v>2699</v>
      </c>
      <c r="E763" s="3" t="s">
        <v>3851</v>
      </c>
    </row>
    <row r="764" spans="1:5" x14ac:dyDescent="0.45">
      <c r="A764" t="s">
        <v>514</v>
      </c>
      <c r="B764" t="s">
        <v>819</v>
      </c>
      <c r="C764" t="s">
        <v>866</v>
      </c>
      <c r="D764" t="s">
        <v>2699</v>
      </c>
      <c r="E764" s="3" t="s">
        <v>3851</v>
      </c>
    </row>
    <row r="765" spans="1:5" x14ac:dyDescent="0.45">
      <c r="A765" t="s">
        <v>514</v>
      </c>
      <c r="B765" t="s">
        <v>739</v>
      </c>
      <c r="C765" t="s">
        <v>785</v>
      </c>
      <c r="D765" t="s">
        <v>2699</v>
      </c>
      <c r="E765" s="3" t="s">
        <v>3851</v>
      </c>
    </row>
    <row r="766" spans="1:5" x14ac:dyDescent="0.45">
      <c r="A766" t="s">
        <v>514</v>
      </c>
      <c r="B766" t="s">
        <v>739</v>
      </c>
      <c r="C766" t="s">
        <v>785</v>
      </c>
      <c r="D766" t="s">
        <v>2699</v>
      </c>
      <c r="E766" s="3" t="s">
        <v>3851</v>
      </c>
    </row>
    <row r="767" spans="1:5" x14ac:dyDescent="0.45">
      <c r="A767" t="s">
        <v>514</v>
      </c>
      <c r="B767" t="s">
        <v>580</v>
      </c>
      <c r="C767" t="s">
        <v>638</v>
      </c>
      <c r="D767" t="s">
        <v>2699</v>
      </c>
      <c r="E767" s="2">
        <f>VLOOKUP(C767,brand_name_similarity!B:D,3,FALSE)</f>
        <v>0.82888329029083252</v>
      </c>
    </row>
    <row r="768" spans="1:5" x14ac:dyDescent="0.45">
      <c r="A768" t="s">
        <v>514</v>
      </c>
      <c r="B768" t="s">
        <v>580</v>
      </c>
      <c r="C768" t="s">
        <v>638</v>
      </c>
      <c r="D768" t="s">
        <v>2699</v>
      </c>
      <c r="E768" s="2">
        <f>VLOOKUP(C768,brand_name_similarity!B:D,3,FALSE)</f>
        <v>0.82888329029083252</v>
      </c>
    </row>
    <row r="769" spans="1:5" x14ac:dyDescent="0.45">
      <c r="A769" t="s">
        <v>514</v>
      </c>
      <c r="B769" t="s">
        <v>896</v>
      </c>
      <c r="C769" t="s">
        <v>924</v>
      </c>
      <c r="D769" t="s">
        <v>2699</v>
      </c>
      <c r="E769" s="2">
        <f>VLOOKUP(C769,brand_name_similarity!B:D,3,FALSE)</f>
        <v>0.90805858373641968</v>
      </c>
    </row>
    <row r="770" spans="1:5" x14ac:dyDescent="0.45">
      <c r="A770" t="s">
        <v>514</v>
      </c>
      <c r="B770" t="s">
        <v>896</v>
      </c>
      <c r="C770" t="s">
        <v>924</v>
      </c>
      <c r="D770" t="s">
        <v>2699</v>
      </c>
      <c r="E770" s="2">
        <f>VLOOKUP(C770,brand_name_similarity!B:D,3,FALSE)</f>
        <v>0.90805858373641968</v>
      </c>
    </row>
    <row r="771" spans="1:5" x14ac:dyDescent="0.45">
      <c r="A771" t="s">
        <v>514</v>
      </c>
      <c r="B771" t="s">
        <v>580</v>
      </c>
      <c r="C771" t="s">
        <v>582</v>
      </c>
      <c r="D771" t="s">
        <v>2699</v>
      </c>
      <c r="E771" s="3" t="s">
        <v>3851</v>
      </c>
    </row>
    <row r="772" spans="1:5" x14ac:dyDescent="0.45">
      <c r="A772" t="s">
        <v>514</v>
      </c>
      <c r="B772" t="s">
        <v>580</v>
      </c>
      <c r="C772" t="s">
        <v>582</v>
      </c>
      <c r="D772" t="s">
        <v>2699</v>
      </c>
      <c r="E772" s="3" t="s">
        <v>3851</v>
      </c>
    </row>
    <row r="773" spans="1:5" x14ac:dyDescent="0.45">
      <c r="A773" t="s">
        <v>514</v>
      </c>
      <c r="B773" t="s">
        <v>739</v>
      </c>
      <c r="C773" t="s">
        <v>779</v>
      </c>
      <c r="D773" t="s">
        <v>2699</v>
      </c>
      <c r="E773" s="3" t="s">
        <v>3851</v>
      </c>
    </row>
    <row r="774" spans="1:5" x14ac:dyDescent="0.45">
      <c r="A774" t="s">
        <v>514</v>
      </c>
      <c r="B774" t="s">
        <v>739</v>
      </c>
      <c r="C774" t="s">
        <v>779</v>
      </c>
      <c r="D774" t="s">
        <v>2699</v>
      </c>
      <c r="E774" s="3" t="s">
        <v>3851</v>
      </c>
    </row>
    <row r="775" spans="1:5" x14ac:dyDescent="0.45">
      <c r="A775" t="s">
        <v>514</v>
      </c>
      <c r="B775" t="s">
        <v>896</v>
      </c>
      <c r="C775" t="s">
        <v>919</v>
      </c>
      <c r="D775" t="s">
        <v>2699</v>
      </c>
      <c r="E775" s="2">
        <f>VLOOKUP(C775,brand_name_similarity!B:D,3,FALSE)</f>
        <v>0.77872878313064575</v>
      </c>
    </row>
    <row r="776" spans="1:5" x14ac:dyDescent="0.45">
      <c r="A776" t="s">
        <v>514</v>
      </c>
      <c r="B776" t="s">
        <v>896</v>
      </c>
      <c r="C776" t="s">
        <v>919</v>
      </c>
      <c r="D776" t="s">
        <v>2699</v>
      </c>
      <c r="E776" s="2">
        <f>VLOOKUP(C776,brand_name_similarity!B:D,3,FALSE)</f>
        <v>0.77872878313064575</v>
      </c>
    </row>
    <row r="777" spans="1:5" x14ac:dyDescent="0.45">
      <c r="A777" t="s">
        <v>514</v>
      </c>
      <c r="B777" t="s">
        <v>580</v>
      </c>
      <c r="C777" t="s">
        <v>703</v>
      </c>
      <c r="D777" t="s">
        <v>2699</v>
      </c>
      <c r="E777" s="2">
        <f>VLOOKUP(C777,brand_name_similarity!B:D,3,FALSE)</f>
        <v>0.86538082361221313</v>
      </c>
    </row>
    <row r="778" spans="1:5" x14ac:dyDescent="0.45">
      <c r="A778" t="s">
        <v>514</v>
      </c>
      <c r="B778" t="s">
        <v>896</v>
      </c>
      <c r="C778" t="s">
        <v>945</v>
      </c>
      <c r="D778" t="s">
        <v>2699</v>
      </c>
      <c r="E778" s="2">
        <f>VLOOKUP(C778,brand_name_similarity!B:D,3,FALSE)</f>
        <v>0.91292428970336914</v>
      </c>
    </row>
    <row r="779" spans="1:5" x14ac:dyDescent="0.45">
      <c r="A779" t="s">
        <v>514</v>
      </c>
      <c r="B779" t="s">
        <v>819</v>
      </c>
      <c r="C779" t="s">
        <v>872</v>
      </c>
      <c r="D779" t="s">
        <v>2699</v>
      </c>
      <c r="E779" s="3" t="s">
        <v>3851</v>
      </c>
    </row>
    <row r="780" spans="1:5" x14ac:dyDescent="0.45">
      <c r="A780" t="s">
        <v>514</v>
      </c>
      <c r="B780" t="s">
        <v>896</v>
      </c>
      <c r="C780" t="s">
        <v>947</v>
      </c>
      <c r="D780" t="s">
        <v>2699</v>
      </c>
      <c r="E780" s="3" t="s">
        <v>3851</v>
      </c>
    </row>
    <row r="781" spans="1:5" x14ac:dyDescent="0.45">
      <c r="A781" t="s">
        <v>514</v>
      </c>
      <c r="B781" t="s">
        <v>896</v>
      </c>
      <c r="C781" t="s">
        <v>956</v>
      </c>
      <c r="D781" t="s">
        <v>2699</v>
      </c>
      <c r="E781" s="2">
        <f>VLOOKUP(C781,brand_name_similarity!B:D,3,FALSE)</f>
        <v>0.92181825637817383</v>
      </c>
    </row>
    <row r="782" spans="1:5" x14ac:dyDescent="0.45">
      <c r="A782" t="s">
        <v>514</v>
      </c>
      <c r="B782" t="s">
        <v>896</v>
      </c>
      <c r="C782" t="s">
        <v>950</v>
      </c>
      <c r="D782" t="s">
        <v>2699</v>
      </c>
      <c r="E782" s="2">
        <f>VLOOKUP(C782,brand_name_similarity!B:D,3,FALSE)</f>
        <v>0.90302056074142456</v>
      </c>
    </row>
    <row r="783" spans="1:5" x14ac:dyDescent="0.45">
      <c r="A783" t="s">
        <v>514</v>
      </c>
      <c r="B783" t="s">
        <v>896</v>
      </c>
      <c r="C783" t="s">
        <v>955</v>
      </c>
      <c r="D783" t="s">
        <v>2699</v>
      </c>
      <c r="E783" s="3" t="s">
        <v>3851</v>
      </c>
    </row>
    <row r="784" spans="1:5" x14ac:dyDescent="0.45">
      <c r="A784" t="s">
        <v>514</v>
      </c>
      <c r="B784" t="s">
        <v>896</v>
      </c>
      <c r="C784" t="s">
        <v>951</v>
      </c>
      <c r="D784" t="s">
        <v>2699</v>
      </c>
      <c r="E784" s="3" t="s">
        <v>3851</v>
      </c>
    </row>
    <row r="785" spans="1:5" x14ac:dyDescent="0.45">
      <c r="A785" t="s">
        <v>514</v>
      </c>
      <c r="B785" t="s">
        <v>1187</v>
      </c>
      <c r="C785" t="s">
        <v>1216</v>
      </c>
      <c r="D785" t="s">
        <v>3835</v>
      </c>
      <c r="E785" s="3" t="s">
        <v>3851</v>
      </c>
    </row>
    <row r="786" spans="1:5" x14ac:dyDescent="0.45">
      <c r="A786" t="s">
        <v>514</v>
      </c>
      <c r="B786" t="s">
        <v>1187</v>
      </c>
      <c r="C786" t="s">
        <v>1215</v>
      </c>
      <c r="D786" t="s">
        <v>3835</v>
      </c>
      <c r="E786" s="3" t="s">
        <v>3851</v>
      </c>
    </row>
    <row r="787" spans="1:5" x14ac:dyDescent="0.45">
      <c r="A787" t="s">
        <v>514</v>
      </c>
      <c r="B787" t="s">
        <v>1078</v>
      </c>
      <c r="C787" t="s">
        <v>1080</v>
      </c>
      <c r="D787" t="s">
        <v>2356</v>
      </c>
      <c r="E787" s="2">
        <f>VLOOKUP(C787,brand_name_similarity!B:D,3,FALSE)</f>
        <v>0.77663660049438477</v>
      </c>
    </row>
    <row r="788" spans="1:5" x14ac:dyDescent="0.45">
      <c r="A788" t="s">
        <v>514</v>
      </c>
      <c r="B788" t="s">
        <v>1078</v>
      </c>
      <c r="C788" t="s">
        <v>1082</v>
      </c>
      <c r="D788" t="s">
        <v>2356</v>
      </c>
      <c r="E788" s="2">
        <f>VLOOKUP(C788,brand_name_similarity!B:D,3,FALSE)</f>
        <v>0.82433569431304932</v>
      </c>
    </row>
    <row r="789" spans="1:5" x14ac:dyDescent="0.45">
      <c r="A789" t="s">
        <v>514</v>
      </c>
      <c r="B789" t="s">
        <v>1078</v>
      </c>
      <c r="C789" t="s">
        <v>1079</v>
      </c>
      <c r="D789" t="s">
        <v>2356</v>
      </c>
      <c r="E789" s="2">
        <f>VLOOKUP(C789,brand_name_similarity!B:D,3,FALSE)</f>
        <v>0.79350543022155762</v>
      </c>
    </row>
    <row r="790" spans="1:5" x14ac:dyDescent="0.45">
      <c r="A790" t="s">
        <v>216</v>
      </c>
      <c r="B790" t="s">
        <v>376</v>
      </c>
      <c r="C790" t="s">
        <v>378</v>
      </c>
      <c r="D790" t="s">
        <v>3836</v>
      </c>
      <c r="E790" s="3" t="s">
        <v>3851</v>
      </c>
    </row>
    <row r="791" spans="1:5" x14ac:dyDescent="0.45">
      <c r="A791" t="s">
        <v>514</v>
      </c>
      <c r="B791" t="s">
        <v>1311</v>
      </c>
      <c r="C791" t="s">
        <v>1320</v>
      </c>
      <c r="D791" t="s">
        <v>3836</v>
      </c>
      <c r="E791" s="3" t="s">
        <v>3851</v>
      </c>
    </row>
    <row r="792" spans="1:5" x14ac:dyDescent="0.45">
      <c r="A792" t="s">
        <v>514</v>
      </c>
      <c r="B792" t="s">
        <v>1386</v>
      </c>
      <c r="C792" t="s">
        <v>1368</v>
      </c>
      <c r="D792" t="s">
        <v>3836</v>
      </c>
      <c r="E792" s="3" t="s">
        <v>3851</v>
      </c>
    </row>
    <row r="793" spans="1:5" x14ac:dyDescent="0.45">
      <c r="A793" t="s">
        <v>514</v>
      </c>
      <c r="B793" t="s">
        <v>1386</v>
      </c>
      <c r="C793" t="s">
        <v>1367</v>
      </c>
      <c r="D793" t="s">
        <v>3836</v>
      </c>
      <c r="E793" s="3" t="s">
        <v>3851</v>
      </c>
    </row>
    <row r="794" spans="1:5" x14ac:dyDescent="0.45">
      <c r="A794" t="s">
        <v>514</v>
      </c>
      <c r="B794" t="s">
        <v>1050</v>
      </c>
      <c r="C794" t="s">
        <v>378</v>
      </c>
      <c r="D794" t="s">
        <v>3836</v>
      </c>
      <c r="E794" s="3" t="s">
        <v>3851</v>
      </c>
    </row>
    <row r="795" spans="1:5" x14ac:dyDescent="0.45">
      <c r="A795" t="s">
        <v>514</v>
      </c>
      <c r="B795" t="s">
        <v>1078</v>
      </c>
      <c r="C795" t="s">
        <v>378</v>
      </c>
      <c r="D795" t="s">
        <v>3836</v>
      </c>
      <c r="E795" s="3" t="s">
        <v>3851</v>
      </c>
    </row>
    <row r="796" spans="1:5" x14ac:dyDescent="0.45">
      <c r="A796" t="s">
        <v>514</v>
      </c>
      <c r="B796" t="s">
        <v>1386</v>
      </c>
      <c r="C796" t="s">
        <v>1364</v>
      </c>
      <c r="D796" t="s">
        <v>3836</v>
      </c>
      <c r="E796" s="3" t="s">
        <v>3851</v>
      </c>
    </row>
    <row r="797" spans="1:5" x14ac:dyDescent="0.45">
      <c r="A797" t="s">
        <v>88</v>
      </c>
      <c r="B797" t="s">
        <v>101</v>
      </c>
      <c r="C797" t="s">
        <v>99</v>
      </c>
      <c r="D797" t="s">
        <v>3620</v>
      </c>
      <c r="E797" s="3" t="s">
        <v>3851</v>
      </c>
    </row>
    <row r="798" spans="1:5" x14ac:dyDescent="0.45">
      <c r="A798" t="s">
        <v>514</v>
      </c>
      <c r="B798" t="s">
        <v>513</v>
      </c>
      <c r="C798" t="s">
        <v>526</v>
      </c>
      <c r="D798" t="s">
        <v>2291</v>
      </c>
      <c r="E798" s="2">
        <f>VLOOKUP(C798,brand_name_similarity!B:D,3,FALSE)</f>
        <v>0.90847605466842651</v>
      </c>
    </row>
    <row r="799" spans="1:5" x14ac:dyDescent="0.45">
      <c r="A799" t="s">
        <v>514</v>
      </c>
      <c r="B799" t="s">
        <v>1078</v>
      </c>
      <c r="C799" t="s">
        <v>526</v>
      </c>
      <c r="D799" t="s">
        <v>2291</v>
      </c>
      <c r="E799" s="2">
        <f>VLOOKUP(C799,brand_name_similarity!B:D,3,FALSE)</f>
        <v>0.90847605466842651</v>
      </c>
    </row>
    <row r="800" spans="1:5" x14ac:dyDescent="0.45">
      <c r="A800" t="s">
        <v>514</v>
      </c>
      <c r="B800" t="s">
        <v>1078</v>
      </c>
      <c r="C800" t="s">
        <v>526</v>
      </c>
      <c r="D800" t="s">
        <v>2291</v>
      </c>
      <c r="E800" s="2">
        <f>VLOOKUP(C800,brand_name_similarity!B:D,3,FALSE)</f>
        <v>0.90847605466842651</v>
      </c>
    </row>
    <row r="801" spans="1:5" x14ac:dyDescent="0.45">
      <c r="A801" t="s">
        <v>514</v>
      </c>
      <c r="B801" t="s">
        <v>513</v>
      </c>
      <c r="C801" t="s">
        <v>521</v>
      </c>
      <c r="D801" t="s">
        <v>2291</v>
      </c>
      <c r="E801" s="2">
        <f>VLOOKUP(C801,brand_name_similarity!B:D,3,FALSE)</f>
        <v>0.98069298267364502</v>
      </c>
    </row>
    <row r="802" spans="1:5" x14ac:dyDescent="0.45">
      <c r="A802" t="s">
        <v>514</v>
      </c>
      <c r="B802" t="s">
        <v>1078</v>
      </c>
      <c r="C802" t="s">
        <v>521</v>
      </c>
      <c r="D802" t="s">
        <v>2291</v>
      </c>
      <c r="E802" s="2">
        <f>VLOOKUP(C802,brand_name_similarity!B:D,3,FALSE)</f>
        <v>0.98069298267364502</v>
      </c>
    </row>
    <row r="803" spans="1:5" x14ac:dyDescent="0.45">
      <c r="A803" t="s">
        <v>514</v>
      </c>
      <c r="B803" t="s">
        <v>1078</v>
      </c>
      <c r="C803" t="s">
        <v>521</v>
      </c>
      <c r="D803" t="s">
        <v>2291</v>
      </c>
      <c r="E803" s="2">
        <f>VLOOKUP(C803,brand_name_similarity!B:D,3,FALSE)</f>
        <v>0.98069298267364502</v>
      </c>
    </row>
    <row r="804" spans="1:5" x14ac:dyDescent="0.45">
      <c r="A804" t="s">
        <v>514</v>
      </c>
      <c r="B804" t="s">
        <v>513</v>
      </c>
      <c r="C804" t="s">
        <v>527</v>
      </c>
      <c r="D804" t="s">
        <v>2291</v>
      </c>
      <c r="E804" s="2">
        <f>VLOOKUP(C804,brand_name_similarity!B:D,3,FALSE)</f>
        <v>1.000000476837158</v>
      </c>
    </row>
    <row r="805" spans="1:5" x14ac:dyDescent="0.45">
      <c r="A805" t="s">
        <v>514</v>
      </c>
      <c r="B805" t="s">
        <v>1078</v>
      </c>
      <c r="C805" t="s">
        <v>527</v>
      </c>
      <c r="D805" t="s">
        <v>2291</v>
      </c>
      <c r="E805" s="2">
        <f>VLOOKUP(C805,brand_name_similarity!B:D,3,FALSE)</f>
        <v>1.000000476837158</v>
      </c>
    </row>
    <row r="806" spans="1:5" x14ac:dyDescent="0.45">
      <c r="A806" t="s">
        <v>514</v>
      </c>
      <c r="B806" t="s">
        <v>1078</v>
      </c>
      <c r="C806" t="s">
        <v>527</v>
      </c>
      <c r="D806" t="s">
        <v>2291</v>
      </c>
      <c r="E806" s="2">
        <f>VLOOKUP(C806,brand_name_similarity!B:D,3,FALSE)</f>
        <v>1.000000476837158</v>
      </c>
    </row>
    <row r="807" spans="1:5" x14ac:dyDescent="0.45">
      <c r="A807" t="s">
        <v>514</v>
      </c>
      <c r="B807" t="s">
        <v>513</v>
      </c>
      <c r="C807" t="s">
        <v>518</v>
      </c>
      <c r="D807" t="s">
        <v>2291</v>
      </c>
      <c r="E807" s="2">
        <f>VLOOKUP(C807,brand_name_similarity!B:D,3,FALSE)</f>
        <v>0.91180181503295898</v>
      </c>
    </row>
    <row r="808" spans="1:5" x14ac:dyDescent="0.45">
      <c r="A808" t="s">
        <v>514</v>
      </c>
      <c r="B808" t="s">
        <v>1078</v>
      </c>
      <c r="C808" t="s">
        <v>518</v>
      </c>
      <c r="D808" t="s">
        <v>2291</v>
      </c>
      <c r="E808" s="2">
        <f>VLOOKUP(C808,brand_name_similarity!B:D,3,FALSE)</f>
        <v>0.91180181503295898</v>
      </c>
    </row>
    <row r="809" spans="1:5" x14ac:dyDescent="0.45">
      <c r="A809" t="s">
        <v>514</v>
      </c>
      <c r="B809" t="s">
        <v>1078</v>
      </c>
      <c r="C809" t="s">
        <v>518</v>
      </c>
      <c r="D809" t="s">
        <v>2291</v>
      </c>
      <c r="E809" s="2">
        <f>VLOOKUP(C809,brand_name_similarity!B:D,3,FALSE)</f>
        <v>0.91180181503295898</v>
      </c>
    </row>
    <row r="810" spans="1:5" x14ac:dyDescent="0.45">
      <c r="A810" t="s">
        <v>216</v>
      </c>
      <c r="B810" t="s">
        <v>300</v>
      </c>
      <c r="C810" t="s">
        <v>297</v>
      </c>
      <c r="D810" t="s">
        <v>2181</v>
      </c>
      <c r="E810" s="2">
        <f>VLOOKUP(C810,brand_name_similarity!B:D,3,FALSE)</f>
        <v>0.84563958644866943</v>
      </c>
    </row>
    <row r="811" spans="1:5" x14ac:dyDescent="0.45">
      <c r="A811" t="s">
        <v>460</v>
      </c>
      <c r="B811" t="s">
        <v>470</v>
      </c>
      <c r="C811" t="s">
        <v>471</v>
      </c>
      <c r="D811" t="s">
        <v>2181</v>
      </c>
      <c r="E811" s="2">
        <f>VLOOKUP(C811,brand_name_similarity!B:D,3,FALSE)</f>
        <v>0.80031037330627441</v>
      </c>
    </row>
    <row r="812" spans="1:5" x14ac:dyDescent="0.45">
      <c r="A812" t="s">
        <v>514</v>
      </c>
      <c r="B812" t="s">
        <v>513</v>
      </c>
      <c r="C812" t="s">
        <v>544</v>
      </c>
      <c r="D812" t="s">
        <v>2181</v>
      </c>
      <c r="E812" s="2">
        <f>VLOOKUP(C812,brand_name_similarity!B:D,3,FALSE)</f>
        <v>0.87633740901947021</v>
      </c>
    </row>
    <row r="813" spans="1:5" x14ac:dyDescent="0.45">
      <c r="A813" t="s">
        <v>514</v>
      </c>
      <c r="B813" t="s">
        <v>1078</v>
      </c>
      <c r="C813" t="s">
        <v>544</v>
      </c>
      <c r="D813" t="s">
        <v>2181</v>
      </c>
      <c r="E813" s="2">
        <f>VLOOKUP(C813,brand_name_similarity!B:D,3,FALSE)</f>
        <v>0.87633740901947021</v>
      </c>
    </row>
    <row r="814" spans="1:5" x14ac:dyDescent="0.45">
      <c r="A814" t="s">
        <v>514</v>
      </c>
      <c r="B814" t="s">
        <v>739</v>
      </c>
      <c r="C814" t="s">
        <v>760</v>
      </c>
      <c r="D814" t="s">
        <v>2181</v>
      </c>
      <c r="E814" s="2">
        <f>VLOOKUP(C814,brand_name_similarity!B:D,3,FALSE)</f>
        <v>0.9429822564125061</v>
      </c>
    </row>
    <row r="815" spans="1:5" x14ac:dyDescent="0.45">
      <c r="A815" t="s">
        <v>514</v>
      </c>
      <c r="B815" t="s">
        <v>739</v>
      </c>
      <c r="C815" t="s">
        <v>760</v>
      </c>
      <c r="D815" t="s">
        <v>2181</v>
      </c>
      <c r="E815" s="2">
        <f>VLOOKUP(C815,brand_name_similarity!B:D,3,FALSE)</f>
        <v>0.9429822564125061</v>
      </c>
    </row>
    <row r="816" spans="1:5" x14ac:dyDescent="0.45">
      <c r="A816" t="s">
        <v>514</v>
      </c>
      <c r="B816" t="s">
        <v>1078</v>
      </c>
      <c r="C816" t="s">
        <v>297</v>
      </c>
      <c r="D816" t="s">
        <v>2181</v>
      </c>
      <c r="E816" s="2">
        <f>VLOOKUP(C816,brand_name_similarity!B:D,3,FALSE)</f>
        <v>0.84563958644866943</v>
      </c>
    </row>
    <row r="817" spans="1:5" x14ac:dyDescent="0.45">
      <c r="A817" t="s">
        <v>216</v>
      </c>
      <c r="B817" t="s">
        <v>364</v>
      </c>
      <c r="C817" t="s">
        <v>354</v>
      </c>
      <c r="D817" t="s">
        <v>2215</v>
      </c>
      <c r="E817" s="2">
        <f>VLOOKUP(C817,brand_name_similarity!B:D,3,FALSE)</f>
        <v>0.93312197923660278</v>
      </c>
    </row>
    <row r="818" spans="1:5" x14ac:dyDescent="0.45">
      <c r="A818" t="s">
        <v>216</v>
      </c>
      <c r="B818" t="s">
        <v>301</v>
      </c>
      <c r="C818" t="s">
        <v>327</v>
      </c>
      <c r="D818" t="s">
        <v>2215</v>
      </c>
      <c r="E818" s="2">
        <f>VLOOKUP(C818,brand_name_similarity!B:D,3,FALSE)</f>
        <v>0.83569931983947754</v>
      </c>
    </row>
    <row r="819" spans="1:5" x14ac:dyDescent="0.45">
      <c r="A819" t="s">
        <v>216</v>
      </c>
      <c r="B819" t="s">
        <v>245</v>
      </c>
      <c r="C819" t="s">
        <v>278</v>
      </c>
      <c r="D819" t="s">
        <v>2215</v>
      </c>
      <c r="E819" s="2">
        <f>VLOOKUP(C819,brand_name_similarity!B:D,3,FALSE)</f>
        <v>0.89724493026733398</v>
      </c>
    </row>
    <row r="820" spans="1:5" x14ac:dyDescent="0.45">
      <c r="A820" t="s">
        <v>115</v>
      </c>
      <c r="B820" t="s">
        <v>149</v>
      </c>
      <c r="C820" t="s">
        <v>147</v>
      </c>
      <c r="D820" t="s">
        <v>2215</v>
      </c>
      <c r="E820" s="2">
        <f>VLOOKUP(C820,brand_name_similarity!B:D,3,FALSE)</f>
        <v>0.85218727588653564</v>
      </c>
    </row>
    <row r="821" spans="1:5" x14ac:dyDescent="0.45">
      <c r="A821" t="s">
        <v>86</v>
      </c>
      <c r="B821" t="s">
        <v>36</v>
      </c>
      <c r="C821" t="s">
        <v>13</v>
      </c>
      <c r="D821" t="s">
        <v>2215</v>
      </c>
      <c r="E821" s="2">
        <f>VLOOKUP(C821,brand_name_similarity!B:D,3,FALSE)</f>
        <v>0.77880805730819702</v>
      </c>
    </row>
    <row r="822" spans="1:5" x14ac:dyDescent="0.45">
      <c r="A822" t="s">
        <v>86</v>
      </c>
      <c r="B822" t="s">
        <v>35</v>
      </c>
      <c r="C822" t="s">
        <v>8</v>
      </c>
      <c r="D822" t="s">
        <v>2215</v>
      </c>
      <c r="E822" s="2">
        <f>VLOOKUP(C822,brand_name_similarity!B:D,3,FALSE)</f>
        <v>0.80356341600418091</v>
      </c>
    </row>
    <row r="823" spans="1:5" x14ac:dyDescent="0.45">
      <c r="A823" t="s">
        <v>86</v>
      </c>
      <c r="B823" t="s">
        <v>42</v>
      </c>
      <c r="C823" t="s">
        <v>39</v>
      </c>
      <c r="D823" t="s">
        <v>2215</v>
      </c>
      <c r="E823" s="2">
        <f>VLOOKUP(C823,brand_name_similarity!B:D,3,FALSE)</f>
        <v>0.92545974254608154</v>
      </c>
    </row>
    <row r="824" spans="1:5" x14ac:dyDescent="0.45">
      <c r="A824" t="s">
        <v>86</v>
      </c>
      <c r="B824" t="s">
        <v>36</v>
      </c>
      <c r="C824" t="s">
        <v>17</v>
      </c>
      <c r="D824" t="s">
        <v>2215</v>
      </c>
      <c r="E824" s="2">
        <f>VLOOKUP(C824,brand_name_similarity!B:D,3,FALSE)</f>
        <v>0.79041588306427002</v>
      </c>
    </row>
    <row r="825" spans="1:5" x14ac:dyDescent="0.45">
      <c r="A825" t="s">
        <v>88</v>
      </c>
      <c r="B825" t="s">
        <v>77</v>
      </c>
      <c r="C825" t="s">
        <v>61</v>
      </c>
      <c r="D825" t="s">
        <v>2215</v>
      </c>
      <c r="E825" s="2">
        <f>VLOOKUP(C825,brand_name_similarity!B:D,3,FALSE)</f>
        <v>0.78092795610427856</v>
      </c>
    </row>
    <row r="826" spans="1:5" x14ac:dyDescent="0.45">
      <c r="A826" t="s">
        <v>88</v>
      </c>
      <c r="B826" t="s">
        <v>77</v>
      </c>
      <c r="C826" t="s">
        <v>56</v>
      </c>
      <c r="D826" t="s">
        <v>2215</v>
      </c>
      <c r="E826" s="2">
        <f>VLOOKUP(C826,brand_name_similarity!B:D,3,FALSE)</f>
        <v>0.78575015068054199</v>
      </c>
    </row>
    <row r="827" spans="1:5" x14ac:dyDescent="0.45">
      <c r="A827" t="s">
        <v>88</v>
      </c>
      <c r="B827" t="s">
        <v>77</v>
      </c>
      <c r="C827" t="s">
        <v>62</v>
      </c>
      <c r="D827" t="s">
        <v>2215</v>
      </c>
      <c r="E827" s="2">
        <f>VLOOKUP(C827,brand_name_similarity!B:D,3,FALSE)</f>
        <v>0.91600877046585083</v>
      </c>
    </row>
    <row r="828" spans="1:5" x14ac:dyDescent="0.45">
      <c r="A828" t="s">
        <v>88</v>
      </c>
      <c r="B828" t="s">
        <v>102</v>
      </c>
      <c r="C828" t="s">
        <v>62</v>
      </c>
      <c r="D828" t="s">
        <v>2215</v>
      </c>
      <c r="E828" s="2">
        <f>VLOOKUP(C828,brand_name_similarity!B:D,3,FALSE)</f>
        <v>0.91600877046585083</v>
      </c>
    </row>
    <row r="829" spans="1:5" x14ac:dyDescent="0.45">
      <c r="A829" t="s">
        <v>88</v>
      </c>
      <c r="B829" t="s">
        <v>77</v>
      </c>
      <c r="C829" t="s">
        <v>51</v>
      </c>
      <c r="D829" t="s">
        <v>2215</v>
      </c>
      <c r="E829" s="2">
        <f>VLOOKUP(C829,brand_name_similarity!B:D,3,FALSE)</f>
        <v>0.80907493829727173</v>
      </c>
    </row>
    <row r="830" spans="1:5" x14ac:dyDescent="0.45">
      <c r="A830" t="s">
        <v>88</v>
      </c>
      <c r="B830" t="s">
        <v>102</v>
      </c>
      <c r="C830" t="s">
        <v>51</v>
      </c>
      <c r="D830" t="s">
        <v>2215</v>
      </c>
      <c r="E830" s="2">
        <f>VLOOKUP(C830,brand_name_similarity!B:D,3,FALSE)</f>
        <v>0.80907493829727173</v>
      </c>
    </row>
    <row r="831" spans="1:5" x14ac:dyDescent="0.45">
      <c r="A831" t="s">
        <v>88</v>
      </c>
      <c r="B831" t="s">
        <v>85</v>
      </c>
      <c r="C831" t="s">
        <v>89</v>
      </c>
      <c r="D831" t="s">
        <v>2215</v>
      </c>
      <c r="E831" s="2">
        <f>VLOOKUP(C831,brand_name_similarity!B:D,3,FALSE)</f>
        <v>0.75599557161331177</v>
      </c>
    </row>
    <row r="832" spans="1:5" x14ac:dyDescent="0.45">
      <c r="A832" t="s">
        <v>88</v>
      </c>
      <c r="B832" t="s">
        <v>78</v>
      </c>
      <c r="C832" t="s">
        <v>84</v>
      </c>
      <c r="D832" t="s">
        <v>2215</v>
      </c>
      <c r="E832" s="2">
        <f>VLOOKUP(C832,brand_name_similarity!B:D,3,FALSE)</f>
        <v>0.95507913827896118</v>
      </c>
    </row>
    <row r="833" spans="1:5" x14ac:dyDescent="0.45">
      <c r="A833" t="s">
        <v>88</v>
      </c>
      <c r="B833" t="s">
        <v>77</v>
      </c>
      <c r="C833" t="s">
        <v>69</v>
      </c>
      <c r="D833" t="s">
        <v>2215</v>
      </c>
      <c r="E833" s="2">
        <f>VLOOKUP(C833,brand_name_similarity!B:D,3,FALSE)</f>
        <v>0.76231116056442261</v>
      </c>
    </row>
    <row r="834" spans="1:5" x14ac:dyDescent="0.45">
      <c r="A834" t="s">
        <v>88</v>
      </c>
      <c r="B834" t="s">
        <v>102</v>
      </c>
      <c r="C834" t="s">
        <v>69</v>
      </c>
      <c r="D834" t="s">
        <v>2215</v>
      </c>
      <c r="E834" s="2">
        <f>VLOOKUP(C834,brand_name_similarity!B:D,3,FALSE)</f>
        <v>0.76231116056442261</v>
      </c>
    </row>
    <row r="835" spans="1:5" x14ac:dyDescent="0.45">
      <c r="A835" t="s">
        <v>88</v>
      </c>
      <c r="B835" t="s">
        <v>77</v>
      </c>
      <c r="C835" t="s">
        <v>76</v>
      </c>
      <c r="D835" t="s">
        <v>2215</v>
      </c>
      <c r="E835" s="2">
        <f>VLOOKUP(C835,brand_name_similarity!B:D,3,FALSE)</f>
        <v>0.80060446262359619</v>
      </c>
    </row>
    <row r="836" spans="1:5" x14ac:dyDescent="0.45">
      <c r="A836" t="s">
        <v>88</v>
      </c>
      <c r="B836" t="s">
        <v>102</v>
      </c>
      <c r="C836" t="s">
        <v>76</v>
      </c>
      <c r="D836" t="s">
        <v>2215</v>
      </c>
      <c r="E836" s="2">
        <f>VLOOKUP(C836,brand_name_similarity!B:D,3,FALSE)</f>
        <v>0.80060446262359619</v>
      </c>
    </row>
    <row r="837" spans="1:5" x14ac:dyDescent="0.45">
      <c r="A837" t="s">
        <v>88</v>
      </c>
      <c r="B837" t="s">
        <v>77</v>
      </c>
      <c r="C837" t="s">
        <v>52</v>
      </c>
      <c r="D837" t="s">
        <v>2215</v>
      </c>
      <c r="E837" s="2">
        <f>VLOOKUP(C837,brand_name_similarity!B:D,3,FALSE)</f>
        <v>0.8479122519493103</v>
      </c>
    </row>
    <row r="838" spans="1:5" x14ac:dyDescent="0.45">
      <c r="A838" t="s">
        <v>88</v>
      </c>
      <c r="B838" t="s">
        <v>102</v>
      </c>
      <c r="C838" t="s">
        <v>52</v>
      </c>
      <c r="D838" t="s">
        <v>2215</v>
      </c>
      <c r="E838" s="2">
        <f>VLOOKUP(C838,brand_name_similarity!B:D,3,FALSE)</f>
        <v>0.8479122519493103</v>
      </c>
    </row>
    <row r="839" spans="1:5" x14ac:dyDescent="0.45">
      <c r="A839" t="s">
        <v>88</v>
      </c>
      <c r="B839" t="s">
        <v>77</v>
      </c>
      <c r="C839" t="s">
        <v>53</v>
      </c>
      <c r="D839" t="s">
        <v>2215</v>
      </c>
      <c r="E839" s="2">
        <f>VLOOKUP(C839,brand_name_similarity!B:D,3,FALSE)</f>
        <v>0.86444574594497681</v>
      </c>
    </row>
    <row r="840" spans="1:5" x14ac:dyDescent="0.45">
      <c r="A840" t="s">
        <v>88</v>
      </c>
      <c r="B840" t="s">
        <v>104</v>
      </c>
      <c r="C840" t="s">
        <v>53</v>
      </c>
      <c r="D840" t="s">
        <v>2215</v>
      </c>
      <c r="E840" s="2">
        <f>VLOOKUP(C840,brand_name_similarity!B:D,3,FALSE)</f>
        <v>0.86444574594497681</v>
      </c>
    </row>
    <row r="841" spans="1:5" x14ac:dyDescent="0.45">
      <c r="A841" t="s">
        <v>88</v>
      </c>
      <c r="B841" t="s">
        <v>77</v>
      </c>
      <c r="C841" t="s">
        <v>71</v>
      </c>
      <c r="D841" t="s">
        <v>2215</v>
      </c>
      <c r="E841" s="3" t="s">
        <v>3851</v>
      </c>
    </row>
    <row r="842" spans="1:5" x14ac:dyDescent="0.45">
      <c r="A842" t="s">
        <v>88</v>
      </c>
      <c r="B842" t="s">
        <v>102</v>
      </c>
      <c r="C842" t="s">
        <v>71</v>
      </c>
      <c r="D842" t="s">
        <v>2215</v>
      </c>
      <c r="E842" s="3" t="s">
        <v>3851</v>
      </c>
    </row>
    <row r="843" spans="1:5" x14ac:dyDescent="0.45">
      <c r="A843" t="s">
        <v>88</v>
      </c>
      <c r="B843" t="s">
        <v>85</v>
      </c>
      <c r="C843" t="s">
        <v>93</v>
      </c>
      <c r="D843" t="s">
        <v>2215</v>
      </c>
      <c r="E843" s="2">
        <f>VLOOKUP(C843,brand_name_similarity!B:D,3,FALSE)</f>
        <v>0.93492555618286133</v>
      </c>
    </row>
    <row r="844" spans="1:5" x14ac:dyDescent="0.45">
      <c r="A844" t="s">
        <v>88</v>
      </c>
      <c r="B844" t="s">
        <v>85</v>
      </c>
      <c r="C844" t="s">
        <v>94</v>
      </c>
      <c r="D844" t="s">
        <v>2215</v>
      </c>
      <c r="E844" s="2">
        <f>VLOOKUP(C844,brand_name_similarity!B:D,3,FALSE)</f>
        <v>0.84716778993606567</v>
      </c>
    </row>
    <row r="845" spans="1:5" x14ac:dyDescent="0.45">
      <c r="A845" t="s">
        <v>88</v>
      </c>
      <c r="B845" t="s">
        <v>77</v>
      </c>
      <c r="C845" t="s">
        <v>66</v>
      </c>
      <c r="D845" t="s">
        <v>2215</v>
      </c>
      <c r="E845" s="2">
        <f>VLOOKUP(C845,brand_name_similarity!B:D,3,FALSE)</f>
        <v>0.89691537618637085</v>
      </c>
    </row>
    <row r="846" spans="1:5" x14ac:dyDescent="0.45">
      <c r="A846" t="s">
        <v>88</v>
      </c>
      <c r="B846" t="s">
        <v>102</v>
      </c>
      <c r="C846" t="s">
        <v>66</v>
      </c>
      <c r="D846" t="s">
        <v>2215</v>
      </c>
      <c r="E846" s="2">
        <f>VLOOKUP(C846,brand_name_similarity!B:D,3,FALSE)</f>
        <v>0.89691537618637085</v>
      </c>
    </row>
    <row r="847" spans="1:5" x14ac:dyDescent="0.45">
      <c r="A847" t="s">
        <v>159</v>
      </c>
      <c r="B847" t="s">
        <v>206</v>
      </c>
      <c r="C847" t="s">
        <v>198</v>
      </c>
      <c r="D847" t="s">
        <v>2215</v>
      </c>
      <c r="E847" s="2">
        <f>VLOOKUP(C847,brand_name_similarity!B:D,3,FALSE)</f>
        <v>0.91452628374099731</v>
      </c>
    </row>
    <row r="848" spans="1:5" x14ac:dyDescent="0.45">
      <c r="A848" t="s">
        <v>159</v>
      </c>
      <c r="B848" t="s">
        <v>207</v>
      </c>
      <c r="C848" t="s">
        <v>198</v>
      </c>
      <c r="D848" t="s">
        <v>2215</v>
      </c>
      <c r="E848" s="2">
        <f>VLOOKUP(C848,brand_name_similarity!B:D,3,FALSE)</f>
        <v>0.91452628374099731</v>
      </c>
    </row>
    <row r="849" spans="1:5" x14ac:dyDescent="0.45">
      <c r="A849" t="s">
        <v>159</v>
      </c>
      <c r="B849" t="s">
        <v>181</v>
      </c>
      <c r="C849" t="s">
        <v>176</v>
      </c>
      <c r="D849" t="s">
        <v>2215</v>
      </c>
      <c r="E849" s="2">
        <f>VLOOKUP(C849,brand_name_similarity!B:D,3,FALSE)</f>
        <v>0.98030185699462891</v>
      </c>
    </row>
    <row r="850" spans="1:5" x14ac:dyDescent="0.45">
      <c r="A850" t="s">
        <v>159</v>
      </c>
      <c r="B850" t="s">
        <v>181</v>
      </c>
      <c r="C850" t="s">
        <v>165</v>
      </c>
      <c r="D850" t="s">
        <v>2215</v>
      </c>
      <c r="E850" s="2">
        <f>VLOOKUP(C850,brand_name_similarity!B:D,3,FALSE)</f>
        <v>0.7965431809425354</v>
      </c>
    </row>
    <row r="851" spans="1:5" x14ac:dyDescent="0.45">
      <c r="A851" t="s">
        <v>159</v>
      </c>
      <c r="B851" t="s">
        <v>181</v>
      </c>
      <c r="C851" t="s">
        <v>171</v>
      </c>
      <c r="D851" t="s">
        <v>2215</v>
      </c>
      <c r="E851" s="3" t="s">
        <v>3851</v>
      </c>
    </row>
    <row r="852" spans="1:5" x14ac:dyDescent="0.45">
      <c r="A852" t="s">
        <v>159</v>
      </c>
      <c r="B852" t="s">
        <v>189</v>
      </c>
      <c r="C852" t="s">
        <v>182</v>
      </c>
      <c r="D852" t="s">
        <v>2215</v>
      </c>
      <c r="E852" s="3" t="s">
        <v>3851</v>
      </c>
    </row>
    <row r="853" spans="1:5" x14ac:dyDescent="0.45">
      <c r="A853" t="s">
        <v>159</v>
      </c>
      <c r="B853" t="s">
        <v>206</v>
      </c>
      <c r="C853" t="s">
        <v>194</v>
      </c>
      <c r="D853" t="s">
        <v>2215</v>
      </c>
      <c r="E853" s="2">
        <f>VLOOKUP(C853,brand_name_similarity!B:D,3,FALSE)</f>
        <v>0.87869977951049805</v>
      </c>
    </row>
    <row r="854" spans="1:5" x14ac:dyDescent="0.45">
      <c r="A854" t="s">
        <v>417</v>
      </c>
      <c r="B854" t="s">
        <v>420</v>
      </c>
      <c r="C854" t="s">
        <v>424</v>
      </c>
      <c r="D854" t="s">
        <v>2215</v>
      </c>
      <c r="E854" s="2">
        <f>VLOOKUP(C854,brand_name_similarity!B:D,3,FALSE)</f>
        <v>1.0000002384185791</v>
      </c>
    </row>
    <row r="855" spans="1:5" x14ac:dyDescent="0.45">
      <c r="A855" t="s">
        <v>417</v>
      </c>
      <c r="B855" t="s">
        <v>420</v>
      </c>
      <c r="C855" t="s">
        <v>424</v>
      </c>
      <c r="D855" t="s">
        <v>2215</v>
      </c>
      <c r="E855" s="2">
        <f>VLOOKUP(C855,brand_name_similarity!B:D,3,FALSE)</f>
        <v>1.0000002384185791</v>
      </c>
    </row>
    <row r="856" spans="1:5" x14ac:dyDescent="0.45">
      <c r="A856" t="s">
        <v>460</v>
      </c>
      <c r="B856" t="s">
        <v>500</v>
      </c>
      <c r="C856" t="s">
        <v>496</v>
      </c>
      <c r="D856" t="s">
        <v>2215</v>
      </c>
      <c r="E856" s="2">
        <f>VLOOKUP(C856,brand_name_similarity!B:D,3,FALSE)</f>
        <v>0.58066636323928833</v>
      </c>
    </row>
    <row r="857" spans="1:5" x14ac:dyDescent="0.45">
      <c r="A857" t="s">
        <v>514</v>
      </c>
      <c r="B857" t="s">
        <v>1078</v>
      </c>
      <c r="C857" t="s">
        <v>354</v>
      </c>
      <c r="D857" t="s">
        <v>2215</v>
      </c>
      <c r="E857" s="2">
        <f>VLOOKUP(C857,brand_name_similarity!B:D,3,FALSE)</f>
        <v>0.93312197923660278</v>
      </c>
    </row>
    <row r="858" spans="1:5" x14ac:dyDescent="0.45">
      <c r="A858" t="s">
        <v>514</v>
      </c>
      <c r="B858" t="s">
        <v>739</v>
      </c>
      <c r="C858" t="s">
        <v>748</v>
      </c>
      <c r="D858" t="s">
        <v>2215</v>
      </c>
      <c r="E858" s="2">
        <f>VLOOKUP(C858,brand_name_similarity!B:D,3,FALSE)</f>
        <v>0.94002354145050049</v>
      </c>
    </row>
    <row r="859" spans="1:5" x14ac:dyDescent="0.45">
      <c r="A859" t="s">
        <v>514</v>
      </c>
      <c r="B859" t="s">
        <v>739</v>
      </c>
      <c r="C859" t="s">
        <v>748</v>
      </c>
      <c r="D859" t="s">
        <v>2215</v>
      </c>
      <c r="E859" s="2">
        <f>VLOOKUP(C859,brand_name_similarity!B:D,3,FALSE)</f>
        <v>0.94002354145050049</v>
      </c>
    </row>
    <row r="860" spans="1:5" x14ac:dyDescent="0.45">
      <c r="A860" t="s">
        <v>514</v>
      </c>
      <c r="B860" t="s">
        <v>1078</v>
      </c>
      <c r="C860" t="s">
        <v>327</v>
      </c>
      <c r="D860" t="s">
        <v>2215</v>
      </c>
      <c r="E860" s="2">
        <f>VLOOKUP(C860,brand_name_similarity!B:D,3,FALSE)</f>
        <v>0.83569931983947754</v>
      </c>
    </row>
    <row r="861" spans="1:5" x14ac:dyDescent="0.45">
      <c r="A861" t="s">
        <v>514</v>
      </c>
      <c r="B861" t="s">
        <v>1078</v>
      </c>
      <c r="C861" t="s">
        <v>424</v>
      </c>
      <c r="D861" t="s">
        <v>2215</v>
      </c>
      <c r="E861" s="2">
        <f>VLOOKUP(C861,brand_name_similarity!B:D,3,FALSE)</f>
        <v>1.0000002384185791</v>
      </c>
    </row>
    <row r="862" spans="1:5" x14ac:dyDescent="0.45">
      <c r="A862" t="s">
        <v>514</v>
      </c>
      <c r="B862" t="s">
        <v>1078</v>
      </c>
      <c r="C862" t="s">
        <v>424</v>
      </c>
      <c r="D862" t="s">
        <v>2215</v>
      </c>
      <c r="E862" s="2">
        <f>VLOOKUP(C862,brand_name_similarity!B:D,3,FALSE)</f>
        <v>1.0000002384185791</v>
      </c>
    </row>
    <row r="863" spans="1:5" x14ac:dyDescent="0.45">
      <c r="A863" t="s">
        <v>514</v>
      </c>
      <c r="B863" t="s">
        <v>513</v>
      </c>
      <c r="C863" t="s">
        <v>540</v>
      </c>
      <c r="D863" t="s">
        <v>2215</v>
      </c>
      <c r="E863" s="2">
        <f>VLOOKUP(C863,brand_name_similarity!B:D,3,FALSE)</f>
        <v>0.89444535970687866</v>
      </c>
    </row>
    <row r="864" spans="1:5" x14ac:dyDescent="0.45">
      <c r="A864" t="s">
        <v>514</v>
      </c>
      <c r="B864" t="s">
        <v>1078</v>
      </c>
      <c r="C864" t="s">
        <v>540</v>
      </c>
      <c r="D864" t="s">
        <v>2215</v>
      </c>
      <c r="E864" s="2">
        <f>VLOOKUP(C864,brand_name_similarity!B:D,3,FALSE)</f>
        <v>0.89444535970687866</v>
      </c>
    </row>
    <row r="865" spans="1:5" x14ac:dyDescent="0.45">
      <c r="A865" t="s">
        <v>514</v>
      </c>
      <c r="B865" t="s">
        <v>1078</v>
      </c>
      <c r="C865" t="s">
        <v>278</v>
      </c>
      <c r="D865" t="s">
        <v>2215</v>
      </c>
      <c r="E865" s="2">
        <f>VLOOKUP(C865,brand_name_similarity!B:D,3,FALSE)</f>
        <v>0.89724493026733398</v>
      </c>
    </row>
    <row r="866" spans="1:5" x14ac:dyDescent="0.45">
      <c r="A866" t="s">
        <v>514</v>
      </c>
      <c r="B866" t="s">
        <v>513</v>
      </c>
      <c r="C866" t="s">
        <v>529</v>
      </c>
      <c r="D866" t="s">
        <v>2215</v>
      </c>
      <c r="E866" s="2">
        <f>VLOOKUP(C866,brand_name_similarity!B:D,3,FALSE)</f>
        <v>0.94891685247421265</v>
      </c>
    </row>
    <row r="867" spans="1:5" x14ac:dyDescent="0.45">
      <c r="A867" t="s">
        <v>514</v>
      </c>
      <c r="B867" t="s">
        <v>1078</v>
      </c>
      <c r="C867" t="s">
        <v>529</v>
      </c>
      <c r="D867" t="s">
        <v>2215</v>
      </c>
      <c r="E867" s="2">
        <f>VLOOKUP(C867,brand_name_similarity!B:D,3,FALSE)</f>
        <v>0.94891685247421265</v>
      </c>
    </row>
    <row r="868" spans="1:5" x14ac:dyDescent="0.45">
      <c r="A868" t="s">
        <v>514</v>
      </c>
      <c r="B868" t="s">
        <v>513</v>
      </c>
      <c r="C868" t="s">
        <v>534</v>
      </c>
      <c r="D868" t="s">
        <v>2215</v>
      </c>
      <c r="E868" s="2">
        <f>VLOOKUP(C868,brand_name_similarity!B:D,3,FALSE)</f>
        <v>0.93873137235641479</v>
      </c>
    </row>
    <row r="869" spans="1:5" x14ac:dyDescent="0.45">
      <c r="A869" t="s">
        <v>514</v>
      </c>
      <c r="B869" t="s">
        <v>1078</v>
      </c>
      <c r="C869" t="s">
        <v>534</v>
      </c>
      <c r="D869" t="s">
        <v>2215</v>
      </c>
      <c r="E869" s="2">
        <f>VLOOKUP(C869,brand_name_similarity!B:D,3,FALSE)</f>
        <v>0.93873137235641479</v>
      </c>
    </row>
    <row r="870" spans="1:5" x14ac:dyDescent="0.45">
      <c r="A870" t="s">
        <v>514</v>
      </c>
      <c r="B870" t="s">
        <v>1078</v>
      </c>
      <c r="C870" t="s">
        <v>534</v>
      </c>
      <c r="D870" t="s">
        <v>2215</v>
      </c>
      <c r="E870" s="2">
        <f>VLOOKUP(C870,brand_name_similarity!B:D,3,FALSE)</f>
        <v>0.93873137235641479</v>
      </c>
    </row>
    <row r="871" spans="1:5" x14ac:dyDescent="0.45">
      <c r="A871" t="s">
        <v>514</v>
      </c>
      <c r="B871" t="s">
        <v>513</v>
      </c>
      <c r="C871" t="s">
        <v>533</v>
      </c>
      <c r="D871" t="s">
        <v>2215</v>
      </c>
      <c r="E871" s="2">
        <f>VLOOKUP(C871,brand_name_similarity!B:D,3,FALSE)</f>
        <v>0.84038788080215454</v>
      </c>
    </row>
    <row r="872" spans="1:5" x14ac:dyDescent="0.45">
      <c r="A872" t="s">
        <v>514</v>
      </c>
      <c r="B872" t="s">
        <v>1078</v>
      </c>
      <c r="C872" t="s">
        <v>533</v>
      </c>
      <c r="D872" t="s">
        <v>2215</v>
      </c>
      <c r="E872" s="2">
        <f>VLOOKUP(C872,brand_name_similarity!B:D,3,FALSE)</f>
        <v>0.84038788080215454</v>
      </c>
    </row>
    <row r="873" spans="1:5" x14ac:dyDescent="0.45">
      <c r="A873" t="s">
        <v>514</v>
      </c>
      <c r="B873" t="s">
        <v>513</v>
      </c>
      <c r="C873" t="s">
        <v>531</v>
      </c>
      <c r="D873" t="s">
        <v>2215</v>
      </c>
      <c r="E873" s="2">
        <f>VLOOKUP(C873,brand_name_similarity!B:D,3,FALSE)</f>
        <v>1.0000003576278691</v>
      </c>
    </row>
    <row r="874" spans="1:5" x14ac:dyDescent="0.45">
      <c r="A874" t="s">
        <v>514</v>
      </c>
      <c r="B874" t="s">
        <v>1078</v>
      </c>
      <c r="C874" t="s">
        <v>531</v>
      </c>
      <c r="D874" t="s">
        <v>2215</v>
      </c>
      <c r="E874" s="2">
        <f>VLOOKUP(C874,brand_name_similarity!B:D,3,FALSE)</f>
        <v>1.0000003576278691</v>
      </c>
    </row>
    <row r="875" spans="1:5" x14ac:dyDescent="0.45">
      <c r="A875" t="s">
        <v>514</v>
      </c>
      <c r="B875" t="s">
        <v>513</v>
      </c>
      <c r="C875" t="s">
        <v>536</v>
      </c>
      <c r="D875" t="s">
        <v>2215</v>
      </c>
      <c r="E875" s="2">
        <f>VLOOKUP(C875,brand_name_similarity!B:D,3,FALSE)</f>
        <v>1</v>
      </c>
    </row>
    <row r="876" spans="1:5" x14ac:dyDescent="0.45">
      <c r="A876" t="s">
        <v>514</v>
      </c>
      <c r="B876" t="s">
        <v>1078</v>
      </c>
      <c r="C876" t="s">
        <v>536</v>
      </c>
      <c r="D876" t="s">
        <v>2215</v>
      </c>
      <c r="E876" s="2">
        <f>VLOOKUP(C876,brand_name_similarity!B:D,3,FALSE)</f>
        <v>1</v>
      </c>
    </row>
    <row r="877" spans="1:5" x14ac:dyDescent="0.45">
      <c r="A877" t="s">
        <v>514</v>
      </c>
      <c r="B877" t="s">
        <v>1311</v>
      </c>
      <c r="C877" t="s">
        <v>1319</v>
      </c>
      <c r="D877" t="s">
        <v>1585</v>
      </c>
      <c r="E877" s="2">
        <f>VLOOKUP(C877,brand_name_similarity!B:D,3,FALSE)</f>
        <v>0.7506522536277771</v>
      </c>
    </row>
    <row r="878" spans="1:5" x14ac:dyDescent="0.45">
      <c r="A878" t="s">
        <v>514</v>
      </c>
      <c r="B878" t="s">
        <v>1387</v>
      </c>
      <c r="C878" t="s">
        <v>1319</v>
      </c>
      <c r="D878" t="s">
        <v>1585</v>
      </c>
      <c r="E878" s="2">
        <f>VLOOKUP(C878,brand_name_similarity!B:D,3,FALSE)</f>
        <v>0.7506522536277771</v>
      </c>
    </row>
    <row r="879" spans="1:5" x14ac:dyDescent="0.45">
      <c r="A879" t="s">
        <v>514</v>
      </c>
      <c r="B879" t="s">
        <v>1311</v>
      </c>
      <c r="C879" t="s">
        <v>1314</v>
      </c>
      <c r="D879" t="s">
        <v>1585</v>
      </c>
      <c r="E879" s="3" t="s">
        <v>3851</v>
      </c>
    </row>
    <row r="880" spans="1:5" x14ac:dyDescent="0.45">
      <c r="A880" t="s">
        <v>514</v>
      </c>
      <c r="B880" t="s">
        <v>1387</v>
      </c>
      <c r="C880" t="s">
        <v>1314</v>
      </c>
      <c r="D880" t="s">
        <v>1585</v>
      </c>
      <c r="E880" s="3" t="s">
        <v>3851</v>
      </c>
    </row>
    <row r="881" spans="1:5" x14ac:dyDescent="0.45">
      <c r="A881" t="s">
        <v>514</v>
      </c>
      <c r="B881" t="s">
        <v>1311</v>
      </c>
      <c r="C881" t="s">
        <v>1316</v>
      </c>
      <c r="D881" t="s">
        <v>1585</v>
      </c>
      <c r="E881" s="2">
        <f>VLOOKUP(C881,brand_name_similarity!B:D,3,FALSE)</f>
        <v>0.79662615060806274</v>
      </c>
    </row>
    <row r="882" spans="1:5" x14ac:dyDescent="0.45">
      <c r="A882" t="s">
        <v>514</v>
      </c>
      <c r="B882" t="s">
        <v>1387</v>
      </c>
      <c r="C882" t="s">
        <v>1316</v>
      </c>
      <c r="D882" t="s">
        <v>1585</v>
      </c>
      <c r="E882" s="2">
        <f>VLOOKUP(C882,brand_name_similarity!B:D,3,FALSE)</f>
        <v>0.79662615060806274</v>
      </c>
    </row>
    <row r="883" spans="1:5" x14ac:dyDescent="0.45">
      <c r="A883" t="s">
        <v>514</v>
      </c>
      <c r="B883" t="s">
        <v>1387</v>
      </c>
      <c r="C883" t="s">
        <v>1413</v>
      </c>
      <c r="D883" t="s">
        <v>1585</v>
      </c>
      <c r="E883" s="2">
        <f>VLOOKUP(C883,brand_name_similarity!B:D,3,FALSE)</f>
        <v>0.76354604959487915</v>
      </c>
    </row>
    <row r="884" spans="1:5" x14ac:dyDescent="0.45">
      <c r="A884" t="s">
        <v>514</v>
      </c>
      <c r="B884" t="s">
        <v>1387</v>
      </c>
      <c r="C884" t="s">
        <v>1397</v>
      </c>
      <c r="D884" t="s">
        <v>1585</v>
      </c>
      <c r="E884" s="2">
        <f>VLOOKUP(C884,brand_name_similarity!B:D,3,FALSE)</f>
        <v>0.77460598945617676</v>
      </c>
    </row>
    <row r="885" spans="1:5" x14ac:dyDescent="0.45">
      <c r="A885" t="s">
        <v>514</v>
      </c>
      <c r="B885" t="s">
        <v>1387</v>
      </c>
      <c r="C885" t="s">
        <v>1392</v>
      </c>
      <c r="D885" t="s">
        <v>1585</v>
      </c>
      <c r="E885" s="2">
        <f>VLOOKUP(C885,brand_name_similarity!B:D,3,FALSE)</f>
        <v>0.76352041959762573</v>
      </c>
    </row>
    <row r="886" spans="1:5" x14ac:dyDescent="0.45">
      <c r="A886" t="s">
        <v>514</v>
      </c>
      <c r="B886" t="s">
        <v>1387</v>
      </c>
      <c r="C886" t="s">
        <v>1414</v>
      </c>
      <c r="D886" t="s">
        <v>1585</v>
      </c>
      <c r="E886" s="3" t="s">
        <v>3851</v>
      </c>
    </row>
    <row r="887" spans="1:5" x14ac:dyDescent="0.45">
      <c r="A887" t="s">
        <v>514</v>
      </c>
      <c r="B887" t="s">
        <v>972</v>
      </c>
      <c r="C887" t="s">
        <v>1022</v>
      </c>
      <c r="D887" t="s">
        <v>2615</v>
      </c>
      <c r="E887" s="2">
        <f>VLOOKUP(C887,brand_name_similarity!B:D,3,FALSE)</f>
        <v>1.00000011920929</v>
      </c>
    </row>
    <row r="888" spans="1:5" x14ac:dyDescent="0.45">
      <c r="A888" t="s">
        <v>514</v>
      </c>
      <c r="B888" t="s">
        <v>972</v>
      </c>
      <c r="C888" t="s">
        <v>988</v>
      </c>
      <c r="D888" t="s">
        <v>2615</v>
      </c>
      <c r="E888" s="2">
        <f>VLOOKUP(C888,brand_name_similarity!B:D,3,FALSE)</f>
        <v>1.00000011920929</v>
      </c>
    </row>
    <row r="889" spans="1:5" x14ac:dyDescent="0.45">
      <c r="A889" t="s">
        <v>514</v>
      </c>
      <c r="B889" t="s">
        <v>896</v>
      </c>
      <c r="C889" t="s">
        <v>920</v>
      </c>
      <c r="D889" t="s">
        <v>2615</v>
      </c>
      <c r="E889" s="2">
        <f>VLOOKUP(C889,brand_name_similarity!B:D,3,FALSE)</f>
        <v>0.76798391342163086</v>
      </c>
    </row>
    <row r="890" spans="1:5" x14ac:dyDescent="0.45">
      <c r="A890" t="s">
        <v>514</v>
      </c>
      <c r="B890" t="s">
        <v>1087</v>
      </c>
      <c r="C890" t="s">
        <v>1114</v>
      </c>
      <c r="D890" t="s">
        <v>2049</v>
      </c>
      <c r="E890" s="2">
        <f>VLOOKUP(C890,brand_name_similarity!B:D,3,FALSE)</f>
        <v>1.00000011920929</v>
      </c>
    </row>
    <row r="891" spans="1:5" x14ac:dyDescent="0.45">
      <c r="A891" t="s">
        <v>514</v>
      </c>
      <c r="B891" t="s">
        <v>1087</v>
      </c>
      <c r="C891" t="s">
        <v>1175</v>
      </c>
      <c r="D891" t="s">
        <v>2049</v>
      </c>
      <c r="E891" s="2">
        <f>VLOOKUP(C891,brand_name_similarity!B:D,3,FALSE)</f>
        <v>0.97394490242004395</v>
      </c>
    </row>
    <row r="892" spans="1:5" x14ac:dyDescent="0.45">
      <c r="A892" t="s">
        <v>514</v>
      </c>
      <c r="B892" t="s">
        <v>1087</v>
      </c>
      <c r="C892" t="s">
        <v>1118</v>
      </c>
      <c r="D892" t="s">
        <v>2049</v>
      </c>
      <c r="E892" s="2">
        <f>VLOOKUP(C892,brand_name_similarity!B:D,3,FALSE)</f>
        <v>1.000000476837158</v>
      </c>
    </row>
    <row r="893" spans="1:5" x14ac:dyDescent="0.45">
      <c r="A893" t="s">
        <v>514</v>
      </c>
      <c r="B893" t="s">
        <v>1087</v>
      </c>
      <c r="C893" t="s">
        <v>1106</v>
      </c>
      <c r="D893" t="s">
        <v>2049</v>
      </c>
      <c r="E893" s="2">
        <f>VLOOKUP(C893,brand_name_similarity!B:D,3,FALSE)</f>
        <v>0.88419216871261597</v>
      </c>
    </row>
    <row r="894" spans="1:5" x14ac:dyDescent="0.45">
      <c r="A894" t="s">
        <v>514</v>
      </c>
      <c r="B894" t="s">
        <v>1087</v>
      </c>
      <c r="C894" t="s">
        <v>1177</v>
      </c>
      <c r="D894" t="s">
        <v>2049</v>
      </c>
      <c r="E894" s="2">
        <f>VLOOKUP(C894,brand_name_similarity!B:D,3,FALSE)</f>
        <v>0.91575706005096436</v>
      </c>
    </row>
    <row r="895" spans="1:5" x14ac:dyDescent="0.45">
      <c r="A895" t="s">
        <v>514</v>
      </c>
      <c r="B895" t="s">
        <v>819</v>
      </c>
      <c r="C895" t="s">
        <v>842</v>
      </c>
      <c r="D895" t="s">
        <v>2874</v>
      </c>
      <c r="E895" s="2">
        <f>VLOOKUP(C895,brand_name_similarity!B:D,3,FALSE)</f>
        <v>0.90733945369720459</v>
      </c>
    </row>
    <row r="896" spans="1:5" x14ac:dyDescent="0.45">
      <c r="A896" t="s">
        <v>216</v>
      </c>
      <c r="B896" t="s">
        <v>245</v>
      </c>
      <c r="C896" t="s">
        <v>284</v>
      </c>
      <c r="D896" t="s">
        <v>1667</v>
      </c>
      <c r="E896" s="2">
        <f>VLOOKUP(C896,brand_name_similarity!B:D,3,FALSE)</f>
        <v>0.96756207942962646</v>
      </c>
    </row>
    <row r="897" spans="1:5" x14ac:dyDescent="0.45">
      <c r="A897" t="s">
        <v>216</v>
      </c>
      <c r="B897" t="s">
        <v>341</v>
      </c>
      <c r="C897" t="s">
        <v>340</v>
      </c>
      <c r="D897" t="s">
        <v>1667</v>
      </c>
      <c r="E897" s="2">
        <f>VLOOKUP(C897,brand_name_similarity!B:D,3,FALSE)</f>
        <v>0.96577340364456177</v>
      </c>
    </row>
    <row r="898" spans="1:5" x14ac:dyDescent="0.45">
      <c r="A898" t="s">
        <v>216</v>
      </c>
      <c r="B898" t="s">
        <v>244</v>
      </c>
      <c r="C898" t="s">
        <v>238</v>
      </c>
      <c r="D898" t="s">
        <v>1667</v>
      </c>
      <c r="E898" s="2">
        <f>VLOOKUP(C898,brand_name_similarity!B:D,3,FALSE)</f>
        <v>0.81756097078323364</v>
      </c>
    </row>
    <row r="899" spans="1:5" x14ac:dyDescent="0.45">
      <c r="A899" t="s">
        <v>216</v>
      </c>
      <c r="B899" t="s">
        <v>244</v>
      </c>
      <c r="C899" t="s">
        <v>241</v>
      </c>
      <c r="D899" t="s">
        <v>1667</v>
      </c>
      <c r="E899" s="2">
        <f>VLOOKUP(C899,brand_name_similarity!B:D,3,FALSE)</f>
        <v>0.80103659629821777</v>
      </c>
    </row>
    <row r="900" spans="1:5" x14ac:dyDescent="0.45">
      <c r="A900" t="s">
        <v>216</v>
      </c>
      <c r="B900" t="s">
        <v>244</v>
      </c>
      <c r="C900" t="s">
        <v>239</v>
      </c>
      <c r="D900" t="s">
        <v>1667</v>
      </c>
      <c r="E900" s="2">
        <f>VLOOKUP(C900,brand_name_similarity!B:D,3,FALSE)</f>
        <v>0.90076965093612671</v>
      </c>
    </row>
    <row r="901" spans="1:5" x14ac:dyDescent="0.45">
      <c r="A901" t="s">
        <v>514</v>
      </c>
      <c r="B901" t="s">
        <v>1324</v>
      </c>
      <c r="C901" t="s">
        <v>1330</v>
      </c>
      <c r="D901" t="s">
        <v>1667</v>
      </c>
      <c r="E901" s="2">
        <f>VLOOKUP(C901,brand_name_similarity!B:D,3,FALSE)</f>
        <v>0.9637913703918457</v>
      </c>
    </row>
    <row r="902" spans="1:5" x14ac:dyDescent="0.45">
      <c r="A902" t="s">
        <v>514</v>
      </c>
      <c r="B902" t="s">
        <v>580</v>
      </c>
      <c r="C902" t="s">
        <v>721</v>
      </c>
      <c r="D902" t="s">
        <v>1667</v>
      </c>
      <c r="E902" s="2">
        <f>VLOOKUP(C902,brand_name_similarity!B:D,3,FALSE)</f>
        <v>0.87544578313827515</v>
      </c>
    </row>
    <row r="903" spans="1:5" x14ac:dyDescent="0.45">
      <c r="A903" t="s">
        <v>514</v>
      </c>
      <c r="B903" t="s">
        <v>1324</v>
      </c>
      <c r="C903" t="s">
        <v>1329</v>
      </c>
      <c r="D903" t="s">
        <v>1667</v>
      </c>
      <c r="E903" s="2">
        <f>VLOOKUP(C903,brand_name_similarity!B:D,3,FALSE)</f>
        <v>0.83092755079269409</v>
      </c>
    </row>
    <row r="904" spans="1:5" x14ac:dyDescent="0.45">
      <c r="A904" t="s">
        <v>514</v>
      </c>
      <c r="B904" t="s">
        <v>1324</v>
      </c>
      <c r="C904" t="s">
        <v>1329</v>
      </c>
      <c r="D904" t="s">
        <v>1667</v>
      </c>
      <c r="E904" s="2">
        <f>VLOOKUP(C904,brand_name_similarity!B:D,3,FALSE)</f>
        <v>0.83092755079269409</v>
      </c>
    </row>
    <row r="905" spans="1:5" x14ac:dyDescent="0.45">
      <c r="A905" t="s">
        <v>514</v>
      </c>
      <c r="B905" t="s">
        <v>580</v>
      </c>
      <c r="C905" t="s">
        <v>701</v>
      </c>
      <c r="D905" t="s">
        <v>1667</v>
      </c>
      <c r="E905" s="2">
        <f>VLOOKUP(C905,brand_name_similarity!B:D,3,FALSE)</f>
        <v>0.91680818796157837</v>
      </c>
    </row>
    <row r="906" spans="1:5" x14ac:dyDescent="0.45">
      <c r="A906" t="s">
        <v>514</v>
      </c>
      <c r="B906" t="s">
        <v>580</v>
      </c>
      <c r="C906" t="s">
        <v>720</v>
      </c>
      <c r="D906" t="s">
        <v>1667</v>
      </c>
      <c r="E906" s="2">
        <f>VLOOKUP(C906,brand_name_similarity!B:D,3,FALSE)</f>
        <v>0.77676683664321899</v>
      </c>
    </row>
    <row r="907" spans="1:5" x14ac:dyDescent="0.45">
      <c r="A907" t="s">
        <v>514</v>
      </c>
      <c r="B907" t="s">
        <v>580</v>
      </c>
      <c r="C907" t="s">
        <v>725</v>
      </c>
      <c r="D907" t="s">
        <v>1667</v>
      </c>
      <c r="E907" s="2">
        <f>VLOOKUP(C907,brand_name_similarity!B:D,3,FALSE)</f>
        <v>0.86463797092437744</v>
      </c>
    </row>
    <row r="908" spans="1:5" x14ac:dyDescent="0.45">
      <c r="A908" t="s">
        <v>514</v>
      </c>
      <c r="B908" t="s">
        <v>580</v>
      </c>
      <c r="C908" t="s">
        <v>725</v>
      </c>
      <c r="D908" t="s">
        <v>1667</v>
      </c>
      <c r="E908" s="2">
        <f>VLOOKUP(C908,brand_name_similarity!B:D,3,FALSE)</f>
        <v>0.86463797092437744</v>
      </c>
    </row>
    <row r="909" spans="1:5" x14ac:dyDescent="0.45">
      <c r="A909" t="s">
        <v>514</v>
      </c>
      <c r="B909" t="s">
        <v>580</v>
      </c>
      <c r="C909" t="s">
        <v>589</v>
      </c>
      <c r="D909" t="s">
        <v>1667</v>
      </c>
      <c r="E909" s="2">
        <f>VLOOKUP(C909,brand_name_similarity!B:D,3,FALSE)</f>
        <v>0.91151160001754761</v>
      </c>
    </row>
    <row r="910" spans="1:5" x14ac:dyDescent="0.45">
      <c r="A910" t="s">
        <v>514</v>
      </c>
      <c r="B910" t="s">
        <v>580</v>
      </c>
      <c r="C910" t="s">
        <v>589</v>
      </c>
      <c r="D910" t="s">
        <v>1667</v>
      </c>
      <c r="E910" s="2">
        <f>VLOOKUP(C910,brand_name_similarity!B:D,3,FALSE)</f>
        <v>0.91151160001754761</v>
      </c>
    </row>
    <row r="911" spans="1:5" x14ac:dyDescent="0.45">
      <c r="A911" t="s">
        <v>514</v>
      </c>
      <c r="B911" t="s">
        <v>580</v>
      </c>
      <c r="C911" t="s">
        <v>583</v>
      </c>
      <c r="D911" t="s">
        <v>1667</v>
      </c>
      <c r="E911" s="2">
        <f>VLOOKUP(C911,brand_name_similarity!B:D,3,FALSE)</f>
        <v>0.91229116916656494</v>
      </c>
    </row>
    <row r="912" spans="1:5" x14ac:dyDescent="0.45">
      <c r="A912" t="s">
        <v>514</v>
      </c>
      <c r="B912" t="s">
        <v>580</v>
      </c>
      <c r="C912" t="s">
        <v>583</v>
      </c>
      <c r="D912" t="s">
        <v>1667</v>
      </c>
      <c r="E912" s="2">
        <f>VLOOKUP(C912,brand_name_similarity!B:D,3,FALSE)</f>
        <v>0.91229116916656494</v>
      </c>
    </row>
    <row r="913" spans="1:5" x14ac:dyDescent="0.45">
      <c r="A913" t="s">
        <v>514</v>
      </c>
      <c r="B913" t="s">
        <v>580</v>
      </c>
      <c r="C913" t="s">
        <v>583</v>
      </c>
      <c r="D913" t="s">
        <v>1667</v>
      </c>
      <c r="E913" s="2">
        <f>VLOOKUP(C913,brand_name_similarity!B:D,3,FALSE)</f>
        <v>0.91229116916656494</v>
      </c>
    </row>
    <row r="914" spans="1:5" x14ac:dyDescent="0.45">
      <c r="A914" t="s">
        <v>514</v>
      </c>
      <c r="B914" t="s">
        <v>1324</v>
      </c>
      <c r="C914" t="s">
        <v>1361</v>
      </c>
      <c r="D914" t="s">
        <v>1667</v>
      </c>
      <c r="E914" s="2">
        <f>VLOOKUP(C914,brand_name_similarity!B:D,3,FALSE)</f>
        <v>0.92148995399475098</v>
      </c>
    </row>
    <row r="915" spans="1:5" x14ac:dyDescent="0.45">
      <c r="A915" t="s">
        <v>514</v>
      </c>
      <c r="B915" t="s">
        <v>1324</v>
      </c>
      <c r="C915" t="s">
        <v>1331</v>
      </c>
      <c r="D915" t="s">
        <v>1667</v>
      </c>
      <c r="E915" s="2">
        <f>VLOOKUP(C915,brand_name_similarity!B:D,3,FALSE)</f>
        <v>0.85136842727661133</v>
      </c>
    </row>
    <row r="916" spans="1:5" x14ac:dyDescent="0.45">
      <c r="A916" t="s">
        <v>514</v>
      </c>
      <c r="B916" t="s">
        <v>1324</v>
      </c>
      <c r="C916" t="s">
        <v>1328</v>
      </c>
      <c r="D916" t="s">
        <v>1667</v>
      </c>
      <c r="E916" s="2">
        <f>VLOOKUP(C916,brand_name_similarity!B:D,3,FALSE)</f>
        <v>0.89099341630935669</v>
      </c>
    </row>
    <row r="917" spans="1:5" x14ac:dyDescent="0.45">
      <c r="A917" t="s">
        <v>514</v>
      </c>
      <c r="B917" t="s">
        <v>819</v>
      </c>
      <c r="C917" t="s">
        <v>826</v>
      </c>
      <c r="D917" t="s">
        <v>1667</v>
      </c>
      <c r="E917" s="2">
        <f>VLOOKUP(C917,brand_name_similarity!B:D,3,FALSE)</f>
        <v>0.69116652011871338</v>
      </c>
    </row>
    <row r="918" spans="1:5" x14ac:dyDescent="0.45">
      <c r="A918" t="s">
        <v>514</v>
      </c>
      <c r="B918" t="s">
        <v>739</v>
      </c>
      <c r="C918" t="s">
        <v>757</v>
      </c>
      <c r="D918" t="s">
        <v>1667</v>
      </c>
      <c r="E918" s="2">
        <f>VLOOKUP(C918,brand_name_similarity!B:D,3,FALSE)</f>
        <v>0.90511536598205566</v>
      </c>
    </row>
    <row r="919" spans="1:5" x14ac:dyDescent="0.45">
      <c r="A919" t="s">
        <v>514</v>
      </c>
      <c r="B919" t="s">
        <v>1078</v>
      </c>
      <c r="C919" t="s">
        <v>284</v>
      </c>
      <c r="D919" t="s">
        <v>1667</v>
      </c>
      <c r="E919" s="2">
        <f>VLOOKUP(C919,brand_name_similarity!B:D,3,FALSE)</f>
        <v>0.96756207942962646</v>
      </c>
    </row>
    <row r="920" spans="1:5" x14ac:dyDescent="0.45">
      <c r="A920" t="s">
        <v>514</v>
      </c>
      <c r="B920" t="s">
        <v>1078</v>
      </c>
      <c r="C920" t="s">
        <v>340</v>
      </c>
      <c r="D920" t="s">
        <v>1667</v>
      </c>
      <c r="E920" s="2">
        <f>VLOOKUP(C920,brand_name_similarity!B:D,3,FALSE)</f>
        <v>0.96577340364456177</v>
      </c>
    </row>
    <row r="921" spans="1:5" x14ac:dyDescent="0.45">
      <c r="A921" t="s">
        <v>514</v>
      </c>
      <c r="B921" t="s">
        <v>1078</v>
      </c>
      <c r="C921" t="s">
        <v>238</v>
      </c>
      <c r="D921" t="s">
        <v>1667</v>
      </c>
      <c r="E921" s="2">
        <f>VLOOKUP(C921,brand_name_similarity!B:D,3,FALSE)</f>
        <v>0.81756097078323364</v>
      </c>
    </row>
    <row r="922" spans="1:5" x14ac:dyDescent="0.45">
      <c r="A922" t="s">
        <v>514</v>
      </c>
      <c r="B922" t="s">
        <v>580</v>
      </c>
      <c r="C922" t="s">
        <v>584</v>
      </c>
      <c r="D922" t="s">
        <v>1667</v>
      </c>
      <c r="E922" s="2">
        <f>VLOOKUP(C922,brand_name_similarity!B:D,3,FALSE)</f>
        <v>0.95230382680892944</v>
      </c>
    </row>
    <row r="923" spans="1:5" x14ac:dyDescent="0.45">
      <c r="A923" t="s">
        <v>514</v>
      </c>
      <c r="B923" t="s">
        <v>1078</v>
      </c>
      <c r="C923" t="s">
        <v>241</v>
      </c>
      <c r="D923" t="s">
        <v>1667</v>
      </c>
      <c r="E923" s="2">
        <f>VLOOKUP(C923,brand_name_similarity!B:D,3,FALSE)</f>
        <v>0.80103659629821777</v>
      </c>
    </row>
    <row r="924" spans="1:5" x14ac:dyDescent="0.45">
      <c r="A924" t="s">
        <v>514</v>
      </c>
      <c r="B924" t="s">
        <v>1078</v>
      </c>
      <c r="C924" t="s">
        <v>239</v>
      </c>
      <c r="D924" t="s">
        <v>1667</v>
      </c>
      <c r="E924" s="2">
        <f>VLOOKUP(C924,brand_name_similarity!B:D,3,FALSE)</f>
        <v>0.90076965093612671</v>
      </c>
    </row>
    <row r="925" spans="1:5" x14ac:dyDescent="0.45">
      <c r="A925" t="s">
        <v>514</v>
      </c>
      <c r="B925" t="s">
        <v>1324</v>
      </c>
      <c r="C925" t="s">
        <v>1334</v>
      </c>
      <c r="D925" t="s">
        <v>1667</v>
      </c>
      <c r="E925" s="2">
        <f>VLOOKUP(C925,brand_name_similarity!B:D,3,FALSE)</f>
        <v>0.78159868717193604</v>
      </c>
    </row>
    <row r="926" spans="1:5" x14ac:dyDescent="0.45">
      <c r="A926" t="s">
        <v>514</v>
      </c>
      <c r="B926" t="s">
        <v>580</v>
      </c>
      <c r="C926" t="s">
        <v>728</v>
      </c>
      <c r="D926" t="s">
        <v>1667</v>
      </c>
      <c r="E926" s="2">
        <f>VLOOKUP(C926,brand_name_similarity!B:D,3,FALSE)</f>
        <v>0.89579641819000244</v>
      </c>
    </row>
    <row r="927" spans="1:5" x14ac:dyDescent="0.45">
      <c r="A927" t="s">
        <v>514</v>
      </c>
      <c r="B927" t="s">
        <v>819</v>
      </c>
      <c r="C927" t="s">
        <v>859</v>
      </c>
      <c r="D927" t="s">
        <v>1667</v>
      </c>
      <c r="E927" s="2">
        <f>VLOOKUP(C927,brand_name_similarity!B:D,3,FALSE)</f>
        <v>0.9999995231628418</v>
      </c>
    </row>
    <row r="928" spans="1:5" x14ac:dyDescent="0.45">
      <c r="A928" t="s">
        <v>514</v>
      </c>
      <c r="B928" t="s">
        <v>580</v>
      </c>
      <c r="C928" t="s">
        <v>727</v>
      </c>
      <c r="D928" t="s">
        <v>1667</v>
      </c>
      <c r="E928" s="2">
        <f>VLOOKUP(C928,brand_name_similarity!B:D,3,FALSE)</f>
        <v>0.89265650510787964</v>
      </c>
    </row>
    <row r="929" spans="1:5" x14ac:dyDescent="0.45">
      <c r="A929" t="s">
        <v>514</v>
      </c>
      <c r="B929" t="s">
        <v>580</v>
      </c>
      <c r="C929" t="s">
        <v>722</v>
      </c>
      <c r="D929" t="s">
        <v>1667</v>
      </c>
      <c r="E929" s="2">
        <f>VLOOKUP(C929,brand_name_similarity!B:D,3,FALSE)</f>
        <v>0.78075999021530151</v>
      </c>
    </row>
    <row r="930" spans="1:5" x14ac:dyDescent="0.45">
      <c r="A930" t="s">
        <v>514</v>
      </c>
      <c r="B930" t="s">
        <v>580</v>
      </c>
      <c r="C930" t="s">
        <v>588</v>
      </c>
      <c r="D930" t="s">
        <v>1667</v>
      </c>
      <c r="E930" s="2">
        <f>VLOOKUP(C930,brand_name_similarity!B:D,3,FALSE)</f>
        <v>0.83599507808685303</v>
      </c>
    </row>
    <row r="931" spans="1:5" x14ac:dyDescent="0.45">
      <c r="A931" t="s">
        <v>514</v>
      </c>
      <c r="B931" t="s">
        <v>580</v>
      </c>
      <c r="C931" t="s">
        <v>588</v>
      </c>
      <c r="D931" t="s">
        <v>1667</v>
      </c>
      <c r="E931" s="2">
        <f>VLOOKUP(C931,brand_name_similarity!B:D,3,FALSE)</f>
        <v>0.83599507808685303</v>
      </c>
    </row>
    <row r="932" spans="1:5" x14ac:dyDescent="0.45">
      <c r="A932" t="s">
        <v>514</v>
      </c>
      <c r="B932" t="s">
        <v>819</v>
      </c>
      <c r="C932" t="s">
        <v>835</v>
      </c>
      <c r="D932" t="s">
        <v>2858</v>
      </c>
      <c r="E932" s="2">
        <f>VLOOKUP(C932,brand_name_similarity!B:D,3,FALSE)</f>
        <v>0.8275105357170105</v>
      </c>
    </row>
    <row r="933" spans="1:5" x14ac:dyDescent="0.45">
      <c r="A933" t="s">
        <v>514</v>
      </c>
      <c r="B933" t="s">
        <v>580</v>
      </c>
      <c r="C933" t="s">
        <v>591</v>
      </c>
      <c r="D933" t="s">
        <v>2858</v>
      </c>
      <c r="E933" s="2">
        <f>VLOOKUP(C933,brand_name_similarity!B:D,3,FALSE)</f>
        <v>0.90481090545654297</v>
      </c>
    </row>
    <row r="934" spans="1:5" x14ac:dyDescent="0.45">
      <c r="A934" t="s">
        <v>514</v>
      </c>
      <c r="B934" t="s">
        <v>580</v>
      </c>
      <c r="C934" t="s">
        <v>640</v>
      </c>
      <c r="D934" t="s">
        <v>2858</v>
      </c>
      <c r="E934" s="2">
        <f>VLOOKUP(C934,brand_name_similarity!B:D,3,FALSE)</f>
        <v>0.82836419343948364</v>
      </c>
    </row>
    <row r="935" spans="1:5" x14ac:dyDescent="0.45">
      <c r="A935" t="s">
        <v>514</v>
      </c>
      <c r="B935" t="s">
        <v>819</v>
      </c>
      <c r="C935" t="s">
        <v>853</v>
      </c>
      <c r="D935" t="s">
        <v>2858</v>
      </c>
      <c r="E935" s="2">
        <f>VLOOKUP(C935,brand_name_similarity!B:D,3,FALSE)</f>
        <v>0.81602585315704346</v>
      </c>
    </row>
    <row r="936" spans="1:5" x14ac:dyDescent="0.45">
      <c r="A936" t="s">
        <v>216</v>
      </c>
      <c r="B936" t="s">
        <v>341</v>
      </c>
      <c r="C936" t="s">
        <v>337</v>
      </c>
      <c r="D936" t="s">
        <v>2450</v>
      </c>
      <c r="E936" s="2">
        <f>VLOOKUP(C936,brand_name_similarity!B:D,3,FALSE)</f>
        <v>0.82419157028198242</v>
      </c>
    </row>
    <row r="937" spans="1:5" x14ac:dyDescent="0.45">
      <c r="A937" t="s">
        <v>514</v>
      </c>
      <c r="B937" t="s">
        <v>1078</v>
      </c>
      <c r="C937" t="s">
        <v>337</v>
      </c>
      <c r="D937" t="s">
        <v>2450</v>
      </c>
      <c r="E937" s="2">
        <f>VLOOKUP(C937,brand_name_similarity!B:D,3,FALSE)</f>
        <v>0.82419157028198242</v>
      </c>
    </row>
    <row r="938" spans="1:5" x14ac:dyDescent="0.45">
      <c r="A938" t="s">
        <v>216</v>
      </c>
      <c r="B938" t="s">
        <v>405</v>
      </c>
      <c r="C938" t="s">
        <v>396</v>
      </c>
      <c r="D938" t="s">
        <v>2177</v>
      </c>
      <c r="E938" s="2">
        <f>VLOOKUP(C938,brand_name_similarity!B:D,3,FALSE)</f>
        <v>0.87145811319351196</v>
      </c>
    </row>
    <row r="939" spans="1:5" x14ac:dyDescent="0.45">
      <c r="A939" t="s">
        <v>216</v>
      </c>
      <c r="B939" t="s">
        <v>405</v>
      </c>
      <c r="C939" t="s">
        <v>400</v>
      </c>
      <c r="D939" t="s">
        <v>2177</v>
      </c>
      <c r="E939" s="2">
        <f>VLOOKUP(C939,brand_name_similarity!B:D,3,FALSE)</f>
        <v>0.92181611061096191</v>
      </c>
    </row>
    <row r="940" spans="1:5" x14ac:dyDescent="0.45">
      <c r="A940" t="s">
        <v>216</v>
      </c>
      <c r="B940" t="s">
        <v>405</v>
      </c>
      <c r="C940" t="s">
        <v>393</v>
      </c>
      <c r="D940" t="s">
        <v>2177</v>
      </c>
      <c r="E940" s="2">
        <f>VLOOKUP(C940,brand_name_similarity!B:D,3,FALSE)</f>
        <v>0.87479889392852783</v>
      </c>
    </row>
    <row r="941" spans="1:5" x14ac:dyDescent="0.45">
      <c r="A941" t="s">
        <v>216</v>
      </c>
      <c r="B941" t="s">
        <v>405</v>
      </c>
      <c r="C941" t="s">
        <v>402</v>
      </c>
      <c r="D941" t="s">
        <v>2177</v>
      </c>
      <c r="E941" s="2">
        <f>VLOOKUP(C941,brand_name_similarity!B:D,3,FALSE)</f>
        <v>0.96357208490371704</v>
      </c>
    </row>
    <row r="942" spans="1:5" x14ac:dyDescent="0.45">
      <c r="A942" t="s">
        <v>216</v>
      </c>
      <c r="B942" t="s">
        <v>405</v>
      </c>
      <c r="C942" t="s">
        <v>398</v>
      </c>
      <c r="D942" t="s">
        <v>2177</v>
      </c>
      <c r="E942" s="2">
        <f>VLOOKUP(C942,brand_name_similarity!B:D,3,FALSE)</f>
        <v>0.94720458984375</v>
      </c>
    </row>
    <row r="943" spans="1:5" x14ac:dyDescent="0.45">
      <c r="A943" t="s">
        <v>216</v>
      </c>
      <c r="B943" t="s">
        <v>405</v>
      </c>
      <c r="C943" t="s">
        <v>394</v>
      </c>
      <c r="D943" t="s">
        <v>2177</v>
      </c>
      <c r="E943" s="2">
        <f>VLOOKUP(C943,brand_name_similarity!B:D,3,FALSE)</f>
        <v>0.92561894655227661</v>
      </c>
    </row>
    <row r="944" spans="1:5" x14ac:dyDescent="0.45">
      <c r="A944" t="s">
        <v>216</v>
      </c>
      <c r="B944" t="s">
        <v>300</v>
      </c>
      <c r="C944" t="s">
        <v>293</v>
      </c>
      <c r="D944" t="s">
        <v>2177</v>
      </c>
      <c r="E944" s="2">
        <f>VLOOKUP(C944,brand_name_similarity!B:D,3,FALSE)</f>
        <v>0.89861458539962769</v>
      </c>
    </row>
    <row r="945" spans="1:5" x14ac:dyDescent="0.45">
      <c r="A945" t="s">
        <v>514</v>
      </c>
      <c r="B945" t="s">
        <v>1078</v>
      </c>
      <c r="C945" t="s">
        <v>396</v>
      </c>
      <c r="D945" t="s">
        <v>2177</v>
      </c>
      <c r="E945" s="2">
        <f>VLOOKUP(C945,brand_name_similarity!B:D,3,FALSE)</f>
        <v>0.87145811319351196</v>
      </c>
    </row>
    <row r="946" spans="1:5" x14ac:dyDescent="0.45">
      <c r="A946" t="s">
        <v>514</v>
      </c>
      <c r="B946" t="s">
        <v>1078</v>
      </c>
      <c r="C946" t="s">
        <v>400</v>
      </c>
      <c r="D946" t="s">
        <v>2177</v>
      </c>
      <c r="E946" s="2">
        <f>VLOOKUP(C946,brand_name_similarity!B:D,3,FALSE)</f>
        <v>0.92181611061096191</v>
      </c>
    </row>
    <row r="947" spans="1:5" x14ac:dyDescent="0.45">
      <c r="A947" t="s">
        <v>514</v>
      </c>
      <c r="B947" t="s">
        <v>1078</v>
      </c>
      <c r="C947" t="s">
        <v>393</v>
      </c>
      <c r="D947" t="s">
        <v>2177</v>
      </c>
      <c r="E947" s="2">
        <f>VLOOKUP(C947,brand_name_similarity!B:D,3,FALSE)</f>
        <v>0.87479889392852783</v>
      </c>
    </row>
    <row r="948" spans="1:5" x14ac:dyDescent="0.45">
      <c r="A948" t="s">
        <v>514</v>
      </c>
      <c r="B948" t="s">
        <v>1078</v>
      </c>
      <c r="C948" t="s">
        <v>402</v>
      </c>
      <c r="D948" t="s">
        <v>2177</v>
      </c>
      <c r="E948" s="2">
        <f>VLOOKUP(C948,brand_name_similarity!B:D,3,FALSE)</f>
        <v>0.96357208490371704</v>
      </c>
    </row>
    <row r="949" spans="1:5" x14ac:dyDescent="0.45">
      <c r="A949" t="s">
        <v>514</v>
      </c>
      <c r="B949" t="s">
        <v>1078</v>
      </c>
      <c r="C949" t="s">
        <v>398</v>
      </c>
      <c r="D949" t="s">
        <v>2177</v>
      </c>
      <c r="E949" s="2">
        <f>VLOOKUP(C949,brand_name_similarity!B:D,3,FALSE)</f>
        <v>0.94720458984375</v>
      </c>
    </row>
    <row r="950" spans="1:5" x14ac:dyDescent="0.45">
      <c r="A950" t="s">
        <v>514</v>
      </c>
      <c r="B950" t="s">
        <v>513</v>
      </c>
      <c r="C950" t="s">
        <v>516</v>
      </c>
      <c r="D950" t="s">
        <v>2177</v>
      </c>
      <c r="E950" s="2">
        <f>VLOOKUP(C950,brand_name_similarity!B:D,3,FALSE)</f>
        <v>0.90241920948028564</v>
      </c>
    </row>
    <row r="951" spans="1:5" x14ac:dyDescent="0.45">
      <c r="A951" t="s">
        <v>514</v>
      </c>
      <c r="B951" t="s">
        <v>1078</v>
      </c>
      <c r="C951" t="s">
        <v>516</v>
      </c>
      <c r="D951" t="s">
        <v>2177</v>
      </c>
      <c r="E951" s="2">
        <f>VLOOKUP(C951,brand_name_similarity!B:D,3,FALSE)</f>
        <v>0.90241920948028564</v>
      </c>
    </row>
    <row r="952" spans="1:5" x14ac:dyDescent="0.45">
      <c r="A952" t="s">
        <v>514</v>
      </c>
      <c r="B952" t="s">
        <v>513</v>
      </c>
      <c r="C952" t="s">
        <v>525</v>
      </c>
      <c r="D952" t="s">
        <v>2177</v>
      </c>
      <c r="E952" s="2">
        <f>VLOOKUP(C952,brand_name_similarity!B:D,3,FALSE)</f>
        <v>0.87966203689575195</v>
      </c>
    </row>
    <row r="953" spans="1:5" x14ac:dyDescent="0.45">
      <c r="A953" t="s">
        <v>514</v>
      </c>
      <c r="B953" t="s">
        <v>1078</v>
      </c>
      <c r="C953" t="s">
        <v>525</v>
      </c>
      <c r="D953" t="s">
        <v>2177</v>
      </c>
      <c r="E953" s="2">
        <f>VLOOKUP(C953,brand_name_similarity!B:D,3,FALSE)</f>
        <v>0.87966203689575195</v>
      </c>
    </row>
    <row r="954" spans="1:5" x14ac:dyDescent="0.45">
      <c r="A954" t="s">
        <v>514</v>
      </c>
      <c r="B954" t="s">
        <v>1078</v>
      </c>
      <c r="C954" t="s">
        <v>394</v>
      </c>
      <c r="D954" t="s">
        <v>2177</v>
      </c>
      <c r="E954" s="2">
        <f>VLOOKUP(C954,brand_name_similarity!B:D,3,FALSE)</f>
        <v>0.92561894655227661</v>
      </c>
    </row>
    <row r="955" spans="1:5" x14ac:dyDescent="0.45">
      <c r="A955" t="s">
        <v>514</v>
      </c>
      <c r="B955" t="s">
        <v>1078</v>
      </c>
      <c r="C955" t="s">
        <v>293</v>
      </c>
      <c r="D955" t="s">
        <v>2177</v>
      </c>
      <c r="E955" s="2">
        <f>VLOOKUP(C955,brand_name_similarity!B:D,3,FALSE)</f>
        <v>0.89861458539962769</v>
      </c>
    </row>
    <row r="956" spans="1:5" x14ac:dyDescent="0.45">
      <c r="A956" t="s">
        <v>514</v>
      </c>
      <c r="B956" t="s">
        <v>580</v>
      </c>
      <c r="C956" t="s">
        <v>651</v>
      </c>
      <c r="D956" t="s">
        <v>3076</v>
      </c>
      <c r="E956" s="2">
        <f>VLOOKUP(C956,brand_name_similarity!B:D,3,FALSE)</f>
        <v>0.82426464557647705</v>
      </c>
    </row>
    <row r="957" spans="1:5" x14ac:dyDescent="0.45">
      <c r="A957" t="s">
        <v>514</v>
      </c>
      <c r="B957" t="s">
        <v>580</v>
      </c>
      <c r="C957" t="s">
        <v>673</v>
      </c>
      <c r="D957" t="s">
        <v>3076</v>
      </c>
      <c r="E957" s="2">
        <f>VLOOKUP(C957,brand_name_similarity!B:D,3,FALSE)</f>
        <v>0.83398962020874023</v>
      </c>
    </row>
    <row r="958" spans="1:5" x14ac:dyDescent="0.45">
      <c r="A958" t="s">
        <v>514</v>
      </c>
      <c r="B958" t="s">
        <v>580</v>
      </c>
      <c r="C958" t="s">
        <v>666</v>
      </c>
      <c r="D958" t="s">
        <v>3076</v>
      </c>
      <c r="E958" s="2">
        <f>VLOOKUP(C958,brand_name_similarity!B:D,3,FALSE)</f>
        <v>0.82794064283370972</v>
      </c>
    </row>
    <row r="959" spans="1:5" x14ac:dyDescent="0.45">
      <c r="A959" t="s">
        <v>514</v>
      </c>
      <c r="B959" t="s">
        <v>580</v>
      </c>
      <c r="C959" t="s">
        <v>693</v>
      </c>
      <c r="D959" t="s">
        <v>3076</v>
      </c>
      <c r="E959" s="2">
        <f>VLOOKUP(C959,brand_name_similarity!B:D,3,FALSE)</f>
        <v>0.84962880611419678</v>
      </c>
    </row>
    <row r="960" spans="1:5" x14ac:dyDescent="0.45">
      <c r="A960" t="s">
        <v>514</v>
      </c>
      <c r="B960" t="s">
        <v>580</v>
      </c>
      <c r="C960" t="s">
        <v>674</v>
      </c>
      <c r="D960" t="s">
        <v>3076</v>
      </c>
      <c r="E960" s="2">
        <f>VLOOKUP(C960,brand_name_similarity!B:D,3,FALSE)</f>
        <v>0.80980867147445679</v>
      </c>
    </row>
    <row r="961" spans="1:5" x14ac:dyDescent="0.45">
      <c r="A961" t="s">
        <v>514</v>
      </c>
      <c r="B961" t="s">
        <v>972</v>
      </c>
      <c r="C961" t="s">
        <v>1016</v>
      </c>
      <c r="D961" t="s">
        <v>2623</v>
      </c>
      <c r="E961" s="2">
        <f>VLOOKUP(C961,brand_name_similarity!B:D,3,FALSE)</f>
        <v>0.80144333839416504</v>
      </c>
    </row>
    <row r="962" spans="1:5" x14ac:dyDescent="0.45">
      <c r="A962" t="s">
        <v>514</v>
      </c>
      <c r="B962" t="s">
        <v>896</v>
      </c>
      <c r="C962" t="s">
        <v>968</v>
      </c>
      <c r="D962" t="s">
        <v>2623</v>
      </c>
      <c r="E962" s="3" t="s">
        <v>3851</v>
      </c>
    </row>
    <row r="963" spans="1:5" x14ac:dyDescent="0.45">
      <c r="A963" t="s">
        <v>514</v>
      </c>
      <c r="B963" t="s">
        <v>972</v>
      </c>
      <c r="C963" t="s">
        <v>992</v>
      </c>
      <c r="D963" t="s">
        <v>2623</v>
      </c>
      <c r="E963" s="2">
        <f>VLOOKUP(C963,brand_name_similarity!B:D,3,FALSE)</f>
        <v>0.96785533428192139</v>
      </c>
    </row>
    <row r="964" spans="1:5" x14ac:dyDescent="0.45">
      <c r="A964" t="s">
        <v>514</v>
      </c>
      <c r="B964" t="s">
        <v>896</v>
      </c>
      <c r="C964" t="s">
        <v>911</v>
      </c>
      <c r="D964" t="s">
        <v>2623</v>
      </c>
      <c r="E964" s="2">
        <f>VLOOKUP(C964,brand_name_similarity!B:D,3,FALSE)</f>
        <v>0.73539382219314575</v>
      </c>
    </row>
    <row r="965" spans="1:5" x14ac:dyDescent="0.45">
      <c r="A965" t="s">
        <v>514</v>
      </c>
      <c r="B965" t="s">
        <v>896</v>
      </c>
      <c r="C965" t="s">
        <v>904</v>
      </c>
      <c r="D965" t="s">
        <v>2623</v>
      </c>
      <c r="E965" s="2">
        <f>VLOOKUP(C965,brand_name_similarity!B:D,3,FALSE)</f>
        <v>0.68427461385726929</v>
      </c>
    </row>
    <row r="966" spans="1:5" x14ac:dyDescent="0.45">
      <c r="A966" t="s">
        <v>86</v>
      </c>
      <c r="B966" t="s">
        <v>42</v>
      </c>
      <c r="C966" t="s">
        <v>40</v>
      </c>
      <c r="D966" t="s">
        <v>3784</v>
      </c>
      <c r="E966" s="2">
        <f>VLOOKUP(C966,brand_name_similarity!B:D,3,FALSE)</f>
        <v>0.84220385551452637</v>
      </c>
    </row>
    <row r="967" spans="1:5" x14ac:dyDescent="0.45">
      <c r="A967" t="s">
        <v>216</v>
      </c>
      <c r="B967" t="s">
        <v>300</v>
      </c>
      <c r="C967" t="s">
        <v>288</v>
      </c>
      <c r="D967" t="s">
        <v>1480</v>
      </c>
      <c r="E967" s="2">
        <f>VLOOKUP(C967,brand_name_similarity!B:D,3,FALSE)</f>
        <v>0.82270205020904541</v>
      </c>
    </row>
    <row r="968" spans="1:5" x14ac:dyDescent="0.45">
      <c r="A968" t="s">
        <v>216</v>
      </c>
      <c r="B968" t="s">
        <v>301</v>
      </c>
      <c r="C968" t="s">
        <v>321</v>
      </c>
      <c r="D968" t="s">
        <v>1480</v>
      </c>
      <c r="E968" s="2">
        <f>VLOOKUP(C968,brand_name_similarity!B:D,3,FALSE)</f>
        <v>0.86611801385879517</v>
      </c>
    </row>
    <row r="969" spans="1:5" x14ac:dyDescent="0.45">
      <c r="A969" t="s">
        <v>216</v>
      </c>
      <c r="B969" t="s">
        <v>301</v>
      </c>
      <c r="C969" t="s">
        <v>335</v>
      </c>
      <c r="D969" t="s">
        <v>1480</v>
      </c>
      <c r="E969" s="2">
        <f>VLOOKUP(C969,brand_name_similarity!B:D,3,FALSE)</f>
        <v>0.83122944831848145</v>
      </c>
    </row>
    <row r="970" spans="1:5" x14ac:dyDescent="0.45">
      <c r="A970" t="s">
        <v>216</v>
      </c>
      <c r="B970" t="s">
        <v>245</v>
      </c>
      <c r="C970" t="s">
        <v>279</v>
      </c>
      <c r="D970" t="s">
        <v>1480</v>
      </c>
      <c r="E970" s="2">
        <f>VLOOKUP(C970,brand_name_similarity!B:D,3,FALSE)</f>
        <v>0.89862895011901855</v>
      </c>
    </row>
    <row r="971" spans="1:5" x14ac:dyDescent="0.45">
      <c r="A971" t="s">
        <v>88</v>
      </c>
      <c r="B971" t="s">
        <v>85</v>
      </c>
      <c r="C971" t="s">
        <v>95</v>
      </c>
      <c r="D971" t="s">
        <v>1480</v>
      </c>
      <c r="E971" s="2">
        <f>VLOOKUP(C971,brand_name_similarity!B:D,3,FALSE)</f>
        <v>0.89768129587173462</v>
      </c>
    </row>
    <row r="972" spans="1:5" x14ac:dyDescent="0.45">
      <c r="A972" t="s">
        <v>159</v>
      </c>
      <c r="B972" t="s">
        <v>181</v>
      </c>
      <c r="C972" t="s">
        <v>173</v>
      </c>
      <c r="D972" t="s">
        <v>1480</v>
      </c>
      <c r="E972" s="2">
        <f>VLOOKUP(C972,brand_name_similarity!B:D,3,FALSE)</f>
        <v>0.74672955274581909</v>
      </c>
    </row>
    <row r="973" spans="1:5" x14ac:dyDescent="0.45">
      <c r="A973" t="s">
        <v>159</v>
      </c>
      <c r="B973" t="s">
        <v>206</v>
      </c>
      <c r="C973" t="s">
        <v>202</v>
      </c>
      <c r="D973" t="s">
        <v>1480</v>
      </c>
      <c r="E973" s="2">
        <f>VLOOKUP(C973,brand_name_similarity!B:D,3,FALSE)</f>
        <v>0.88386625051498413</v>
      </c>
    </row>
    <row r="974" spans="1:5" x14ac:dyDescent="0.45">
      <c r="A974" t="s">
        <v>514</v>
      </c>
      <c r="B974" t="s">
        <v>1087</v>
      </c>
      <c r="C974" t="s">
        <v>1158</v>
      </c>
      <c r="D974" t="s">
        <v>1480</v>
      </c>
      <c r="E974" s="2">
        <f>VLOOKUP(C974,brand_name_similarity!B:D,3,FALSE)</f>
        <v>1.0000002384185791</v>
      </c>
    </row>
    <row r="975" spans="1:5" x14ac:dyDescent="0.45">
      <c r="A975" t="s">
        <v>514</v>
      </c>
      <c r="B975" t="s">
        <v>1184</v>
      </c>
      <c r="C975" t="s">
        <v>1158</v>
      </c>
      <c r="D975" t="s">
        <v>1480</v>
      </c>
      <c r="E975" s="2">
        <f>VLOOKUP(C975,brand_name_similarity!B:D,3,FALSE)</f>
        <v>1.0000002384185791</v>
      </c>
    </row>
    <row r="976" spans="1:5" x14ac:dyDescent="0.45">
      <c r="A976" t="s">
        <v>514</v>
      </c>
      <c r="B976" t="s">
        <v>1078</v>
      </c>
      <c r="C976" t="s">
        <v>288</v>
      </c>
      <c r="D976" t="s">
        <v>1480</v>
      </c>
      <c r="E976" s="2">
        <f>VLOOKUP(C976,brand_name_similarity!B:D,3,FALSE)</f>
        <v>0.82270205020904541</v>
      </c>
    </row>
    <row r="977" spans="1:5" x14ac:dyDescent="0.45">
      <c r="A977" t="s">
        <v>514</v>
      </c>
      <c r="B977" t="s">
        <v>1184</v>
      </c>
      <c r="C977" t="s">
        <v>288</v>
      </c>
      <c r="D977" t="s">
        <v>1480</v>
      </c>
      <c r="E977" s="2">
        <f>VLOOKUP(C977,brand_name_similarity!B:D,3,FALSE)</f>
        <v>0.82270205020904541</v>
      </c>
    </row>
    <row r="978" spans="1:5" x14ac:dyDescent="0.45">
      <c r="A978" t="s">
        <v>514</v>
      </c>
      <c r="B978" t="s">
        <v>819</v>
      </c>
      <c r="C978" t="s">
        <v>894</v>
      </c>
      <c r="D978" t="s">
        <v>1480</v>
      </c>
      <c r="E978" s="2">
        <f>VLOOKUP(C978,brand_name_similarity!B:D,3,FALSE)</f>
        <v>0.80108094215393066</v>
      </c>
    </row>
    <row r="979" spans="1:5" x14ac:dyDescent="0.45">
      <c r="A979" t="s">
        <v>514</v>
      </c>
      <c r="B979" t="s">
        <v>1078</v>
      </c>
      <c r="C979" t="s">
        <v>321</v>
      </c>
      <c r="D979" t="s">
        <v>1480</v>
      </c>
      <c r="E979" s="2">
        <f>VLOOKUP(C979,brand_name_similarity!B:D,3,FALSE)</f>
        <v>0.86611801385879517</v>
      </c>
    </row>
    <row r="980" spans="1:5" x14ac:dyDescent="0.45">
      <c r="A980" t="s">
        <v>514</v>
      </c>
      <c r="B980" t="s">
        <v>1184</v>
      </c>
      <c r="C980" t="s">
        <v>321</v>
      </c>
      <c r="D980" t="s">
        <v>1480</v>
      </c>
      <c r="E980" s="2">
        <f>VLOOKUP(C980,brand_name_similarity!B:D,3,FALSE)</f>
        <v>0.86611801385879517</v>
      </c>
    </row>
    <row r="981" spans="1:5" x14ac:dyDescent="0.45">
      <c r="A981" t="s">
        <v>514</v>
      </c>
      <c r="B981" t="s">
        <v>580</v>
      </c>
      <c r="C981" t="s">
        <v>702</v>
      </c>
      <c r="D981" t="s">
        <v>1480</v>
      </c>
      <c r="E981" s="3" t="s">
        <v>3851</v>
      </c>
    </row>
    <row r="982" spans="1:5" x14ac:dyDescent="0.45">
      <c r="A982" t="s">
        <v>514</v>
      </c>
      <c r="B982" t="s">
        <v>580</v>
      </c>
      <c r="C982" t="s">
        <v>704</v>
      </c>
      <c r="D982" t="s">
        <v>1480</v>
      </c>
      <c r="E982" s="3" t="s">
        <v>3851</v>
      </c>
    </row>
    <row r="983" spans="1:5" x14ac:dyDescent="0.45">
      <c r="A983" t="s">
        <v>514</v>
      </c>
      <c r="B983" t="s">
        <v>739</v>
      </c>
      <c r="C983" t="s">
        <v>747</v>
      </c>
      <c r="D983" t="s">
        <v>1480</v>
      </c>
      <c r="E983" s="2">
        <f>VLOOKUP(C983,brand_name_similarity!B:D,3,FALSE)</f>
        <v>0.78830128908157349</v>
      </c>
    </row>
    <row r="984" spans="1:5" x14ac:dyDescent="0.45">
      <c r="A984" t="s">
        <v>514</v>
      </c>
      <c r="B984" t="s">
        <v>739</v>
      </c>
      <c r="C984" t="s">
        <v>747</v>
      </c>
      <c r="D984" t="s">
        <v>1480</v>
      </c>
      <c r="E984" s="2">
        <f>VLOOKUP(C984,brand_name_similarity!B:D,3,FALSE)</f>
        <v>0.78830128908157349</v>
      </c>
    </row>
    <row r="985" spans="1:5" x14ac:dyDescent="0.45">
      <c r="A985" t="s">
        <v>514</v>
      </c>
      <c r="B985" t="s">
        <v>896</v>
      </c>
      <c r="C985" t="s">
        <v>898</v>
      </c>
      <c r="D985" t="s">
        <v>1480</v>
      </c>
      <c r="E985" s="2">
        <f>VLOOKUP(C985,brand_name_similarity!B:D,3,FALSE)</f>
        <v>0.73379760980606079</v>
      </c>
    </row>
    <row r="986" spans="1:5" x14ac:dyDescent="0.45">
      <c r="A986" t="s">
        <v>514</v>
      </c>
      <c r="B986" t="s">
        <v>896</v>
      </c>
      <c r="C986" t="s">
        <v>898</v>
      </c>
      <c r="D986" t="s">
        <v>1480</v>
      </c>
      <c r="E986" s="2">
        <f>VLOOKUP(C986,brand_name_similarity!B:D,3,FALSE)</f>
        <v>0.73379760980606079</v>
      </c>
    </row>
    <row r="987" spans="1:5" x14ac:dyDescent="0.45">
      <c r="A987" t="s">
        <v>514</v>
      </c>
      <c r="B987" t="s">
        <v>580</v>
      </c>
      <c r="C987" t="s">
        <v>699</v>
      </c>
      <c r="D987" t="s">
        <v>1480</v>
      </c>
      <c r="E987" s="2">
        <f>VLOOKUP(C987,brand_name_similarity!B:D,3,FALSE)</f>
        <v>0.89725804328918457</v>
      </c>
    </row>
    <row r="988" spans="1:5" x14ac:dyDescent="0.45">
      <c r="A988" t="s">
        <v>514</v>
      </c>
      <c r="B988" t="s">
        <v>1184</v>
      </c>
      <c r="C988" t="s">
        <v>699</v>
      </c>
      <c r="D988" t="s">
        <v>1480</v>
      </c>
      <c r="E988" s="2">
        <f>VLOOKUP(C988,brand_name_similarity!B:D,3,FALSE)</f>
        <v>0.89725804328918457</v>
      </c>
    </row>
    <row r="989" spans="1:5" x14ac:dyDescent="0.45">
      <c r="A989" t="s">
        <v>514</v>
      </c>
      <c r="B989" t="s">
        <v>819</v>
      </c>
      <c r="C989" t="s">
        <v>841</v>
      </c>
      <c r="D989" t="s">
        <v>1480</v>
      </c>
      <c r="E989" s="2">
        <f>VLOOKUP(C989,brand_name_similarity!B:D,3,FALSE)</f>
        <v>1.0000002384185791</v>
      </c>
    </row>
    <row r="990" spans="1:5" x14ac:dyDescent="0.45">
      <c r="A990" t="s">
        <v>514</v>
      </c>
      <c r="B990" t="s">
        <v>819</v>
      </c>
      <c r="C990" t="s">
        <v>841</v>
      </c>
      <c r="D990" t="s">
        <v>1480</v>
      </c>
      <c r="E990" s="2">
        <f>VLOOKUP(C990,brand_name_similarity!B:D,3,FALSE)</f>
        <v>1.0000002384185791</v>
      </c>
    </row>
    <row r="991" spans="1:5" x14ac:dyDescent="0.45">
      <c r="A991" t="s">
        <v>514</v>
      </c>
      <c r="B991" t="s">
        <v>819</v>
      </c>
      <c r="C991" t="s">
        <v>833</v>
      </c>
      <c r="D991" t="s">
        <v>1480</v>
      </c>
      <c r="E991" s="2">
        <f>VLOOKUP(C991,brand_name_similarity!B:D,3,FALSE)</f>
        <v>0.96275985240936279</v>
      </c>
    </row>
    <row r="992" spans="1:5" x14ac:dyDescent="0.45">
      <c r="A992" t="s">
        <v>514</v>
      </c>
      <c r="B992" t="s">
        <v>819</v>
      </c>
      <c r="C992" t="s">
        <v>833</v>
      </c>
      <c r="D992" t="s">
        <v>1480</v>
      </c>
      <c r="E992" s="2">
        <f>VLOOKUP(C992,brand_name_similarity!B:D,3,FALSE)</f>
        <v>0.96275985240936279</v>
      </c>
    </row>
    <row r="993" spans="1:5" x14ac:dyDescent="0.45">
      <c r="A993" t="s">
        <v>514</v>
      </c>
      <c r="B993" t="s">
        <v>1184</v>
      </c>
      <c r="C993" t="s">
        <v>833</v>
      </c>
      <c r="D993" t="s">
        <v>1480</v>
      </c>
      <c r="E993" s="2">
        <f>VLOOKUP(C993,brand_name_similarity!B:D,3,FALSE)</f>
        <v>0.96275985240936279</v>
      </c>
    </row>
    <row r="994" spans="1:5" x14ac:dyDescent="0.45">
      <c r="A994" t="s">
        <v>514</v>
      </c>
      <c r="B994" t="s">
        <v>819</v>
      </c>
      <c r="C994" t="s">
        <v>856</v>
      </c>
      <c r="D994" t="s">
        <v>1480</v>
      </c>
      <c r="E994" s="2">
        <f>VLOOKUP(C994,brand_name_similarity!B:D,3,FALSE)</f>
        <v>0.89572560787200928</v>
      </c>
    </row>
    <row r="995" spans="1:5" x14ac:dyDescent="0.45">
      <c r="A995" t="s">
        <v>514</v>
      </c>
      <c r="B995" t="s">
        <v>580</v>
      </c>
      <c r="C995" t="s">
        <v>679</v>
      </c>
      <c r="D995" t="s">
        <v>1480</v>
      </c>
      <c r="E995" s="2">
        <f>VLOOKUP(C995,brand_name_similarity!B:D,3,FALSE)</f>
        <v>0.94663500785827637</v>
      </c>
    </row>
    <row r="996" spans="1:5" x14ac:dyDescent="0.45">
      <c r="A996" t="s">
        <v>514</v>
      </c>
      <c r="B996" t="s">
        <v>1184</v>
      </c>
      <c r="C996" t="s">
        <v>679</v>
      </c>
      <c r="D996" t="s">
        <v>1480</v>
      </c>
      <c r="E996" s="2">
        <f>VLOOKUP(C996,brand_name_similarity!B:D,3,FALSE)</f>
        <v>0.94663500785827637</v>
      </c>
    </row>
    <row r="997" spans="1:5" x14ac:dyDescent="0.45">
      <c r="A997" t="s">
        <v>514</v>
      </c>
      <c r="B997" t="s">
        <v>580</v>
      </c>
      <c r="C997" t="s">
        <v>625</v>
      </c>
      <c r="D997" t="s">
        <v>1480</v>
      </c>
      <c r="E997" s="2">
        <f>VLOOKUP(C997,brand_name_similarity!B:D,3,FALSE)</f>
        <v>0.90597087144851685</v>
      </c>
    </row>
    <row r="998" spans="1:5" x14ac:dyDescent="0.45">
      <c r="A998" t="s">
        <v>514</v>
      </c>
      <c r="B998" t="s">
        <v>580</v>
      </c>
      <c r="C998" t="s">
        <v>625</v>
      </c>
      <c r="D998" t="s">
        <v>1480</v>
      </c>
      <c r="E998" s="2">
        <f>VLOOKUP(C998,brand_name_similarity!B:D,3,FALSE)</f>
        <v>0.90597087144851685</v>
      </c>
    </row>
    <row r="999" spans="1:5" x14ac:dyDescent="0.45">
      <c r="A999" t="s">
        <v>514</v>
      </c>
      <c r="B999" t="s">
        <v>580</v>
      </c>
      <c r="C999" t="s">
        <v>625</v>
      </c>
      <c r="D999" t="s">
        <v>1480</v>
      </c>
      <c r="E999" s="2">
        <f>VLOOKUP(C999,brand_name_similarity!B:D,3,FALSE)</f>
        <v>0.90597087144851685</v>
      </c>
    </row>
    <row r="1000" spans="1:5" x14ac:dyDescent="0.45">
      <c r="A1000" t="s">
        <v>514</v>
      </c>
      <c r="B1000" t="s">
        <v>739</v>
      </c>
      <c r="C1000" t="s">
        <v>769</v>
      </c>
      <c r="D1000" t="s">
        <v>1480</v>
      </c>
      <c r="E1000" s="2">
        <f>VLOOKUP(C1000,brand_name_similarity!B:D,3,FALSE)</f>
        <v>0.91428112983703613</v>
      </c>
    </row>
    <row r="1001" spans="1:5" x14ac:dyDescent="0.45">
      <c r="A1001" t="s">
        <v>514</v>
      </c>
      <c r="B1001" t="s">
        <v>1078</v>
      </c>
      <c r="C1001" t="s">
        <v>335</v>
      </c>
      <c r="D1001" t="s">
        <v>1480</v>
      </c>
      <c r="E1001" s="2">
        <f>VLOOKUP(C1001,brand_name_similarity!B:D,3,FALSE)</f>
        <v>0.83122944831848145</v>
      </c>
    </row>
    <row r="1002" spans="1:5" x14ac:dyDescent="0.45">
      <c r="A1002" t="s">
        <v>514</v>
      </c>
      <c r="B1002" t="s">
        <v>1184</v>
      </c>
      <c r="C1002" t="s">
        <v>335</v>
      </c>
      <c r="D1002" t="s">
        <v>1480</v>
      </c>
      <c r="E1002" s="2">
        <f>VLOOKUP(C1002,brand_name_similarity!B:D,3,FALSE)</f>
        <v>0.83122944831848145</v>
      </c>
    </row>
    <row r="1003" spans="1:5" x14ac:dyDescent="0.45">
      <c r="A1003" t="s">
        <v>514</v>
      </c>
      <c r="B1003" t="s">
        <v>819</v>
      </c>
      <c r="C1003" t="s">
        <v>820</v>
      </c>
      <c r="D1003" t="s">
        <v>1480</v>
      </c>
      <c r="E1003" s="2">
        <f>VLOOKUP(C1003,brand_name_similarity!B:D,3,FALSE)</f>
        <v>0.93542993068695068</v>
      </c>
    </row>
    <row r="1004" spans="1:5" x14ac:dyDescent="0.45">
      <c r="A1004" t="s">
        <v>514</v>
      </c>
      <c r="B1004" t="s">
        <v>819</v>
      </c>
      <c r="C1004" t="s">
        <v>820</v>
      </c>
      <c r="D1004" t="s">
        <v>1480</v>
      </c>
      <c r="E1004" s="2">
        <f>VLOOKUP(C1004,brand_name_similarity!B:D,3,FALSE)</f>
        <v>0.93542993068695068</v>
      </c>
    </row>
    <row r="1005" spans="1:5" x14ac:dyDescent="0.45">
      <c r="A1005" t="s">
        <v>514</v>
      </c>
      <c r="B1005" t="s">
        <v>580</v>
      </c>
      <c r="C1005" t="s">
        <v>678</v>
      </c>
      <c r="D1005" t="s">
        <v>1480</v>
      </c>
      <c r="E1005" s="2">
        <f>VLOOKUP(C1005,brand_name_similarity!B:D,3,FALSE)</f>
        <v>0.87666398286819458</v>
      </c>
    </row>
    <row r="1006" spans="1:5" x14ac:dyDescent="0.45">
      <c r="A1006" t="s">
        <v>514</v>
      </c>
      <c r="B1006" t="s">
        <v>1184</v>
      </c>
      <c r="C1006" t="s">
        <v>678</v>
      </c>
      <c r="D1006" t="s">
        <v>1480</v>
      </c>
      <c r="E1006" s="2">
        <f>VLOOKUP(C1006,brand_name_similarity!B:D,3,FALSE)</f>
        <v>0.87666398286819458</v>
      </c>
    </row>
    <row r="1007" spans="1:5" x14ac:dyDescent="0.45">
      <c r="A1007" t="s">
        <v>514</v>
      </c>
      <c r="B1007" t="s">
        <v>739</v>
      </c>
      <c r="C1007" t="s">
        <v>741</v>
      </c>
      <c r="D1007" t="s">
        <v>1480</v>
      </c>
      <c r="E1007" s="3" t="s">
        <v>3851</v>
      </c>
    </row>
    <row r="1008" spans="1:5" x14ac:dyDescent="0.45">
      <c r="A1008" t="s">
        <v>514</v>
      </c>
      <c r="B1008" t="s">
        <v>739</v>
      </c>
      <c r="C1008" t="s">
        <v>741</v>
      </c>
      <c r="D1008" t="s">
        <v>1480</v>
      </c>
      <c r="E1008" s="3" t="s">
        <v>3851</v>
      </c>
    </row>
    <row r="1009" spans="1:5" x14ac:dyDescent="0.45">
      <c r="A1009" t="s">
        <v>514</v>
      </c>
      <c r="B1009" t="s">
        <v>1184</v>
      </c>
      <c r="C1009" t="s">
        <v>741</v>
      </c>
      <c r="D1009" t="s">
        <v>1480</v>
      </c>
      <c r="E1009" s="3" t="s">
        <v>3851</v>
      </c>
    </row>
    <row r="1010" spans="1:5" x14ac:dyDescent="0.45">
      <c r="A1010" t="s">
        <v>514</v>
      </c>
      <c r="B1010" t="s">
        <v>896</v>
      </c>
      <c r="C1010" t="s">
        <v>913</v>
      </c>
      <c r="D1010" t="s">
        <v>1480</v>
      </c>
      <c r="E1010" s="2">
        <f>VLOOKUP(C1010,brand_name_similarity!B:D,3,FALSE)</f>
        <v>0.81189638376235962</v>
      </c>
    </row>
    <row r="1011" spans="1:5" x14ac:dyDescent="0.45">
      <c r="A1011" t="s">
        <v>514</v>
      </c>
      <c r="B1011" t="s">
        <v>896</v>
      </c>
      <c r="C1011" t="s">
        <v>913</v>
      </c>
      <c r="D1011" t="s">
        <v>1480</v>
      </c>
      <c r="E1011" s="2">
        <f>VLOOKUP(C1011,brand_name_similarity!B:D,3,FALSE)</f>
        <v>0.81189638376235962</v>
      </c>
    </row>
    <row r="1012" spans="1:5" x14ac:dyDescent="0.45">
      <c r="A1012" t="s">
        <v>514</v>
      </c>
      <c r="B1012" t="s">
        <v>1078</v>
      </c>
      <c r="C1012" t="s">
        <v>279</v>
      </c>
      <c r="D1012" t="s">
        <v>1480</v>
      </c>
      <c r="E1012" s="2">
        <f>VLOOKUP(C1012,brand_name_similarity!B:D,3,FALSE)</f>
        <v>0.89862895011901855</v>
      </c>
    </row>
    <row r="1013" spans="1:5" x14ac:dyDescent="0.45">
      <c r="A1013" t="s">
        <v>514</v>
      </c>
      <c r="B1013" t="s">
        <v>513</v>
      </c>
      <c r="C1013" t="s">
        <v>530</v>
      </c>
      <c r="D1013" t="s">
        <v>1480</v>
      </c>
      <c r="E1013" s="2">
        <f>VLOOKUP(C1013,brand_name_similarity!B:D,3,FALSE)</f>
        <v>0.90602743625640869</v>
      </c>
    </row>
    <row r="1014" spans="1:5" x14ac:dyDescent="0.45">
      <c r="A1014" t="s">
        <v>514</v>
      </c>
      <c r="B1014" t="s">
        <v>1078</v>
      </c>
      <c r="C1014" t="s">
        <v>530</v>
      </c>
      <c r="D1014" t="s">
        <v>1480</v>
      </c>
      <c r="E1014" s="2">
        <f>VLOOKUP(C1014,brand_name_similarity!B:D,3,FALSE)</f>
        <v>0.90602743625640869</v>
      </c>
    </row>
    <row r="1015" spans="1:5" x14ac:dyDescent="0.45">
      <c r="A1015" t="s">
        <v>514</v>
      </c>
      <c r="B1015" t="s">
        <v>739</v>
      </c>
      <c r="C1015" t="s">
        <v>773</v>
      </c>
      <c r="D1015" t="s">
        <v>1480</v>
      </c>
      <c r="E1015" s="2">
        <f>VLOOKUP(C1015,brand_name_similarity!B:D,3,FALSE)</f>
        <v>0.9177054762840271</v>
      </c>
    </row>
    <row r="1016" spans="1:5" x14ac:dyDescent="0.45">
      <c r="A1016" t="s">
        <v>514</v>
      </c>
      <c r="B1016" t="s">
        <v>739</v>
      </c>
      <c r="C1016" t="s">
        <v>754</v>
      </c>
      <c r="D1016" t="s">
        <v>1480</v>
      </c>
      <c r="E1016" s="2">
        <f>VLOOKUP(C1016,brand_name_similarity!B:D,3,FALSE)</f>
        <v>0.90669876337051392</v>
      </c>
    </row>
    <row r="1017" spans="1:5" x14ac:dyDescent="0.45">
      <c r="A1017" t="s">
        <v>514</v>
      </c>
      <c r="B1017" t="s">
        <v>739</v>
      </c>
      <c r="C1017" t="s">
        <v>754</v>
      </c>
      <c r="D1017" t="s">
        <v>1480</v>
      </c>
      <c r="E1017" s="2">
        <f>VLOOKUP(C1017,brand_name_similarity!B:D,3,FALSE)</f>
        <v>0.90669876337051392</v>
      </c>
    </row>
    <row r="1018" spans="1:5" x14ac:dyDescent="0.45">
      <c r="A1018" t="s">
        <v>514</v>
      </c>
      <c r="B1018" t="s">
        <v>1184</v>
      </c>
      <c r="C1018" t="s">
        <v>754</v>
      </c>
      <c r="D1018" t="s">
        <v>1480</v>
      </c>
      <c r="E1018" s="2">
        <f>VLOOKUP(C1018,brand_name_similarity!B:D,3,FALSE)</f>
        <v>0.90669876337051392</v>
      </c>
    </row>
    <row r="1019" spans="1:5" x14ac:dyDescent="0.45">
      <c r="A1019" t="s">
        <v>514</v>
      </c>
      <c r="B1019" t="s">
        <v>896</v>
      </c>
      <c r="C1019" t="s">
        <v>912</v>
      </c>
      <c r="D1019" t="s">
        <v>1480</v>
      </c>
      <c r="E1019" s="2">
        <f>VLOOKUP(C1019,brand_name_similarity!B:D,3,FALSE)</f>
        <v>0.86864036321640015</v>
      </c>
    </row>
    <row r="1020" spans="1:5" x14ac:dyDescent="0.45">
      <c r="A1020" t="s">
        <v>514</v>
      </c>
      <c r="B1020" t="s">
        <v>896</v>
      </c>
      <c r="C1020" t="s">
        <v>912</v>
      </c>
      <c r="D1020" t="s">
        <v>1480</v>
      </c>
      <c r="E1020" s="2">
        <f>VLOOKUP(C1020,brand_name_similarity!B:D,3,FALSE)</f>
        <v>0.86864036321640015</v>
      </c>
    </row>
    <row r="1021" spans="1:5" x14ac:dyDescent="0.45">
      <c r="A1021" t="s">
        <v>514</v>
      </c>
      <c r="B1021" t="s">
        <v>513</v>
      </c>
      <c r="C1021" t="s">
        <v>537</v>
      </c>
      <c r="D1021" t="s">
        <v>1480</v>
      </c>
      <c r="E1021" s="2">
        <f>VLOOKUP(C1021,brand_name_similarity!B:D,3,FALSE)</f>
        <v>0.87924158573150635</v>
      </c>
    </row>
    <row r="1022" spans="1:5" x14ac:dyDescent="0.45">
      <c r="A1022" t="s">
        <v>514</v>
      </c>
      <c r="B1022" t="s">
        <v>1078</v>
      </c>
      <c r="C1022" t="s">
        <v>537</v>
      </c>
      <c r="D1022" t="s">
        <v>1480</v>
      </c>
      <c r="E1022" s="2">
        <f>VLOOKUP(C1022,brand_name_similarity!B:D,3,FALSE)</f>
        <v>0.87924158573150635</v>
      </c>
    </row>
    <row r="1023" spans="1:5" x14ac:dyDescent="0.45">
      <c r="A1023" t="s">
        <v>514</v>
      </c>
      <c r="B1023" t="s">
        <v>896</v>
      </c>
      <c r="C1023" t="s">
        <v>917</v>
      </c>
      <c r="D1023" t="s">
        <v>3837</v>
      </c>
      <c r="E1023" s="3" t="s">
        <v>3851</v>
      </c>
    </row>
    <row r="1024" spans="1:5" x14ac:dyDescent="0.45">
      <c r="A1024" t="s">
        <v>86</v>
      </c>
      <c r="B1024" t="s">
        <v>35</v>
      </c>
      <c r="C1024" t="s">
        <v>10</v>
      </c>
      <c r="D1024" t="s">
        <v>3603</v>
      </c>
      <c r="E1024" s="2">
        <f>VLOOKUP(C1024,brand_name_similarity!B:D,3,FALSE)</f>
        <v>0.92239844799041748</v>
      </c>
    </row>
    <row r="1025" spans="1:5" x14ac:dyDescent="0.45">
      <c r="A1025" t="s">
        <v>86</v>
      </c>
      <c r="B1025" t="s">
        <v>49</v>
      </c>
      <c r="C1025" t="s">
        <v>48</v>
      </c>
      <c r="D1025" t="s">
        <v>3603</v>
      </c>
      <c r="E1025" s="2">
        <f>VLOOKUP(C1025,brand_name_similarity!B:D,3,FALSE)</f>
        <v>0.78822547197341919</v>
      </c>
    </row>
    <row r="1026" spans="1:5" x14ac:dyDescent="0.45">
      <c r="A1026" t="s">
        <v>86</v>
      </c>
      <c r="B1026" t="s">
        <v>35</v>
      </c>
      <c r="C1026" t="s">
        <v>12</v>
      </c>
      <c r="D1026" t="s">
        <v>3603</v>
      </c>
      <c r="E1026" s="2">
        <f>VLOOKUP(C1026,brand_name_similarity!B:D,3,FALSE)</f>
        <v>0.84555095434188843</v>
      </c>
    </row>
    <row r="1027" spans="1:5" x14ac:dyDescent="0.45">
      <c r="A1027" t="s">
        <v>86</v>
      </c>
      <c r="B1027" t="s">
        <v>46</v>
      </c>
      <c r="C1027" t="s">
        <v>45</v>
      </c>
      <c r="D1027" t="s">
        <v>3603</v>
      </c>
      <c r="E1027" s="2">
        <f>VLOOKUP(C1027,brand_name_similarity!B:D,3,FALSE)</f>
        <v>0.83623909950256348</v>
      </c>
    </row>
    <row r="1028" spans="1:5" x14ac:dyDescent="0.45">
      <c r="A1028" t="s">
        <v>88</v>
      </c>
      <c r="B1028" t="s">
        <v>77</v>
      </c>
      <c r="C1028" t="s">
        <v>70</v>
      </c>
      <c r="D1028" t="s">
        <v>3603</v>
      </c>
      <c r="E1028" s="2">
        <f>VLOOKUP(C1028,brand_name_similarity!B:D,3,FALSE)</f>
        <v>0.83556389808654785</v>
      </c>
    </row>
    <row r="1029" spans="1:5" x14ac:dyDescent="0.45">
      <c r="A1029" t="s">
        <v>159</v>
      </c>
      <c r="B1029" t="s">
        <v>206</v>
      </c>
      <c r="C1029" t="s">
        <v>196</v>
      </c>
      <c r="D1029" t="s">
        <v>3603</v>
      </c>
      <c r="E1029" s="2">
        <f>VLOOKUP(C1029,brand_name_similarity!B:D,3,FALSE)</f>
        <v>0.88818812370300293</v>
      </c>
    </row>
    <row r="1030" spans="1:5" x14ac:dyDescent="0.45">
      <c r="A1030" t="s">
        <v>159</v>
      </c>
      <c r="B1030" t="s">
        <v>207</v>
      </c>
      <c r="C1030" t="s">
        <v>196</v>
      </c>
      <c r="D1030" t="s">
        <v>3603</v>
      </c>
      <c r="E1030" s="2">
        <f>VLOOKUP(C1030,brand_name_similarity!B:D,3,FALSE)</f>
        <v>0.88818812370300293</v>
      </c>
    </row>
    <row r="1031" spans="1:5" x14ac:dyDescent="0.45">
      <c r="A1031" t="s">
        <v>159</v>
      </c>
      <c r="B1031" t="s">
        <v>206</v>
      </c>
      <c r="C1031" t="s">
        <v>200</v>
      </c>
      <c r="D1031" t="s">
        <v>3603</v>
      </c>
      <c r="E1031" s="2">
        <f>VLOOKUP(C1031,brand_name_similarity!B:D,3,FALSE)</f>
        <v>0.95474416017532349</v>
      </c>
    </row>
    <row r="1032" spans="1:5" x14ac:dyDescent="0.45">
      <c r="A1032" t="s">
        <v>159</v>
      </c>
      <c r="B1032" t="s">
        <v>213</v>
      </c>
      <c r="C1032" t="s">
        <v>211</v>
      </c>
      <c r="D1032" t="s">
        <v>3603</v>
      </c>
      <c r="E1032" s="3" t="s">
        <v>3851</v>
      </c>
    </row>
    <row r="1033" spans="1:5" x14ac:dyDescent="0.45">
      <c r="A1033" t="s">
        <v>514</v>
      </c>
      <c r="B1033" t="s">
        <v>580</v>
      </c>
      <c r="C1033" t="s">
        <v>668</v>
      </c>
      <c r="D1033" t="s">
        <v>2839</v>
      </c>
      <c r="E1033" s="2">
        <f>VLOOKUP(C1033,brand_name_similarity!B:D,3,FALSE)</f>
        <v>0.8600083589553833</v>
      </c>
    </row>
    <row r="1034" spans="1:5" x14ac:dyDescent="0.45">
      <c r="A1034" t="s">
        <v>514</v>
      </c>
      <c r="B1034" t="s">
        <v>580</v>
      </c>
      <c r="C1034" t="s">
        <v>668</v>
      </c>
      <c r="D1034" t="s">
        <v>2839</v>
      </c>
      <c r="E1034" s="2">
        <f>VLOOKUP(C1034,brand_name_similarity!B:D,3,FALSE)</f>
        <v>0.8600083589553833</v>
      </c>
    </row>
    <row r="1035" spans="1:5" x14ac:dyDescent="0.45">
      <c r="A1035" t="s">
        <v>514</v>
      </c>
      <c r="B1035" t="s">
        <v>819</v>
      </c>
      <c r="C1035" t="s">
        <v>864</v>
      </c>
      <c r="D1035" t="s">
        <v>2839</v>
      </c>
      <c r="E1035" s="2">
        <f>VLOOKUP(C1035,brand_name_similarity!B:D,3,FALSE)</f>
        <v>0.74757421016693115</v>
      </c>
    </row>
    <row r="1036" spans="1:5" x14ac:dyDescent="0.45">
      <c r="A1036" t="s">
        <v>514</v>
      </c>
      <c r="B1036" t="s">
        <v>580</v>
      </c>
      <c r="C1036" t="s">
        <v>707</v>
      </c>
      <c r="D1036" t="s">
        <v>2839</v>
      </c>
      <c r="E1036" s="2">
        <f>VLOOKUP(C1036,brand_name_similarity!B:D,3,FALSE)</f>
        <v>0.88772708177566528</v>
      </c>
    </row>
    <row r="1037" spans="1:5" x14ac:dyDescent="0.45">
      <c r="A1037" t="s">
        <v>514</v>
      </c>
      <c r="B1037" t="s">
        <v>819</v>
      </c>
      <c r="C1037" t="s">
        <v>822</v>
      </c>
      <c r="D1037" t="s">
        <v>2879</v>
      </c>
      <c r="E1037" s="2">
        <f>VLOOKUP(C1037,brand_name_similarity!B:D,3,FALSE)</f>
        <v>0.97708916664123535</v>
      </c>
    </row>
    <row r="1038" spans="1:5" x14ac:dyDescent="0.45">
      <c r="A1038" t="s">
        <v>514</v>
      </c>
      <c r="B1038" t="s">
        <v>819</v>
      </c>
      <c r="C1038" t="s">
        <v>822</v>
      </c>
      <c r="D1038" t="s">
        <v>2879</v>
      </c>
      <c r="E1038" s="2">
        <f>VLOOKUP(C1038,brand_name_similarity!B:D,3,FALSE)</f>
        <v>0.97708916664123535</v>
      </c>
    </row>
    <row r="1039" spans="1:5" x14ac:dyDescent="0.45">
      <c r="A1039" t="s">
        <v>216</v>
      </c>
      <c r="B1039" t="s">
        <v>301</v>
      </c>
      <c r="C1039" t="s">
        <v>324</v>
      </c>
      <c r="D1039" t="s">
        <v>2266</v>
      </c>
      <c r="E1039" s="2">
        <f>VLOOKUP(C1039,brand_name_similarity!B:D,3,FALSE)</f>
        <v>0.68428927659988403</v>
      </c>
    </row>
    <row r="1040" spans="1:5" x14ac:dyDescent="0.45">
      <c r="A1040" t="s">
        <v>216</v>
      </c>
      <c r="B1040" t="s">
        <v>301</v>
      </c>
      <c r="C1040" t="s">
        <v>320</v>
      </c>
      <c r="D1040" t="s">
        <v>2266</v>
      </c>
      <c r="E1040" s="2">
        <f>VLOOKUP(C1040,brand_name_similarity!B:D,3,FALSE)</f>
        <v>0.88429033756256104</v>
      </c>
    </row>
    <row r="1041" spans="1:5" x14ac:dyDescent="0.45">
      <c r="A1041" t="s">
        <v>86</v>
      </c>
      <c r="B1041" t="s">
        <v>35</v>
      </c>
      <c r="C1041" t="s">
        <v>1</v>
      </c>
      <c r="D1041" t="s">
        <v>2266</v>
      </c>
      <c r="E1041" s="2">
        <f>VLOOKUP(C1041,brand_name_similarity!B:D,3,FALSE)</f>
        <v>0.73576813936233521</v>
      </c>
    </row>
    <row r="1042" spans="1:5" x14ac:dyDescent="0.45">
      <c r="A1042" t="s">
        <v>86</v>
      </c>
      <c r="B1042" t="s">
        <v>36</v>
      </c>
      <c r="C1042" t="s">
        <v>15</v>
      </c>
      <c r="D1042" t="s">
        <v>2266</v>
      </c>
      <c r="E1042" s="2">
        <f>VLOOKUP(C1042,brand_name_similarity!B:D,3,FALSE)</f>
        <v>0.85137426853179932</v>
      </c>
    </row>
    <row r="1043" spans="1:5" x14ac:dyDescent="0.45">
      <c r="A1043" t="s">
        <v>86</v>
      </c>
      <c r="B1043" t="s">
        <v>46</v>
      </c>
      <c r="C1043" t="s">
        <v>43</v>
      </c>
      <c r="D1043" t="s">
        <v>2266</v>
      </c>
      <c r="E1043" s="2">
        <f>VLOOKUP(C1043,brand_name_similarity!B:D,3,FALSE)</f>
        <v>0.92835330963134766</v>
      </c>
    </row>
    <row r="1044" spans="1:5" x14ac:dyDescent="0.45">
      <c r="A1044" t="s">
        <v>86</v>
      </c>
      <c r="B1044" t="s">
        <v>36</v>
      </c>
      <c r="C1044" t="s">
        <v>20</v>
      </c>
      <c r="D1044" t="s">
        <v>2266</v>
      </c>
      <c r="E1044" s="2">
        <f>VLOOKUP(C1044,brand_name_similarity!B:D,3,FALSE)</f>
        <v>0.95243293046951294</v>
      </c>
    </row>
    <row r="1045" spans="1:5" x14ac:dyDescent="0.45">
      <c r="A1045" t="s">
        <v>86</v>
      </c>
      <c r="B1045" t="s">
        <v>36</v>
      </c>
      <c r="C1045" t="s">
        <v>30</v>
      </c>
      <c r="D1045" t="s">
        <v>2266</v>
      </c>
      <c r="E1045" s="2">
        <f>VLOOKUP(C1045,brand_name_similarity!B:D,3,FALSE)</f>
        <v>0.96613329648971558</v>
      </c>
    </row>
    <row r="1046" spans="1:5" x14ac:dyDescent="0.45">
      <c r="A1046" t="s">
        <v>88</v>
      </c>
      <c r="B1046" t="s">
        <v>77</v>
      </c>
      <c r="C1046" t="s">
        <v>57</v>
      </c>
      <c r="D1046" t="s">
        <v>2266</v>
      </c>
      <c r="E1046" s="2">
        <f>VLOOKUP(C1046,brand_name_similarity!B:D,3,FALSE)</f>
        <v>0.83532094955444336</v>
      </c>
    </row>
    <row r="1047" spans="1:5" x14ac:dyDescent="0.45">
      <c r="A1047" t="s">
        <v>88</v>
      </c>
      <c r="B1047" t="s">
        <v>104</v>
      </c>
      <c r="C1047" t="s">
        <v>57</v>
      </c>
      <c r="D1047" t="s">
        <v>2266</v>
      </c>
      <c r="E1047" s="2">
        <f>VLOOKUP(C1047,brand_name_similarity!B:D,3,FALSE)</f>
        <v>0.83532094955444336</v>
      </c>
    </row>
    <row r="1048" spans="1:5" x14ac:dyDescent="0.45">
      <c r="A1048" t="s">
        <v>88</v>
      </c>
      <c r="B1048" t="s">
        <v>101</v>
      </c>
      <c r="C1048" t="s">
        <v>96</v>
      </c>
      <c r="D1048" t="s">
        <v>2266</v>
      </c>
      <c r="E1048" s="2">
        <f>VLOOKUP(C1048,brand_name_similarity!B:D,3,FALSE)</f>
        <v>0.81826287508010864</v>
      </c>
    </row>
    <row r="1049" spans="1:5" x14ac:dyDescent="0.45">
      <c r="A1049" t="s">
        <v>88</v>
      </c>
      <c r="B1049" t="s">
        <v>85</v>
      </c>
      <c r="C1049" t="s">
        <v>90</v>
      </c>
      <c r="D1049" t="s">
        <v>2266</v>
      </c>
      <c r="E1049" s="2">
        <f>VLOOKUP(C1049,brand_name_similarity!B:D,3,FALSE)</f>
        <v>0.85089147090911865</v>
      </c>
    </row>
    <row r="1050" spans="1:5" x14ac:dyDescent="0.45">
      <c r="A1050" t="s">
        <v>88</v>
      </c>
      <c r="B1050" t="s">
        <v>77</v>
      </c>
      <c r="C1050" t="s">
        <v>65</v>
      </c>
      <c r="D1050" t="s">
        <v>2266</v>
      </c>
      <c r="E1050" s="2">
        <f>VLOOKUP(C1050,brand_name_similarity!B:D,3,FALSE)</f>
        <v>0.68059122562408447</v>
      </c>
    </row>
    <row r="1051" spans="1:5" x14ac:dyDescent="0.45">
      <c r="A1051" t="s">
        <v>88</v>
      </c>
      <c r="B1051" t="s">
        <v>102</v>
      </c>
      <c r="C1051" t="s">
        <v>65</v>
      </c>
      <c r="D1051" t="s">
        <v>2266</v>
      </c>
      <c r="E1051" s="2">
        <f>VLOOKUP(C1051,brand_name_similarity!B:D,3,FALSE)</f>
        <v>0.68059122562408447</v>
      </c>
    </row>
    <row r="1052" spans="1:5" x14ac:dyDescent="0.45">
      <c r="A1052" t="s">
        <v>88</v>
      </c>
      <c r="B1052" t="s">
        <v>77</v>
      </c>
      <c r="C1052" t="s">
        <v>58</v>
      </c>
      <c r="D1052" t="s">
        <v>2266</v>
      </c>
      <c r="E1052" s="2">
        <f>VLOOKUP(C1052,brand_name_similarity!B:D,3,FALSE)</f>
        <v>0.67888945341110229</v>
      </c>
    </row>
    <row r="1053" spans="1:5" x14ac:dyDescent="0.45">
      <c r="A1053" t="s">
        <v>88</v>
      </c>
      <c r="B1053" t="s">
        <v>102</v>
      </c>
      <c r="C1053" t="s">
        <v>58</v>
      </c>
      <c r="D1053" t="s">
        <v>2266</v>
      </c>
      <c r="E1053" s="2">
        <f>VLOOKUP(C1053,brand_name_similarity!B:D,3,FALSE)</f>
        <v>0.67888945341110229</v>
      </c>
    </row>
    <row r="1054" spans="1:5" x14ac:dyDescent="0.45">
      <c r="A1054" t="s">
        <v>88</v>
      </c>
      <c r="B1054" t="s">
        <v>77</v>
      </c>
      <c r="C1054" t="s">
        <v>63</v>
      </c>
      <c r="D1054" t="s">
        <v>2266</v>
      </c>
      <c r="E1054" s="2">
        <f>VLOOKUP(C1054,brand_name_similarity!B:D,3,FALSE)</f>
        <v>0.80256909132003784</v>
      </c>
    </row>
    <row r="1055" spans="1:5" x14ac:dyDescent="0.45">
      <c r="A1055" t="s">
        <v>88</v>
      </c>
      <c r="B1055" t="s">
        <v>102</v>
      </c>
      <c r="C1055" t="s">
        <v>63</v>
      </c>
      <c r="D1055" t="s">
        <v>2266</v>
      </c>
      <c r="E1055" s="2">
        <f>VLOOKUP(C1055,brand_name_similarity!B:D,3,FALSE)</f>
        <v>0.80256909132003784</v>
      </c>
    </row>
    <row r="1056" spans="1:5" x14ac:dyDescent="0.45">
      <c r="A1056" t="s">
        <v>88</v>
      </c>
      <c r="B1056" t="s">
        <v>77</v>
      </c>
      <c r="C1056" t="s">
        <v>60</v>
      </c>
      <c r="D1056" t="s">
        <v>2266</v>
      </c>
      <c r="E1056" s="2">
        <f>VLOOKUP(C1056,brand_name_similarity!B:D,3,FALSE)</f>
        <v>0.66842496395111084</v>
      </c>
    </row>
    <row r="1057" spans="1:5" x14ac:dyDescent="0.45">
      <c r="A1057" t="s">
        <v>88</v>
      </c>
      <c r="B1057" t="s">
        <v>102</v>
      </c>
      <c r="C1057" t="s">
        <v>60</v>
      </c>
      <c r="D1057" t="s">
        <v>2266</v>
      </c>
      <c r="E1057" s="2">
        <f>VLOOKUP(C1057,brand_name_similarity!B:D,3,FALSE)</f>
        <v>0.66842496395111084</v>
      </c>
    </row>
    <row r="1058" spans="1:5" x14ac:dyDescent="0.45">
      <c r="A1058" t="s">
        <v>88</v>
      </c>
      <c r="B1058" t="s">
        <v>101</v>
      </c>
      <c r="C1058" t="s">
        <v>97</v>
      </c>
      <c r="D1058" t="s">
        <v>2266</v>
      </c>
      <c r="E1058" s="2">
        <f>VLOOKUP(C1058,brand_name_similarity!B:D,3,FALSE)</f>
        <v>0.72337478399276733</v>
      </c>
    </row>
    <row r="1059" spans="1:5" x14ac:dyDescent="0.45">
      <c r="A1059" t="s">
        <v>159</v>
      </c>
      <c r="B1059" t="s">
        <v>181</v>
      </c>
      <c r="C1059" t="s">
        <v>163</v>
      </c>
      <c r="D1059" t="s">
        <v>2266</v>
      </c>
      <c r="E1059" s="3" t="s">
        <v>3851</v>
      </c>
    </row>
    <row r="1060" spans="1:5" x14ac:dyDescent="0.45">
      <c r="A1060" t="s">
        <v>159</v>
      </c>
      <c r="B1060" t="s">
        <v>181</v>
      </c>
      <c r="C1060" t="s">
        <v>160</v>
      </c>
      <c r="D1060" t="s">
        <v>2266</v>
      </c>
      <c r="E1060" s="2">
        <f>VLOOKUP(C1060,brand_name_similarity!B:D,3,FALSE)</f>
        <v>1.000000596046448</v>
      </c>
    </row>
    <row r="1061" spans="1:5" x14ac:dyDescent="0.45">
      <c r="A1061" t="s">
        <v>159</v>
      </c>
      <c r="B1061" t="s">
        <v>206</v>
      </c>
      <c r="C1061" t="s">
        <v>192</v>
      </c>
      <c r="D1061" t="s">
        <v>2266</v>
      </c>
      <c r="E1061" s="2">
        <f>VLOOKUP(C1061,brand_name_similarity!B:D,3,FALSE)</f>
        <v>0.85839939117431641</v>
      </c>
    </row>
    <row r="1062" spans="1:5" x14ac:dyDescent="0.45">
      <c r="A1062" t="s">
        <v>159</v>
      </c>
      <c r="B1062" t="s">
        <v>206</v>
      </c>
      <c r="C1062" t="s">
        <v>195</v>
      </c>
      <c r="D1062" t="s">
        <v>2266</v>
      </c>
      <c r="E1062" s="2">
        <f>VLOOKUP(C1062,brand_name_similarity!B:D,3,FALSE)</f>
        <v>0.84230071306228638</v>
      </c>
    </row>
    <row r="1063" spans="1:5" x14ac:dyDescent="0.45">
      <c r="A1063" t="s">
        <v>159</v>
      </c>
      <c r="B1063" t="s">
        <v>189</v>
      </c>
      <c r="C1063" t="s">
        <v>185</v>
      </c>
      <c r="D1063" t="s">
        <v>2266</v>
      </c>
      <c r="E1063" s="2">
        <f>VLOOKUP(C1063,brand_name_similarity!B:D,3,FALSE)</f>
        <v>0.84078747034072876</v>
      </c>
    </row>
    <row r="1064" spans="1:5" x14ac:dyDescent="0.45">
      <c r="A1064" t="s">
        <v>159</v>
      </c>
      <c r="B1064" t="s">
        <v>206</v>
      </c>
      <c r="C1064" t="s">
        <v>205</v>
      </c>
      <c r="D1064" t="s">
        <v>2266</v>
      </c>
      <c r="E1064" s="2">
        <f>VLOOKUP(C1064,brand_name_similarity!B:D,3,FALSE)</f>
        <v>0.97395986318588257</v>
      </c>
    </row>
    <row r="1065" spans="1:5" x14ac:dyDescent="0.45">
      <c r="A1065" t="s">
        <v>159</v>
      </c>
      <c r="B1065" t="s">
        <v>207</v>
      </c>
      <c r="C1065" t="s">
        <v>205</v>
      </c>
      <c r="D1065" t="s">
        <v>2266</v>
      </c>
      <c r="E1065" s="2">
        <f>VLOOKUP(C1065,brand_name_similarity!B:D,3,FALSE)</f>
        <v>0.97395986318588257</v>
      </c>
    </row>
    <row r="1066" spans="1:5" x14ac:dyDescent="0.45">
      <c r="A1066" t="s">
        <v>159</v>
      </c>
      <c r="B1066" t="s">
        <v>206</v>
      </c>
      <c r="C1066" t="s">
        <v>201</v>
      </c>
      <c r="D1066" t="s">
        <v>2266</v>
      </c>
      <c r="E1066" s="2">
        <f>VLOOKUP(C1066,brand_name_similarity!B:D,3,FALSE)</f>
        <v>0.61032390594482422</v>
      </c>
    </row>
    <row r="1067" spans="1:5" x14ac:dyDescent="0.45">
      <c r="A1067" t="s">
        <v>159</v>
      </c>
      <c r="B1067" t="s">
        <v>206</v>
      </c>
      <c r="C1067" t="s">
        <v>193</v>
      </c>
      <c r="D1067" t="s">
        <v>2266</v>
      </c>
      <c r="E1067" s="2">
        <f>VLOOKUP(C1067,brand_name_similarity!B:D,3,FALSE)</f>
        <v>0.81244027614593506</v>
      </c>
    </row>
    <row r="1068" spans="1:5" x14ac:dyDescent="0.45">
      <c r="A1068" t="s">
        <v>514</v>
      </c>
      <c r="B1068" t="s">
        <v>1078</v>
      </c>
      <c r="C1068" t="s">
        <v>324</v>
      </c>
      <c r="D1068" t="s">
        <v>2266</v>
      </c>
      <c r="E1068" s="2">
        <f>VLOOKUP(C1068,brand_name_similarity!B:D,3,FALSE)</f>
        <v>0.68428927659988403</v>
      </c>
    </row>
    <row r="1069" spans="1:5" x14ac:dyDescent="0.45">
      <c r="A1069" t="s">
        <v>514</v>
      </c>
      <c r="B1069" t="s">
        <v>1078</v>
      </c>
      <c r="C1069" t="s">
        <v>320</v>
      </c>
      <c r="D1069" t="s">
        <v>2266</v>
      </c>
      <c r="E1069" s="2">
        <f>VLOOKUP(C1069,brand_name_similarity!B:D,3,FALSE)</f>
        <v>0.88429033756256104</v>
      </c>
    </row>
    <row r="1070" spans="1:5" x14ac:dyDescent="0.45">
      <c r="A1070" t="s">
        <v>216</v>
      </c>
      <c r="B1070" t="s">
        <v>405</v>
      </c>
      <c r="C1070" t="s">
        <v>392</v>
      </c>
      <c r="D1070" t="s">
        <v>1979</v>
      </c>
      <c r="E1070" s="2">
        <f>VLOOKUP(C1070,brand_name_similarity!B:D,3,FALSE)</f>
        <v>0.81767940521240234</v>
      </c>
    </row>
    <row r="1071" spans="1:5" x14ac:dyDescent="0.45">
      <c r="A1071" t="s">
        <v>216</v>
      </c>
      <c r="B1071" t="s">
        <v>376</v>
      </c>
      <c r="C1071" t="s">
        <v>386</v>
      </c>
      <c r="D1071" t="s">
        <v>1979</v>
      </c>
      <c r="E1071" s="2">
        <f>VLOOKUP(C1071,brand_name_similarity!B:D,3,FALSE)</f>
        <v>0.88793319463729858</v>
      </c>
    </row>
    <row r="1072" spans="1:5" x14ac:dyDescent="0.45">
      <c r="A1072" t="s">
        <v>216</v>
      </c>
      <c r="B1072" t="s">
        <v>376</v>
      </c>
      <c r="C1072" t="s">
        <v>379</v>
      </c>
      <c r="D1072" t="s">
        <v>1979</v>
      </c>
      <c r="E1072" s="2">
        <f>VLOOKUP(C1072,brand_name_similarity!B:D,3,FALSE)</f>
        <v>0.91874724626541138</v>
      </c>
    </row>
    <row r="1073" spans="1:5" x14ac:dyDescent="0.45">
      <c r="A1073" t="s">
        <v>216</v>
      </c>
      <c r="B1073" t="s">
        <v>300</v>
      </c>
      <c r="C1073" t="s">
        <v>289</v>
      </c>
      <c r="D1073" t="s">
        <v>1979</v>
      </c>
      <c r="E1073" s="2">
        <f>VLOOKUP(C1073,brand_name_similarity!B:D,3,FALSE)</f>
        <v>0.90732359886169434</v>
      </c>
    </row>
    <row r="1074" spans="1:5" x14ac:dyDescent="0.45">
      <c r="A1074" t="s">
        <v>216</v>
      </c>
      <c r="B1074" t="s">
        <v>414</v>
      </c>
      <c r="C1074" t="s">
        <v>415</v>
      </c>
      <c r="D1074" t="s">
        <v>1979</v>
      </c>
      <c r="E1074" s="2">
        <f>VLOOKUP(C1074,brand_name_similarity!B:D,3,FALSE)</f>
        <v>0.96542268991470337</v>
      </c>
    </row>
    <row r="1075" spans="1:5" x14ac:dyDescent="0.45">
      <c r="A1075" t="s">
        <v>216</v>
      </c>
      <c r="B1075" t="s">
        <v>405</v>
      </c>
      <c r="C1075" t="s">
        <v>395</v>
      </c>
      <c r="D1075" t="s">
        <v>1979</v>
      </c>
      <c r="E1075" s="2">
        <f>VLOOKUP(C1075,brand_name_similarity!B:D,3,FALSE)</f>
        <v>0.93041765689849854</v>
      </c>
    </row>
    <row r="1076" spans="1:5" x14ac:dyDescent="0.45">
      <c r="A1076" t="s">
        <v>216</v>
      </c>
      <c r="B1076" t="s">
        <v>301</v>
      </c>
      <c r="C1076" t="s">
        <v>304</v>
      </c>
      <c r="D1076" t="s">
        <v>1979</v>
      </c>
      <c r="E1076" s="2">
        <f>VLOOKUP(C1076,brand_name_similarity!B:D,3,FALSE)</f>
        <v>0.8193359375</v>
      </c>
    </row>
    <row r="1077" spans="1:5" x14ac:dyDescent="0.45">
      <c r="A1077" t="s">
        <v>417</v>
      </c>
      <c r="B1077" t="s">
        <v>451</v>
      </c>
      <c r="C1077" t="s">
        <v>452</v>
      </c>
      <c r="D1077" t="s">
        <v>1979</v>
      </c>
      <c r="E1077" s="2">
        <f>VLOOKUP(C1077,brand_name_similarity!B:D,3,FALSE)</f>
        <v>0.91880708932876587</v>
      </c>
    </row>
    <row r="1078" spans="1:5" x14ac:dyDescent="0.45">
      <c r="A1078" t="s">
        <v>514</v>
      </c>
      <c r="B1078" t="s">
        <v>1078</v>
      </c>
      <c r="C1078" t="s">
        <v>392</v>
      </c>
      <c r="D1078" t="s">
        <v>1979</v>
      </c>
      <c r="E1078" s="2">
        <f>VLOOKUP(C1078,brand_name_similarity!B:D,3,FALSE)</f>
        <v>0.81767940521240234</v>
      </c>
    </row>
    <row r="1079" spans="1:5" x14ac:dyDescent="0.45">
      <c r="A1079" t="s">
        <v>514</v>
      </c>
      <c r="B1079" t="s">
        <v>1078</v>
      </c>
      <c r="C1079" t="s">
        <v>392</v>
      </c>
      <c r="D1079" t="s">
        <v>1979</v>
      </c>
      <c r="E1079" s="2">
        <f>VLOOKUP(C1079,brand_name_similarity!B:D,3,FALSE)</f>
        <v>0.81767940521240234</v>
      </c>
    </row>
    <row r="1080" spans="1:5" x14ac:dyDescent="0.45">
      <c r="A1080" t="s">
        <v>514</v>
      </c>
      <c r="B1080" t="s">
        <v>1184</v>
      </c>
      <c r="C1080" t="s">
        <v>392</v>
      </c>
      <c r="D1080" t="s">
        <v>1979</v>
      </c>
      <c r="E1080" s="2">
        <f>VLOOKUP(C1080,brand_name_similarity!B:D,3,FALSE)</f>
        <v>0.81767940521240234</v>
      </c>
    </row>
    <row r="1081" spans="1:5" x14ac:dyDescent="0.45">
      <c r="A1081" t="s">
        <v>514</v>
      </c>
      <c r="B1081" t="s">
        <v>1184</v>
      </c>
      <c r="C1081" t="s">
        <v>392</v>
      </c>
      <c r="D1081" t="s">
        <v>1979</v>
      </c>
      <c r="E1081" s="2">
        <f>VLOOKUP(C1081,brand_name_similarity!B:D,3,FALSE)</f>
        <v>0.81767940521240234</v>
      </c>
    </row>
    <row r="1082" spans="1:5" x14ac:dyDescent="0.45">
      <c r="A1082" t="s">
        <v>514</v>
      </c>
      <c r="B1082" t="s">
        <v>1078</v>
      </c>
      <c r="C1082" t="s">
        <v>386</v>
      </c>
      <c r="D1082" t="s">
        <v>1979</v>
      </c>
      <c r="E1082" s="2">
        <f>VLOOKUP(C1082,brand_name_similarity!B:D,3,FALSE)</f>
        <v>0.88793319463729858</v>
      </c>
    </row>
    <row r="1083" spans="1:5" x14ac:dyDescent="0.45">
      <c r="A1083" t="s">
        <v>514</v>
      </c>
      <c r="B1083" t="s">
        <v>1184</v>
      </c>
      <c r="C1083" t="s">
        <v>386</v>
      </c>
      <c r="D1083" t="s">
        <v>1979</v>
      </c>
      <c r="E1083" s="2">
        <f>VLOOKUP(C1083,brand_name_similarity!B:D,3,FALSE)</f>
        <v>0.88793319463729858</v>
      </c>
    </row>
    <row r="1084" spans="1:5" x14ac:dyDescent="0.45">
      <c r="A1084" t="s">
        <v>514</v>
      </c>
      <c r="B1084" t="s">
        <v>896</v>
      </c>
      <c r="C1084" t="s">
        <v>929</v>
      </c>
      <c r="D1084" t="s">
        <v>1979</v>
      </c>
      <c r="E1084" s="2">
        <f>VLOOKUP(C1084,brand_name_similarity!B:D,3,FALSE)</f>
        <v>0.76419603824615479</v>
      </c>
    </row>
    <row r="1085" spans="1:5" x14ac:dyDescent="0.45">
      <c r="A1085" t="s">
        <v>514</v>
      </c>
      <c r="B1085" t="s">
        <v>972</v>
      </c>
      <c r="C1085" t="s">
        <v>929</v>
      </c>
      <c r="D1085" t="s">
        <v>1979</v>
      </c>
      <c r="E1085" s="2">
        <f>VLOOKUP(C1085,brand_name_similarity!B:D,3,FALSE)</f>
        <v>0.76419603824615479</v>
      </c>
    </row>
    <row r="1086" spans="1:5" x14ac:dyDescent="0.45">
      <c r="A1086" t="s">
        <v>514</v>
      </c>
      <c r="B1086" t="s">
        <v>1050</v>
      </c>
      <c r="C1086" t="s">
        <v>929</v>
      </c>
      <c r="D1086" t="s">
        <v>1979</v>
      </c>
      <c r="E1086" s="2">
        <f>VLOOKUP(C1086,brand_name_similarity!B:D,3,FALSE)</f>
        <v>0.76419603824615479</v>
      </c>
    </row>
    <row r="1087" spans="1:5" x14ac:dyDescent="0.45">
      <c r="A1087" t="s">
        <v>514</v>
      </c>
      <c r="B1087" t="s">
        <v>972</v>
      </c>
      <c r="C1087" t="s">
        <v>980</v>
      </c>
      <c r="D1087" t="s">
        <v>1979</v>
      </c>
      <c r="E1087" s="2">
        <f>VLOOKUP(C1087,brand_name_similarity!B:D,3,FALSE)</f>
        <v>0.98798525333404541</v>
      </c>
    </row>
    <row r="1088" spans="1:5" x14ac:dyDescent="0.45">
      <c r="A1088" t="s">
        <v>514</v>
      </c>
      <c r="B1088" t="s">
        <v>972</v>
      </c>
      <c r="C1088" t="s">
        <v>980</v>
      </c>
      <c r="D1088" t="s">
        <v>1979</v>
      </c>
      <c r="E1088" s="2">
        <f>VLOOKUP(C1088,brand_name_similarity!B:D,3,FALSE)</f>
        <v>0.98798525333404541</v>
      </c>
    </row>
    <row r="1089" spans="1:5" x14ac:dyDescent="0.45">
      <c r="A1089" t="s">
        <v>514</v>
      </c>
      <c r="B1089" t="s">
        <v>1078</v>
      </c>
      <c r="C1089" t="s">
        <v>379</v>
      </c>
      <c r="D1089" t="s">
        <v>1979</v>
      </c>
      <c r="E1089" s="2">
        <f>VLOOKUP(C1089,brand_name_similarity!B:D,3,FALSE)</f>
        <v>0.91874724626541138</v>
      </c>
    </row>
    <row r="1090" spans="1:5" x14ac:dyDescent="0.45">
      <c r="A1090" t="s">
        <v>514</v>
      </c>
      <c r="B1090" t="s">
        <v>1078</v>
      </c>
      <c r="C1090" t="s">
        <v>379</v>
      </c>
      <c r="D1090" t="s">
        <v>1979</v>
      </c>
      <c r="E1090" s="2">
        <f>VLOOKUP(C1090,brand_name_similarity!B:D,3,FALSE)</f>
        <v>0.91874724626541138</v>
      </c>
    </row>
    <row r="1091" spans="1:5" x14ac:dyDescent="0.45">
      <c r="A1091" t="s">
        <v>514</v>
      </c>
      <c r="B1091" t="s">
        <v>1184</v>
      </c>
      <c r="C1091" t="s">
        <v>379</v>
      </c>
      <c r="D1091" t="s">
        <v>1979</v>
      </c>
      <c r="E1091" s="2">
        <f>VLOOKUP(C1091,brand_name_similarity!B:D,3,FALSE)</f>
        <v>0.91874724626541138</v>
      </c>
    </row>
    <row r="1092" spans="1:5" x14ac:dyDescent="0.45">
      <c r="A1092" t="s">
        <v>514</v>
      </c>
      <c r="B1092" t="s">
        <v>1184</v>
      </c>
      <c r="C1092" t="s">
        <v>379</v>
      </c>
      <c r="D1092" t="s">
        <v>1979</v>
      </c>
      <c r="E1092" s="2">
        <f>VLOOKUP(C1092,brand_name_similarity!B:D,3,FALSE)</f>
        <v>0.91874724626541138</v>
      </c>
    </row>
    <row r="1093" spans="1:5" x14ac:dyDescent="0.45">
      <c r="A1093" t="s">
        <v>514</v>
      </c>
      <c r="B1093" t="s">
        <v>1078</v>
      </c>
      <c r="C1093" t="s">
        <v>289</v>
      </c>
      <c r="D1093" t="s">
        <v>1979</v>
      </c>
      <c r="E1093" s="2">
        <f>VLOOKUP(C1093,brand_name_similarity!B:D,3,FALSE)</f>
        <v>0.90732359886169434</v>
      </c>
    </row>
    <row r="1094" spans="1:5" x14ac:dyDescent="0.45">
      <c r="A1094" t="s">
        <v>514</v>
      </c>
      <c r="B1094" t="s">
        <v>1078</v>
      </c>
      <c r="C1094" t="s">
        <v>289</v>
      </c>
      <c r="D1094" t="s">
        <v>1979</v>
      </c>
      <c r="E1094" s="2">
        <f>VLOOKUP(C1094,brand_name_similarity!B:D,3,FALSE)</f>
        <v>0.90732359886169434</v>
      </c>
    </row>
    <row r="1095" spans="1:5" x14ac:dyDescent="0.45">
      <c r="A1095" t="s">
        <v>514</v>
      </c>
      <c r="B1095" t="s">
        <v>1078</v>
      </c>
      <c r="C1095" t="s">
        <v>415</v>
      </c>
      <c r="D1095" t="s">
        <v>1979</v>
      </c>
      <c r="E1095" s="2">
        <f>VLOOKUP(C1095,brand_name_similarity!B:D,3,FALSE)</f>
        <v>0.96542268991470337</v>
      </c>
    </row>
    <row r="1096" spans="1:5" x14ac:dyDescent="0.45">
      <c r="A1096" t="s">
        <v>514</v>
      </c>
      <c r="B1096" t="s">
        <v>1078</v>
      </c>
      <c r="C1096" t="s">
        <v>415</v>
      </c>
      <c r="D1096" t="s">
        <v>1979</v>
      </c>
      <c r="E1096" s="2">
        <f>VLOOKUP(C1096,brand_name_similarity!B:D,3,FALSE)</f>
        <v>0.96542268991470337</v>
      </c>
    </row>
    <row r="1097" spans="1:5" x14ac:dyDescent="0.45">
      <c r="A1097" t="s">
        <v>514</v>
      </c>
      <c r="B1097" t="s">
        <v>1184</v>
      </c>
      <c r="C1097" t="s">
        <v>415</v>
      </c>
      <c r="D1097" t="s">
        <v>1979</v>
      </c>
      <c r="E1097" s="2">
        <f>VLOOKUP(C1097,brand_name_similarity!B:D,3,FALSE)</f>
        <v>0.96542268991470337</v>
      </c>
    </row>
    <row r="1098" spans="1:5" x14ac:dyDescent="0.45">
      <c r="A1098" t="s">
        <v>514</v>
      </c>
      <c r="B1098" t="s">
        <v>1184</v>
      </c>
      <c r="C1098" t="s">
        <v>415</v>
      </c>
      <c r="D1098" t="s">
        <v>1979</v>
      </c>
      <c r="E1098" s="2">
        <f>VLOOKUP(C1098,brand_name_similarity!B:D,3,FALSE)</f>
        <v>0.96542268991470337</v>
      </c>
    </row>
    <row r="1099" spans="1:5" x14ac:dyDescent="0.45">
      <c r="A1099" t="s">
        <v>514</v>
      </c>
      <c r="B1099" t="s">
        <v>1078</v>
      </c>
      <c r="C1099" t="s">
        <v>395</v>
      </c>
      <c r="D1099" t="s">
        <v>1979</v>
      </c>
      <c r="E1099" s="2">
        <f>VLOOKUP(C1099,brand_name_similarity!B:D,3,FALSE)</f>
        <v>0.93041765689849854</v>
      </c>
    </row>
    <row r="1100" spans="1:5" x14ac:dyDescent="0.45">
      <c r="A1100" t="s">
        <v>514</v>
      </c>
      <c r="B1100" t="s">
        <v>1078</v>
      </c>
      <c r="C1100" t="s">
        <v>395</v>
      </c>
      <c r="D1100" t="s">
        <v>1979</v>
      </c>
      <c r="E1100" s="2">
        <f>VLOOKUP(C1100,brand_name_similarity!B:D,3,FALSE)</f>
        <v>0.93041765689849854</v>
      </c>
    </row>
    <row r="1101" spans="1:5" x14ac:dyDescent="0.45">
      <c r="A1101" t="s">
        <v>514</v>
      </c>
      <c r="B1101" t="s">
        <v>1184</v>
      </c>
      <c r="C1101" t="s">
        <v>395</v>
      </c>
      <c r="D1101" t="s">
        <v>1979</v>
      </c>
      <c r="E1101" s="2">
        <f>VLOOKUP(C1101,brand_name_similarity!B:D,3,FALSE)</f>
        <v>0.93041765689849854</v>
      </c>
    </row>
    <row r="1102" spans="1:5" x14ac:dyDescent="0.45">
      <c r="A1102" t="s">
        <v>514</v>
      </c>
      <c r="B1102" t="s">
        <v>1184</v>
      </c>
      <c r="C1102" t="s">
        <v>395</v>
      </c>
      <c r="D1102" t="s">
        <v>1979</v>
      </c>
      <c r="E1102" s="2">
        <f>VLOOKUP(C1102,brand_name_similarity!B:D,3,FALSE)</f>
        <v>0.93041765689849854</v>
      </c>
    </row>
    <row r="1103" spans="1:5" x14ac:dyDescent="0.45">
      <c r="A1103" t="s">
        <v>514</v>
      </c>
      <c r="B1103" t="s">
        <v>896</v>
      </c>
      <c r="C1103" t="s">
        <v>952</v>
      </c>
      <c r="D1103" t="s">
        <v>1979</v>
      </c>
      <c r="E1103" s="2">
        <f>VLOOKUP(C1103,brand_name_similarity!B:D,3,FALSE)</f>
        <v>0.8812098503112793</v>
      </c>
    </row>
    <row r="1104" spans="1:5" x14ac:dyDescent="0.45">
      <c r="A1104" t="s">
        <v>514</v>
      </c>
      <c r="B1104" t="s">
        <v>1078</v>
      </c>
      <c r="C1104" t="s">
        <v>452</v>
      </c>
      <c r="D1104" t="s">
        <v>1979</v>
      </c>
      <c r="E1104" s="2">
        <f>VLOOKUP(C1104,brand_name_similarity!B:D,3,FALSE)</f>
        <v>0.91880708932876587</v>
      </c>
    </row>
    <row r="1105" spans="1:5" x14ac:dyDescent="0.45">
      <c r="A1105" t="s">
        <v>514</v>
      </c>
      <c r="B1105" t="s">
        <v>1184</v>
      </c>
      <c r="C1105" t="s">
        <v>452</v>
      </c>
      <c r="D1105" t="s">
        <v>1979</v>
      </c>
      <c r="E1105" s="2">
        <f>VLOOKUP(C1105,brand_name_similarity!B:D,3,FALSE)</f>
        <v>0.91880708932876587</v>
      </c>
    </row>
    <row r="1106" spans="1:5" x14ac:dyDescent="0.45">
      <c r="A1106" t="s">
        <v>514</v>
      </c>
      <c r="B1106" t="s">
        <v>739</v>
      </c>
      <c r="C1106" t="s">
        <v>755</v>
      </c>
      <c r="D1106" t="s">
        <v>1979</v>
      </c>
      <c r="E1106" s="2">
        <f>VLOOKUP(C1106,brand_name_similarity!B:D,3,FALSE)</f>
        <v>0.9786602258682251</v>
      </c>
    </row>
    <row r="1107" spans="1:5" x14ac:dyDescent="0.45">
      <c r="A1107" t="s">
        <v>514</v>
      </c>
      <c r="B1107" t="s">
        <v>739</v>
      </c>
      <c r="C1107" t="s">
        <v>755</v>
      </c>
      <c r="D1107" t="s">
        <v>1979</v>
      </c>
      <c r="E1107" s="2">
        <f>VLOOKUP(C1107,brand_name_similarity!B:D,3,FALSE)</f>
        <v>0.9786602258682251</v>
      </c>
    </row>
    <row r="1108" spans="1:5" x14ac:dyDescent="0.45">
      <c r="A1108" t="s">
        <v>514</v>
      </c>
      <c r="B1108" t="s">
        <v>1184</v>
      </c>
      <c r="C1108" t="s">
        <v>755</v>
      </c>
      <c r="D1108" t="s">
        <v>1979</v>
      </c>
      <c r="E1108" s="2">
        <f>VLOOKUP(C1108,brand_name_similarity!B:D,3,FALSE)</f>
        <v>0.9786602258682251</v>
      </c>
    </row>
    <row r="1109" spans="1:5" x14ac:dyDescent="0.45">
      <c r="A1109" t="s">
        <v>514</v>
      </c>
      <c r="B1109" t="s">
        <v>1184</v>
      </c>
      <c r="C1109" t="s">
        <v>755</v>
      </c>
      <c r="D1109" t="s">
        <v>1979</v>
      </c>
      <c r="E1109" s="2">
        <f>VLOOKUP(C1109,brand_name_similarity!B:D,3,FALSE)</f>
        <v>0.9786602258682251</v>
      </c>
    </row>
    <row r="1110" spans="1:5" x14ac:dyDescent="0.45">
      <c r="A1110" t="s">
        <v>514</v>
      </c>
      <c r="B1110" t="s">
        <v>1078</v>
      </c>
      <c r="C1110" t="s">
        <v>304</v>
      </c>
      <c r="D1110" t="s">
        <v>1979</v>
      </c>
      <c r="E1110" s="2">
        <f>VLOOKUP(C1110,brand_name_similarity!B:D,3,FALSE)</f>
        <v>0.8193359375</v>
      </c>
    </row>
    <row r="1111" spans="1:5" x14ac:dyDescent="0.45">
      <c r="A1111" t="s">
        <v>514</v>
      </c>
      <c r="B1111" t="s">
        <v>1078</v>
      </c>
      <c r="C1111" t="s">
        <v>304</v>
      </c>
      <c r="D1111" t="s">
        <v>1979</v>
      </c>
      <c r="E1111" s="2">
        <f>VLOOKUP(C1111,brand_name_similarity!B:D,3,FALSE)</f>
        <v>0.8193359375</v>
      </c>
    </row>
    <row r="1112" spans="1:5" x14ac:dyDescent="0.45">
      <c r="A1112" t="s">
        <v>514</v>
      </c>
      <c r="B1112" t="s">
        <v>1050</v>
      </c>
      <c r="C1112" t="s">
        <v>1051</v>
      </c>
      <c r="D1112" t="s">
        <v>1979</v>
      </c>
      <c r="E1112" s="2">
        <f>VLOOKUP(C1112,brand_name_similarity!B:D,3,FALSE)</f>
        <v>1</v>
      </c>
    </row>
    <row r="1113" spans="1:5" x14ac:dyDescent="0.45">
      <c r="A1113" t="s">
        <v>514</v>
      </c>
      <c r="B1113" t="s">
        <v>1050</v>
      </c>
      <c r="C1113" t="s">
        <v>1051</v>
      </c>
      <c r="D1113" t="s">
        <v>1979</v>
      </c>
      <c r="E1113" s="2">
        <f>VLOOKUP(C1113,brand_name_similarity!B:D,3,FALSE)</f>
        <v>1</v>
      </c>
    </row>
    <row r="1114" spans="1:5" x14ac:dyDescent="0.45">
      <c r="A1114" t="s">
        <v>514</v>
      </c>
      <c r="B1114" t="s">
        <v>580</v>
      </c>
      <c r="C1114" t="s">
        <v>711</v>
      </c>
      <c r="D1114" t="s">
        <v>3838</v>
      </c>
      <c r="E1114" s="3" t="s">
        <v>3851</v>
      </c>
    </row>
    <row r="1115" spans="1:5" x14ac:dyDescent="0.45">
      <c r="A1115" t="s">
        <v>514</v>
      </c>
      <c r="B1115" t="s">
        <v>896</v>
      </c>
      <c r="C1115" t="s">
        <v>909</v>
      </c>
      <c r="D1115" t="s">
        <v>3839</v>
      </c>
      <c r="E1115" s="3" t="s">
        <v>3851</v>
      </c>
    </row>
    <row r="1116" spans="1:5" x14ac:dyDescent="0.45">
      <c r="A1116" t="s">
        <v>216</v>
      </c>
      <c r="B1116" t="s">
        <v>244</v>
      </c>
      <c r="C1116" t="s">
        <v>242</v>
      </c>
      <c r="D1116" t="s">
        <v>2362</v>
      </c>
      <c r="E1116" s="3" t="s">
        <v>3851</v>
      </c>
    </row>
    <row r="1117" spans="1:5" x14ac:dyDescent="0.45">
      <c r="A1117" t="s">
        <v>216</v>
      </c>
      <c r="B1117" t="s">
        <v>217</v>
      </c>
      <c r="C1117" t="s">
        <v>224</v>
      </c>
      <c r="D1117" t="s">
        <v>2362</v>
      </c>
      <c r="E1117" s="2">
        <f>VLOOKUP(C1117,brand_name_similarity!B:D,3,FALSE)</f>
        <v>0.79472112655639648</v>
      </c>
    </row>
    <row r="1118" spans="1:5" x14ac:dyDescent="0.45">
      <c r="A1118" t="s">
        <v>216</v>
      </c>
      <c r="B1118" t="s">
        <v>413</v>
      </c>
      <c r="C1118" t="s">
        <v>410</v>
      </c>
      <c r="D1118" t="s">
        <v>2362</v>
      </c>
      <c r="E1118" s="2">
        <f>VLOOKUP(C1118,brand_name_similarity!B:D,3,FALSE)</f>
        <v>0.87278324365615845</v>
      </c>
    </row>
    <row r="1119" spans="1:5" x14ac:dyDescent="0.45">
      <c r="A1119" t="s">
        <v>216</v>
      </c>
      <c r="B1119" t="s">
        <v>405</v>
      </c>
      <c r="C1119" t="s">
        <v>391</v>
      </c>
      <c r="D1119" t="s">
        <v>2362</v>
      </c>
      <c r="E1119" s="2">
        <f>VLOOKUP(C1119,brand_name_similarity!B:D,3,FALSE)</f>
        <v>1.00000011920929</v>
      </c>
    </row>
    <row r="1120" spans="1:5" x14ac:dyDescent="0.45">
      <c r="A1120" t="s">
        <v>216</v>
      </c>
      <c r="B1120" t="s">
        <v>217</v>
      </c>
      <c r="C1120" t="s">
        <v>219</v>
      </c>
      <c r="D1120" t="s">
        <v>2362</v>
      </c>
      <c r="E1120" s="3" t="s">
        <v>3851</v>
      </c>
    </row>
    <row r="1121" spans="1:5" x14ac:dyDescent="0.45">
      <c r="A1121" t="s">
        <v>216</v>
      </c>
      <c r="B1121" t="s">
        <v>245</v>
      </c>
      <c r="C1121" t="s">
        <v>268</v>
      </c>
      <c r="D1121" t="s">
        <v>2362</v>
      </c>
      <c r="E1121" s="2">
        <f>VLOOKUP(C1121,brand_name_similarity!B:D,3,FALSE)</f>
        <v>0.87008184194564819</v>
      </c>
    </row>
    <row r="1122" spans="1:5" x14ac:dyDescent="0.45">
      <c r="A1122" t="s">
        <v>216</v>
      </c>
      <c r="B1122" t="s">
        <v>244</v>
      </c>
      <c r="C1122" t="s">
        <v>230</v>
      </c>
      <c r="D1122" t="s">
        <v>2362</v>
      </c>
      <c r="E1122" s="2">
        <f>VLOOKUP(C1122,brand_name_similarity!B:D,3,FALSE)</f>
        <v>0.87985837459564209</v>
      </c>
    </row>
    <row r="1123" spans="1:5" x14ac:dyDescent="0.45">
      <c r="A1123" t="s">
        <v>514</v>
      </c>
      <c r="B1123" t="s">
        <v>1078</v>
      </c>
      <c r="C1123" t="s">
        <v>242</v>
      </c>
      <c r="D1123" t="s">
        <v>2362</v>
      </c>
      <c r="E1123" s="3" t="s">
        <v>3851</v>
      </c>
    </row>
    <row r="1124" spans="1:5" x14ac:dyDescent="0.45">
      <c r="A1124" t="s">
        <v>514</v>
      </c>
      <c r="B1124" t="s">
        <v>1078</v>
      </c>
      <c r="C1124" t="s">
        <v>224</v>
      </c>
      <c r="D1124" t="s">
        <v>2362</v>
      </c>
      <c r="E1124" s="2">
        <f>VLOOKUP(C1124,brand_name_similarity!B:D,3,FALSE)</f>
        <v>0.79472112655639648</v>
      </c>
    </row>
    <row r="1125" spans="1:5" x14ac:dyDescent="0.45">
      <c r="A1125" t="s">
        <v>514</v>
      </c>
      <c r="B1125" t="s">
        <v>1078</v>
      </c>
      <c r="C1125" t="s">
        <v>410</v>
      </c>
      <c r="D1125" t="s">
        <v>2362</v>
      </c>
      <c r="E1125" s="2">
        <f>VLOOKUP(C1125,brand_name_similarity!B:D,3,FALSE)</f>
        <v>0.87278324365615845</v>
      </c>
    </row>
    <row r="1126" spans="1:5" x14ac:dyDescent="0.45">
      <c r="A1126" t="s">
        <v>514</v>
      </c>
      <c r="B1126" t="s">
        <v>1078</v>
      </c>
      <c r="C1126" t="s">
        <v>391</v>
      </c>
      <c r="D1126" t="s">
        <v>2362</v>
      </c>
      <c r="E1126" s="2">
        <f>VLOOKUP(C1126,brand_name_similarity!B:D,3,FALSE)</f>
        <v>1.00000011920929</v>
      </c>
    </row>
    <row r="1127" spans="1:5" x14ac:dyDescent="0.45">
      <c r="A1127" t="s">
        <v>514</v>
      </c>
      <c r="B1127" t="s">
        <v>580</v>
      </c>
      <c r="C1127" t="s">
        <v>726</v>
      </c>
      <c r="D1127" t="s">
        <v>2362</v>
      </c>
      <c r="E1127" s="2">
        <f>VLOOKUP(C1127,brand_name_similarity!B:D,3,FALSE)</f>
        <v>0.95660078525543213</v>
      </c>
    </row>
    <row r="1128" spans="1:5" x14ac:dyDescent="0.45">
      <c r="A1128" t="s">
        <v>514</v>
      </c>
      <c r="B1128" t="s">
        <v>580</v>
      </c>
      <c r="C1128" t="s">
        <v>593</v>
      </c>
      <c r="D1128" t="s">
        <v>2362</v>
      </c>
      <c r="E1128" s="2">
        <f>VLOOKUP(C1128,brand_name_similarity!B:D,3,FALSE)</f>
        <v>0.96211761236190796</v>
      </c>
    </row>
    <row r="1129" spans="1:5" x14ac:dyDescent="0.45">
      <c r="A1129" t="s">
        <v>514</v>
      </c>
      <c r="B1129" t="s">
        <v>1078</v>
      </c>
      <c r="C1129" t="s">
        <v>219</v>
      </c>
      <c r="D1129" t="s">
        <v>2362</v>
      </c>
      <c r="E1129" s="3" t="s">
        <v>3851</v>
      </c>
    </row>
    <row r="1130" spans="1:5" x14ac:dyDescent="0.45">
      <c r="A1130" t="s">
        <v>514</v>
      </c>
      <c r="B1130" t="s">
        <v>1078</v>
      </c>
      <c r="C1130" t="s">
        <v>268</v>
      </c>
      <c r="D1130" t="s">
        <v>2362</v>
      </c>
      <c r="E1130" s="2">
        <f>VLOOKUP(C1130,brand_name_similarity!B:D,3,FALSE)</f>
        <v>0.87008184194564819</v>
      </c>
    </row>
    <row r="1131" spans="1:5" x14ac:dyDescent="0.45">
      <c r="A1131" t="s">
        <v>514</v>
      </c>
      <c r="B1131" t="s">
        <v>1078</v>
      </c>
      <c r="C1131" t="s">
        <v>230</v>
      </c>
      <c r="D1131" t="s">
        <v>2362</v>
      </c>
      <c r="E1131" s="2">
        <f>VLOOKUP(C1131,brand_name_similarity!B:D,3,FALSE)</f>
        <v>0.87985837459564209</v>
      </c>
    </row>
    <row r="1132" spans="1:5" x14ac:dyDescent="0.45">
      <c r="A1132" t="s">
        <v>115</v>
      </c>
      <c r="B1132" t="s">
        <v>133</v>
      </c>
      <c r="C1132" t="s">
        <v>116</v>
      </c>
      <c r="D1132" t="s">
        <v>3700</v>
      </c>
      <c r="E1132" s="2">
        <f>VLOOKUP(C1132,brand_name_similarity!B:D,3,FALSE)</f>
        <v>0.88376390933990479</v>
      </c>
    </row>
    <row r="1133" spans="1:5" x14ac:dyDescent="0.45">
      <c r="A1133" t="s">
        <v>86</v>
      </c>
      <c r="B1133" t="s">
        <v>36</v>
      </c>
      <c r="C1133" t="s">
        <v>28</v>
      </c>
      <c r="D1133" t="s">
        <v>3700</v>
      </c>
      <c r="E1133" s="2">
        <f>VLOOKUP(C1133,brand_name_similarity!B:D,3,FALSE)</f>
        <v>0.86025029420852661</v>
      </c>
    </row>
    <row r="1134" spans="1:5" x14ac:dyDescent="0.45">
      <c r="A1134" t="s">
        <v>86</v>
      </c>
      <c r="B1134" t="s">
        <v>36</v>
      </c>
      <c r="C1134" t="s">
        <v>19</v>
      </c>
      <c r="D1134" t="s">
        <v>3700</v>
      </c>
      <c r="E1134" s="2">
        <f>VLOOKUP(C1134,brand_name_similarity!B:D,3,FALSE)</f>
        <v>0.87081211805343628</v>
      </c>
    </row>
    <row r="1135" spans="1:5" x14ac:dyDescent="0.45">
      <c r="A1135" t="s">
        <v>86</v>
      </c>
      <c r="B1135" t="s">
        <v>35</v>
      </c>
      <c r="C1135" t="s">
        <v>7</v>
      </c>
      <c r="D1135" t="s">
        <v>3700</v>
      </c>
      <c r="E1135" s="2">
        <f>VLOOKUP(C1135,brand_name_similarity!B:D,3,FALSE)</f>
        <v>0.85963112115859985</v>
      </c>
    </row>
    <row r="1136" spans="1:5" x14ac:dyDescent="0.45">
      <c r="A1136" t="s">
        <v>88</v>
      </c>
      <c r="B1136" t="s">
        <v>77</v>
      </c>
      <c r="C1136" t="s">
        <v>54</v>
      </c>
      <c r="D1136" t="s">
        <v>3700</v>
      </c>
      <c r="E1136" s="2">
        <f>VLOOKUP(C1136,brand_name_similarity!B:D,3,FALSE)</f>
        <v>0.72887283563613892</v>
      </c>
    </row>
    <row r="1137" spans="1:5" x14ac:dyDescent="0.45">
      <c r="A1137" t="s">
        <v>88</v>
      </c>
      <c r="B1137" t="s">
        <v>77</v>
      </c>
      <c r="C1137" t="s">
        <v>64</v>
      </c>
      <c r="D1137" t="s">
        <v>3700</v>
      </c>
      <c r="E1137" s="2">
        <f>VLOOKUP(C1137,brand_name_similarity!B:D,3,FALSE)</f>
        <v>0.72721844911575317</v>
      </c>
    </row>
    <row r="1138" spans="1:5" x14ac:dyDescent="0.45">
      <c r="A1138" t="s">
        <v>88</v>
      </c>
      <c r="B1138" t="s">
        <v>77</v>
      </c>
      <c r="C1138" t="s">
        <v>55</v>
      </c>
      <c r="D1138" t="s">
        <v>3700</v>
      </c>
      <c r="E1138" s="3" t="s">
        <v>3851</v>
      </c>
    </row>
    <row r="1139" spans="1:5" x14ac:dyDescent="0.45">
      <c r="A1139" t="s">
        <v>115</v>
      </c>
      <c r="B1139" t="s">
        <v>149</v>
      </c>
      <c r="C1139" t="s">
        <v>144</v>
      </c>
      <c r="D1139" t="s">
        <v>3852</v>
      </c>
      <c r="E1139" s="3" t="s">
        <v>3851</v>
      </c>
    </row>
    <row r="1140" spans="1:5" x14ac:dyDescent="0.45">
      <c r="A1140" t="s">
        <v>115</v>
      </c>
      <c r="B1140" t="s">
        <v>155</v>
      </c>
      <c r="C1140" t="s">
        <v>150</v>
      </c>
      <c r="D1140" t="s">
        <v>3852</v>
      </c>
      <c r="E1140" s="3" t="s">
        <v>3851</v>
      </c>
    </row>
    <row r="1141" spans="1:5" x14ac:dyDescent="0.45">
      <c r="A1141" t="s">
        <v>115</v>
      </c>
      <c r="B1141" t="s">
        <v>158</v>
      </c>
      <c r="C1141" t="s">
        <v>157</v>
      </c>
      <c r="D1141" t="s">
        <v>3852</v>
      </c>
      <c r="E1141" s="3" t="s">
        <v>3851</v>
      </c>
    </row>
    <row r="1142" spans="1:5" x14ac:dyDescent="0.45">
      <c r="A1142" t="s">
        <v>115</v>
      </c>
      <c r="B1142" t="s">
        <v>158</v>
      </c>
      <c r="C1142" t="s">
        <v>156</v>
      </c>
      <c r="D1142" t="s">
        <v>3852</v>
      </c>
      <c r="E1142" s="3" t="s">
        <v>3851</v>
      </c>
    </row>
    <row r="1143" spans="1:5" x14ac:dyDescent="0.45">
      <c r="A1143" t="s">
        <v>159</v>
      </c>
      <c r="B1143" t="s">
        <v>181</v>
      </c>
      <c r="C1143" t="s">
        <v>179</v>
      </c>
      <c r="D1143" t="s">
        <v>3852</v>
      </c>
      <c r="E1143" s="3" t="s">
        <v>3851</v>
      </c>
    </row>
    <row r="1144" spans="1:5" x14ac:dyDescent="0.45">
      <c r="A1144" t="s">
        <v>417</v>
      </c>
      <c r="B1144" t="s">
        <v>459</v>
      </c>
      <c r="C1144" t="s">
        <v>456</v>
      </c>
      <c r="D1144" t="s">
        <v>3852</v>
      </c>
      <c r="E1144" s="3" t="s">
        <v>3851</v>
      </c>
    </row>
    <row r="1145" spans="1:5" x14ac:dyDescent="0.45">
      <c r="A1145" t="s">
        <v>460</v>
      </c>
      <c r="B1145" t="s">
        <v>512</v>
      </c>
      <c r="C1145" t="s">
        <v>506</v>
      </c>
      <c r="D1145" t="s">
        <v>3852</v>
      </c>
      <c r="E1145" s="3" t="s">
        <v>3851</v>
      </c>
    </row>
    <row r="1146" spans="1:5" x14ac:dyDescent="0.45">
      <c r="A1146" t="s">
        <v>460</v>
      </c>
      <c r="B1146" t="s">
        <v>493</v>
      </c>
      <c r="C1146" t="s">
        <v>490</v>
      </c>
      <c r="D1146" t="s">
        <v>3852</v>
      </c>
      <c r="E1146" s="3" t="s">
        <v>3851</v>
      </c>
    </row>
    <row r="1147" spans="1:5" x14ac:dyDescent="0.45">
      <c r="A1147" t="s">
        <v>460</v>
      </c>
      <c r="B1147" t="s">
        <v>500</v>
      </c>
      <c r="C1147" t="s">
        <v>495</v>
      </c>
      <c r="D1147" t="s">
        <v>3852</v>
      </c>
      <c r="E1147" s="3" t="s">
        <v>3851</v>
      </c>
    </row>
    <row r="1148" spans="1:5" x14ac:dyDescent="0.45">
      <c r="A1148" t="s">
        <v>460</v>
      </c>
      <c r="B1148" t="s">
        <v>461</v>
      </c>
      <c r="C1148" t="s">
        <v>462</v>
      </c>
      <c r="D1148" t="s">
        <v>3852</v>
      </c>
      <c r="E1148" s="3" t="s">
        <v>3851</v>
      </c>
    </row>
    <row r="1149" spans="1:5" x14ac:dyDescent="0.45">
      <c r="A1149" t="s">
        <v>460</v>
      </c>
      <c r="B1149" t="s">
        <v>512</v>
      </c>
      <c r="C1149" t="s">
        <v>501</v>
      </c>
      <c r="D1149" t="s">
        <v>3852</v>
      </c>
      <c r="E1149" s="3" t="s">
        <v>3851</v>
      </c>
    </row>
    <row r="1150" spans="1:5" x14ac:dyDescent="0.45">
      <c r="A1150" t="s">
        <v>460</v>
      </c>
      <c r="B1150" t="s">
        <v>512</v>
      </c>
      <c r="C1150" t="s">
        <v>502</v>
      </c>
      <c r="D1150" t="s">
        <v>3852</v>
      </c>
      <c r="E1150" s="3" t="s">
        <v>3851</v>
      </c>
    </row>
    <row r="1151" spans="1:5" x14ac:dyDescent="0.45">
      <c r="A1151" t="s">
        <v>514</v>
      </c>
      <c r="B1151" t="s">
        <v>1050</v>
      </c>
      <c r="C1151" t="s">
        <v>1055</v>
      </c>
      <c r="D1151" t="s">
        <v>3852</v>
      </c>
      <c r="E1151" s="3" t="s">
        <v>3851</v>
      </c>
    </row>
    <row r="1152" spans="1:5" x14ac:dyDescent="0.45">
      <c r="A1152" t="s">
        <v>514</v>
      </c>
      <c r="B1152" t="s">
        <v>1050</v>
      </c>
      <c r="C1152" t="s">
        <v>1064</v>
      </c>
      <c r="D1152" t="s">
        <v>3852</v>
      </c>
      <c r="E1152" s="3" t="s">
        <v>3851</v>
      </c>
    </row>
    <row r="1153" spans="1:5" x14ac:dyDescent="0.45">
      <c r="A1153" t="s">
        <v>514</v>
      </c>
      <c r="B1153" t="s">
        <v>1087</v>
      </c>
      <c r="C1153" t="s">
        <v>1117</v>
      </c>
      <c r="D1153" t="s">
        <v>3852</v>
      </c>
      <c r="E1153" s="3" t="s">
        <v>3851</v>
      </c>
    </row>
    <row r="1154" spans="1:5" x14ac:dyDescent="0.45">
      <c r="A1154" t="s">
        <v>514</v>
      </c>
      <c r="B1154" t="s">
        <v>580</v>
      </c>
      <c r="C1154" t="s">
        <v>616</v>
      </c>
      <c r="D1154" t="s">
        <v>3852</v>
      </c>
      <c r="E1154" s="3" t="s">
        <v>3851</v>
      </c>
    </row>
    <row r="1155" spans="1:5" x14ac:dyDescent="0.45">
      <c r="A1155" t="s">
        <v>514</v>
      </c>
      <c r="B1155" t="s">
        <v>819</v>
      </c>
      <c r="C1155" t="s">
        <v>616</v>
      </c>
      <c r="D1155" t="s">
        <v>3852</v>
      </c>
      <c r="E1155" s="3" t="s">
        <v>3851</v>
      </c>
    </row>
    <row r="1156" spans="1:5" x14ac:dyDescent="0.45">
      <c r="A1156" t="s">
        <v>514</v>
      </c>
      <c r="B1156" t="s">
        <v>1386</v>
      </c>
      <c r="C1156" t="s">
        <v>1378</v>
      </c>
      <c r="D1156" t="s">
        <v>3852</v>
      </c>
      <c r="E1156" s="3" t="s">
        <v>3851</v>
      </c>
    </row>
    <row r="1157" spans="1:5" x14ac:dyDescent="0.45">
      <c r="A1157" t="s">
        <v>514</v>
      </c>
      <c r="B1157" t="s">
        <v>1386</v>
      </c>
      <c r="C1157" t="s">
        <v>1373</v>
      </c>
      <c r="D1157" t="s">
        <v>3852</v>
      </c>
      <c r="E1157" s="3" t="s">
        <v>3851</v>
      </c>
    </row>
    <row r="1158" spans="1:5" x14ac:dyDescent="0.45">
      <c r="A1158" t="s">
        <v>514</v>
      </c>
      <c r="B1158" t="s">
        <v>1386</v>
      </c>
      <c r="C1158" t="s">
        <v>1379</v>
      </c>
      <c r="D1158" t="s">
        <v>3852</v>
      </c>
      <c r="E1158" s="3" t="s">
        <v>3851</v>
      </c>
    </row>
    <row r="1159" spans="1:5" x14ac:dyDescent="0.45">
      <c r="A1159" t="s">
        <v>514</v>
      </c>
      <c r="B1159" t="s">
        <v>1050</v>
      </c>
      <c r="C1159" t="s">
        <v>1059</v>
      </c>
      <c r="D1159" t="s">
        <v>3852</v>
      </c>
      <c r="E1159" s="3" t="s">
        <v>3851</v>
      </c>
    </row>
    <row r="1160" spans="1:5" x14ac:dyDescent="0.45">
      <c r="A1160" t="s">
        <v>514</v>
      </c>
      <c r="B1160" t="s">
        <v>1050</v>
      </c>
      <c r="C1160" t="s">
        <v>1053</v>
      </c>
      <c r="D1160" t="s">
        <v>3852</v>
      </c>
      <c r="E1160" s="3" t="s">
        <v>3851</v>
      </c>
    </row>
    <row r="1161" spans="1:5" x14ac:dyDescent="0.45">
      <c r="A1161" t="s">
        <v>514</v>
      </c>
      <c r="B1161" t="s">
        <v>972</v>
      </c>
      <c r="C1161" t="s">
        <v>3826</v>
      </c>
      <c r="D1161" t="s">
        <v>3852</v>
      </c>
      <c r="E1161" s="3" t="s">
        <v>3851</v>
      </c>
    </row>
    <row r="1162" spans="1:5" x14ac:dyDescent="0.45">
      <c r="A1162" t="s">
        <v>514</v>
      </c>
      <c r="B1162" t="s">
        <v>1050</v>
      </c>
      <c r="C1162" t="s">
        <v>3826</v>
      </c>
      <c r="D1162" t="s">
        <v>3852</v>
      </c>
      <c r="E1162" s="3" t="s">
        <v>3851</v>
      </c>
    </row>
    <row r="1163" spans="1:5" x14ac:dyDescent="0.45">
      <c r="A1163" t="s">
        <v>514</v>
      </c>
      <c r="B1163" t="s">
        <v>1386</v>
      </c>
      <c r="C1163" t="s">
        <v>1372</v>
      </c>
      <c r="D1163" t="s">
        <v>3852</v>
      </c>
      <c r="E1163" s="3" t="s">
        <v>3851</v>
      </c>
    </row>
    <row r="1164" spans="1:5" x14ac:dyDescent="0.45">
      <c r="A1164" t="s">
        <v>514</v>
      </c>
      <c r="B1164" t="s">
        <v>1386</v>
      </c>
      <c r="C1164" t="s">
        <v>1370</v>
      </c>
      <c r="D1164" t="s">
        <v>3852</v>
      </c>
      <c r="E1164" s="3" t="s">
        <v>3851</v>
      </c>
    </row>
    <row r="1165" spans="1:5" x14ac:dyDescent="0.45">
      <c r="A1165" t="s">
        <v>514</v>
      </c>
      <c r="B1165" t="s">
        <v>1050</v>
      </c>
      <c r="C1165" t="s">
        <v>150</v>
      </c>
      <c r="D1165" t="s">
        <v>3852</v>
      </c>
      <c r="E1165" s="3" t="s">
        <v>3851</v>
      </c>
    </row>
    <row r="1166" spans="1:5" x14ac:dyDescent="0.45">
      <c r="A1166" t="s">
        <v>514</v>
      </c>
      <c r="B1166" t="s">
        <v>972</v>
      </c>
      <c r="C1166" t="s">
        <v>1004</v>
      </c>
      <c r="D1166" t="s">
        <v>3852</v>
      </c>
      <c r="E1166" s="3" t="s">
        <v>3851</v>
      </c>
    </row>
    <row r="1167" spans="1:5" x14ac:dyDescent="0.45">
      <c r="A1167" t="s">
        <v>514</v>
      </c>
      <c r="B1167" t="s">
        <v>1050</v>
      </c>
      <c r="C1167" t="s">
        <v>1004</v>
      </c>
      <c r="D1167" t="s">
        <v>3852</v>
      </c>
      <c r="E1167" s="3" t="s">
        <v>3851</v>
      </c>
    </row>
    <row r="1168" spans="1:5" x14ac:dyDescent="0.45">
      <c r="A1168" t="s">
        <v>514</v>
      </c>
      <c r="B1168" t="s">
        <v>972</v>
      </c>
      <c r="C1168" t="s">
        <v>997</v>
      </c>
      <c r="D1168" t="s">
        <v>3852</v>
      </c>
      <c r="E1168" s="3" t="s">
        <v>3851</v>
      </c>
    </row>
    <row r="1169" spans="1:5" x14ac:dyDescent="0.45">
      <c r="A1169" t="s">
        <v>514</v>
      </c>
      <c r="B1169" t="s">
        <v>1050</v>
      </c>
      <c r="C1169" t="s">
        <v>997</v>
      </c>
      <c r="D1169" t="s">
        <v>3852</v>
      </c>
      <c r="E1169" s="3" t="s">
        <v>3851</v>
      </c>
    </row>
    <row r="1170" spans="1:5" x14ac:dyDescent="0.45">
      <c r="A1170" t="s">
        <v>514</v>
      </c>
      <c r="B1170" t="s">
        <v>972</v>
      </c>
      <c r="C1170" t="s">
        <v>1024</v>
      </c>
      <c r="D1170" t="s">
        <v>3852</v>
      </c>
      <c r="E1170" s="3" t="s">
        <v>3851</v>
      </c>
    </row>
    <row r="1171" spans="1:5" x14ac:dyDescent="0.45">
      <c r="A1171" t="s">
        <v>514</v>
      </c>
      <c r="B1171" t="s">
        <v>1050</v>
      </c>
      <c r="C1171" t="s">
        <v>1024</v>
      </c>
      <c r="D1171" t="s">
        <v>3852</v>
      </c>
      <c r="E1171" s="3" t="s">
        <v>3851</v>
      </c>
    </row>
    <row r="1172" spans="1:5" x14ac:dyDescent="0.45">
      <c r="A1172" t="s">
        <v>514</v>
      </c>
      <c r="B1172" t="s">
        <v>972</v>
      </c>
      <c r="C1172" t="s">
        <v>1006</v>
      </c>
      <c r="D1172" t="s">
        <v>3852</v>
      </c>
      <c r="E1172" s="3" t="s">
        <v>3851</v>
      </c>
    </row>
    <row r="1173" spans="1:5" x14ac:dyDescent="0.45">
      <c r="A1173" t="s">
        <v>514</v>
      </c>
      <c r="B1173" t="s">
        <v>1050</v>
      </c>
      <c r="C1173" t="s">
        <v>1006</v>
      </c>
      <c r="D1173" t="s">
        <v>3852</v>
      </c>
      <c r="E1173" s="3" t="s">
        <v>3851</v>
      </c>
    </row>
    <row r="1174" spans="1:5" x14ac:dyDescent="0.45">
      <c r="A1174" t="s">
        <v>514</v>
      </c>
      <c r="B1174" t="s">
        <v>972</v>
      </c>
      <c r="C1174" t="s">
        <v>1012</v>
      </c>
      <c r="D1174" t="s">
        <v>3852</v>
      </c>
      <c r="E1174" s="3" t="s">
        <v>3851</v>
      </c>
    </row>
    <row r="1175" spans="1:5" x14ac:dyDescent="0.45">
      <c r="A1175" t="s">
        <v>514</v>
      </c>
      <c r="B1175" t="s">
        <v>1050</v>
      </c>
      <c r="C1175" t="s">
        <v>1012</v>
      </c>
      <c r="D1175" t="s">
        <v>3852</v>
      </c>
      <c r="E1175" s="3" t="s">
        <v>3851</v>
      </c>
    </row>
    <row r="1176" spans="1:5" x14ac:dyDescent="0.45">
      <c r="A1176" t="s">
        <v>514</v>
      </c>
      <c r="B1176" t="s">
        <v>1050</v>
      </c>
      <c r="C1176" t="s">
        <v>1062</v>
      </c>
      <c r="D1176" t="s">
        <v>3852</v>
      </c>
      <c r="E1176" s="3" t="s">
        <v>3851</v>
      </c>
    </row>
    <row r="1177" spans="1:5" x14ac:dyDescent="0.45">
      <c r="A1177" t="s">
        <v>514</v>
      </c>
      <c r="B1177" t="s">
        <v>1050</v>
      </c>
      <c r="C1177" t="s">
        <v>462</v>
      </c>
      <c r="D1177" t="s">
        <v>3852</v>
      </c>
      <c r="E1177" s="3" t="s">
        <v>3851</v>
      </c>
    </row>
    <row r="1178" spans="1:5" x14ac:dyDescent="0.45">
      <c r="A1178" t="s">
        <v>514</v>
      </c>
      <c r="B1178" t="s">
        <v>1078</v>
      </c>
      <c r="C1178" t="s">
        <v>456</v>
      </c>
      <c r="D1178" t="s">
        <v>3852</v>
      </c>
      <c r="E1178" s="3" t="s">
        <v>3851</v>
      </c>
    </row>
    <row r="1179" spans="1:5" x14ac:dyDescent="0.45">
      <c r="A1179" t="s">
        <v>514</v>
      </c>
      <c r="B1179" t="s">
        <v>739</v>
      </c>
      <c r="C1179" t="s">
        <v>810</v>
      </c>
      <c r="D1179" t="s">
        <v>3852</v>
      </c>
      <c r="E1179" s="3" t="s">
        <v>3851</v>
      </c>
    </row>
    <row r="1180" spans="1:5" x14ac:dyDescent="0.45">
      <c r="A1180" t="s">
        <v>514</v>
      </c>
      <c r="B1180" t="s">
        <v>739</v>
      </c>
      <c r="C1180" t="s">
        <v>787</v>
      </c>
      <c r="D1180" t="s">
        <v>3852</v>
      </c>
      <c r="E1180" s="3" t="s">
        <v>3851</v>
      </c>
    </row>
    <row r="1181" spans="1:5" x14ac:dyDescent="0.45">
      <c r="A1181" t="s">
        <v>514</v>
      </c>
      <c r="B1181" t="s">
        <v>1386</v>
      </c>
      <c r="C1181" t="s">
        <v>1383</v>
      </c>
      <c r="D1181" t="s">
        <v>3852</v>
      </c>
      <c r="E1181" s="3" t="s">
        <v>3851</v>
      </c>
    </row>
    <row r="1182" spans="1:5" x14ac:dyDescent="0.45">
      <c r="A1182" t="s">
        <v>514</v>
      </c>
      <c r="B1182" t="s">
        <v>1386</v>
      </c>
      <c r="C1182" t="s">
        <v>1382</v>
      </c>
      <c r="D1182" t="s">
        <v>3852</v>
      </c>
      <c r="E1182" s="3" t="s">
        <v>3851</v>
      </c>
    </row>
    <row r="1183" spans="1:5" x14ac:dyDescent="0.45">
      <c r="A1183" t="s">
        <v>514</v>
      </c>
      <c r="B1183" t="s">
        <v>1050</v>
      </c>
      <c r="C1183" t="s">
        <v>1056</v>
      </c>
      <c r="D1183" t="s">
        <v>3852</v>
      </c>
      <c r="E1183" s="3" t="s">
        <v>3851</v>
      </c>
    </row>
    <row r="1184" spans="1:5" x14ac:dyDescent="0.45">
      <c r="A1184" t="s">
        <v>514</v>
      </c>
      <c r="B1184" t="s">
        <v>1386</v>
      </c>
      <c r="C1184" t="s">
        <v>1365</v>
      </c>
      <c r="D1184" t="s">
        <v>3852</v>
      </c>
      <c r="E1184" s="3" t="s">
        <v>3851</v>
      </c>
    </row>
    <row r="1185" spans="1:5" x14ac:dyDescent="0.45">
      <c r="A1185" t="s">
        <v>514</v>
      </c>
      <c r="B1185" t="s">
        <v>1324</v>
      </c>
      <c r="C1185" t="s">
        <v>1350</v>
      </c>
      <c r="D1185" t="s">
        <v>3852</v>
      </c>
      <c r="E1185" s="3" t="s">
        <v>3851</v>
      </c>
    </row>
    <row r="1186" spans="1:5" x14ac:dyDescent="0.45">
      <c r="A1186" t="s">
        <v>514</v>
      </c>
      <c r="B1186" t="s">
        <v>1050</v>
      </c>
      <c r="C1186" t="s">
        <v>1067</v>
      </c>
      <c r="D1186" t="s">
        <v>3852</v>
      </c>
      <c r="E1186" s="3" t="s">
        <v>3851</v>
      </c>
    </row>
    <row r="1187" spans="1:5" x14ac:dyDescent="0.45">
      <c r="A1187" t="s">
        <v>514</v>
      </c>
      <c r="B1187" t="s">
        <v>1386</v>
      </c>
      <c r="C1187" t="s">
        <v>1380</v>
      </c>
      <c r="D1187" t="s">
        <v>3852</v>
      </c>
      <c r="E1187" s="3" t="s">
        <v>3851</v>
      </c>
    </row>
    <row r="1188" spans="1:5" x14ac:dyDescent="0.45">
      <c r="A1188" t="s">
        <v>514</v>
      </c>
      <c r="B1188" t="s">
        <v>1386</v>
      </c>
      <c r="C1188" t="s">
        <v>1371</v>
      </c>
      <c r="D1188" t="s">
        <v>3852</v>
      </c>
      <c r="E1188" s="3" t="s">
        <v>3851</v>
      </c>
    </row>
    <row r="1189" spans="1:5" x14ac:dyDescent="0.45">
      <c r="A1189" t="s">
        <v>514</v>
      </c>
      <c r="B1189" t="s">
        <v>1050</v>
      </c>
      <c r="C1189" t="s">
        <v>501</v>
      </c>
      <c r="D1189" t="s">
        <v>3852</v>
      </c>
      <c r="E1189" s="3" t="s">
        <v>3851</v>
      </c>
    </row>
    <row r="1190" spans="1:5" x14ac:dyDescent="0.45">
      <c r="A1190" t="s">
        <v>514</v>
      </c>
      <c r="B1190" t="s">
        <v>1386</v>
      </c>
      <c r="C1190" t="s">
        <v>1385</v>
      </c>
      <c r="D1190" t="s">
        <v>3852</v>
      </c>
      <c r="E1190" s="3" t="s">
        <v>3851</v>
      </c>
    </row>
    <row r="1191" spans="1:5" x14ac:dyDescent="0.45">
      <c r="A1191" t="s">
        <v>514</v>
      </c>
      <c r="B1191" t="s">
        <v>1419</v>
      </c>
      <c r="C1191" t="s">
        <v>1385</v>
      </c>
      <c r="D1191" t="s">
        <v>3852</v>
      </c>
      <c r="E1191" s="3" t="s">
        <v>3851</v>
      </c>
    </row>
    <row r="1192" spans="1:5" x14ac:dyDescent="0.45">
      <c r="A1192" t="s">
        <v>514</v>
      </c>
      <c r="B1192" t="s">
        <v>1050</v>
      </c>
      <c r="C1192" t="s">
        <v>1054</v>
      </c>
      <c r="D1192" t="s">
        <v>3852</v>
      </c>
      <c r="E1192" s="3" t="s">
        <v>3851</v>
      </c>
    </row>
    <row r="1193" spans="1:5" x14ac:dyDescent="0.45">
      <c r="A1193" t="s">
        <v>514</v>
      </c>
      <c r="B1193" t="s">
        <v>1386</v>
      </c>
      <c r="C1193" t="s">
        <v>1054</v>
      </c>
      <c r="D1193" t="s">
        <v>3852</v>
      </c>
      <c r="E1193" s="3" t="s">
        <v>3851</v>
      </c>
    </row>
    <row r="1194" spans="1:5" x14ac:dyDescent="0.45">
      <c r="A1194" t="s">
        <v>514</v>
      </c>
      <c r="B1194" t="s">
        <v>1419</v>
      </c>
      <c r="C1194" t="s">
        <v>1054</v>
      </c>
      <c r="D1194" t="s">
        <v>3852</v>
      </c>
      <c r="E1194" s="3" t="s">
        <v>3851</v>
      </c>
    </row>
    <row r="1195" spans="1:5" x14ac:dyDescent="0.45">
      <c r="A1195" t="s">
        <v>216</v>
      </c>
      <c r="B1195" t="s">
        <v>405</v>
      </c>
      <c r="C1195" t="s">
        <v>399</v>
      </c>
      <c r="D1195" t="s">
        <v>2158</v>
      </c>
      <c r="E1195" s="2">
        <f>VLOOKUP(C1195,brand_name_similarity!B:D,3,FALSE)</f>
        <v>0.95251625776290894</v>
      </c>
    </row>
    <row r="1196" spans="1:5" x14ac:dyDescent="0.45">
      <c r="A1196" t="s">
        <v>216</v>
      </c>
      <c r="B1196" t="s">
        <v>405</v>
      </c>
      <c r="C1196" t="s">
        <v>403</v>
      </c>
      <c r="D1196" t="s">
        <v>2158</v>
      </c>
      <c r="E1196" s="3" t="s">
        <v>3851</v>
      </c>
    </row>
    <row r="1197" spans="1:5" x14ac:dyDescent="0.45">
      <c r="A1197" t="s">
        <v>216</v>
      </c>
      <c r="B1197" t="s">
        <v>405</v>
      </c>
      <c r="C1197" t="s">
        <v>404</v>
      </c>
      <c r="D1197" t="s">
        <v>2158</v>
      </c>
      <c r="E1197" s="2">
        <f>VLOOKUP(C1197,brand_name_similarity!B:D,3,FALSE)</f>
        <v>0.9999997615814209</v>
      </c>
    </row>
    <row r="1198" spans="1:5" x14ac:dyDescent="0.45">
      <c r="A1198" t="s">
        <v>514</v>
      </c>
      <c r="B1198" t="s">
        <v>1078</v>
      </c>
      <c r="C1198" t="s">
        <v>399</v>
      </c>
      <c r="D1198" t="s">
        <v>2158</v>
      </c>
      <c r="E1198" s="2">
        <f>VLOOKUP(C1198,brand_name_similarity!B:D,3,FALSE)</f>
        <v>0.95251625776290894</v>
      </c>
    </row>
    <row r="1199" spans="1:5" x14ac:dyDescent="0.45">
      <c r="A1199" t="s">
        <v>514</v>
      </c>
      <c r="B1199" t="s">
        <v>1078</v>
      </c>
      <c r="C1199" t="s">
        <v>403</v>
      </c>
      <c r="D1199" t="s">
        <v>2158</v>
      </c>
      <c r="E1199" s="3" t="s">
        <v>3851</v>
      </c>
    </row>
    <row r="1200" spans="1:5" x14ac:dyDescent="0.45">
      <c r="A1200" t="s">
        <v>514</v>
      </c>
      <c r="B1200" t="s">
        <v>1078</v>
      </c>
      <c r="C1200" t="s">
        <v>404</v>
      </c>
      <c r="D1200" t="s">
        <v>2158</v>
      </c>
      <c r="E1200" s="2">
        <f>VLOOKUP(C1200,brand_name_similarity!B:D,3,FALSE)</f>
        <v>0.9999997615814209</v>
      </c>
    </row>
    <row r="1201" spans="1:5" x14ac:dyDescent="0.45">
      <c r="A1201" t="s">
        <v>514</v>
      </c>
      <c r="B1201" t="s">
        <v>819</v>
      </c>
      <c r="C1201" t="s">
        <v>885</v>
      </c>
      <c r="D1201" t="s">
        <v>2796</v>
      </c>
      <c r="E1201" s="2">
        <f>VLOOKUP(C1201,brand_name_similarity!B:D,3,FALSE)</f>
        <v>0.92622911930084229</v>
      </c>
    </row>
    <row r="1202" spans="1:5" x14ac:dyDescent="0.45">
      <c r="A1202" t="s">
        <v>514</v>
      </c>
      <c r="B1202" t="s">
        <v>819</v>
      </c>
      <c r="C1202" t="s">
        <v>849</v>
      </c>
      <c r="D1202" t="s">
        <v>2796</v>
      </c>
      <c r="E1202" s="2">
        <f>VLOOKUP(C1202,brand_name_similarity!B:D,3,FALSE)</f>
        <v>0.90463685989379883</v>
      </c>
    </row>
    <row r="1203" spans="1:5" x14ac:dyDescent="0.45">
      <c r="A1203" t="s">
        <v>216</v>
      </c>
      <c r="B1203" t="s">
        <v>376</v>
      </c>
      <c r="C1203" t="s">
        <v>383</v>
      </c>
      <c r="D1203" t="s">
        <v>2396</v>
      </c>
      <c r="E1203" s="2">
        <f>VLOOKUP(C1203,brand_name_similarity!B:D,3,FALSE)</f>
        <v>1.0000002384185791</v>
      </c>
    </row>
    <row r="1204" spans="1:5" x14ac:dyDescent="0.45">
      <c r="A1204" t="s">
        <v>216</v>
      </c>
      <c r="B1204" t="s">
        <v>245</v>
      </c>
      <c r="C1204" t="s">
        <v>275</v>
      </c>
      <c r="D1204" t="s">
        <v>2396</v>
      </c>
      <c r="E1204" s="2">
        <f>VLOOKUP(C1204,brand_name_similarity!B:D,3,FALSE)</f>
        <v>0.94694513082504272</v>
      </c>
    </row>
    <row r="1205" spans="1:5" x14ac:dyDescent="0.45">
      <c r="A1205" t="s">
        <v>514</v>
      </c>
      <c r="B1205" t="s">
        <v>1078</v>
      </c>
      <c r="C1205" t="s">
        <v>383</v>
      </c>
      <c r="D1205" t="s">
        <v>2396</v>
      </c>
      <c r="E1205" s="2">
        <f>VLOOKUP(C1205,brand_name_similarity!B:D,3,FALSE)</f>
        <v>1.0000002384185791</v>
      </c>
    </row>
    <row r="1206" spans="1:5" x14ac:dyDescent="0.45">
      <c r="A1206" t="s">
        <v>514</v>
      </c>
      <c r="B1206" t="s">
        <v>739</v>
      </c>
      <c r="C1206" t="s">
        <v>751</v>
      </c>
      <c r="D1206" t="s">
        <v>2396</v>
      </c>
      <c r="E1206" s="2">
        <f>VLOOKUP(C1206,brand_name_similarity!B:D,3,FALSE)</f>
        <v>1</v>
      </c>
    </row>
    <row r="1207" spans="1:5" x14ac:dyDescent="0.45">
      <c r="A1207" t="s">
        <v>514</v>
      </c>
      <c r="B1207" t="s">
        <v>1078</v>
      </c>
      <c r="C1207" t="s">
        <v>275</v>
      </c>
      <c r="D1207" t="s">
        <v>2396</v>
      </c>
      <c r="E1207" s="2">
        <f>VLOOKUP(C1207,brand_name_similarity!B:D,3,FALSE)</f>
        <v>0.94694513082504272</v>
      </c>
    </row>
    <row r="1208" spans="1:5" x14ac:dyDescent="0.45">
      <c r="A1208" t="s">
        <v>514</v>
      </c>
      <c r="B1208" t="s">
        <v>513</v>
      </c>
      <c r="C1208" t="s">
        <v>515</v>
      </c>
      <c r="D1208" t="s">
        <v>2396</v>
      </c>
      <c r="E1208" s="2">
        <f>VLOOKUP(C1208,brand_name_similarity!B:D,3,FALSE)</f>
        <v>0.89888960123062134</v>
      </c>
    </row>
    <row r="1209" spans="1:5" x14ac:dyDescent="0.45">
      <c r="A1209" t="s">
        <v>514</v>
      </c>
      <c r="B1209" t="s">
        <v>1078</v>
      </c>
      <c r="C1209" t="s">
        <v>515</v>
      </c>
      <c r="D1209" t="s">
        <v>2396</v>
      </c>
      <c r="E1209" s="2">
        <f>VLOOKUP(C1209,brand_name_similarity!B:D,3,FALSE)</f>
        <v>0.89888960123062134</v>
      </c>
    </row>
    <row r="1210" spans="1:5" x14ac:dyDescent="0.45">
      <c r="A1210" t="s">
        <v>514</v>
      </c>
      <c r="B1210" t="s">
        <v>513</v>
      </c>
      <c r="C1210" t="s">
        <v>542</v>
      </c>
      <c r="D1210" t="s">
        <v>2396</v>
      </c>
      <c r="E1210" s="2">
        <f>VLOOKUP(C1210,brand_name_similarity!B:D,3,FALSE)</f>
        <v>0.87566077709197998</v>
      </c>
    </row>
    <row r="1211" spans="1:5" x14ac:dyDescent="0.45">
      <c r="A1211" t="s">
        <v>514</v>
      </c>
      <c r="B1211" t="s">
        <v>1078</v>
      </c>
      <c r="C1211" t="s">
        <v>542</v>
      </c>
      <c r="D1211" t="s">
        <v>2396</v>
      </c>
      <c r="E1211" s="2">
        <f>VLOOKUP(C1211,brand_name_similarity!B:D,3,FALSE)</f>
        <v>0.87566077709197998</v>
      </c>
    </row>
    <row r="1212" spans="1:5" x14ac:dyDescent="0.45">
      <c r="A1212" t="s">
        <v>514</v>
      </c>
      <c r="B1212" t="s">
        <v>513</v>
      </c>
      <c r="C1212" t="s">
        <v>524</v>
      </c>
      <c r="D1212" t="s">
        <v>2396</v>
      </c>
      <c r="E1212" s="2">
        <f>VLOOKUP(C1212,brand_name_similarity!B:D,3,FALSE)</f>
        <v>0.93781101703643799</v>
      </c>
    </row>
    <row r="1213" spans="1:5" x14ac:dyDescent="0.45">
      <c r="A1213" t="s">
        <v>514</v>
      </c>
      <c r="B1213" t="s">
        <v>1078</v>
      </c>
      <c r="C1213" t="s">
        <v>524</v>
      </c>
      <c r="D1213" t="s">
        <v>2396</v>
      </c>
      <c r="E1213" s="2">
        <f>VLOOKUP(C1213,brand_name_similarity!B:D,3,FALSE)</f>
        <v>0.93781101703643799</v>
      </c>
    </row>
    <row r="1214" spans="1:5" x14ac:dyDescent="0.45">
      <c r="A1214" t="s">
        <v>216</v>
      </c>
      <c r="B1214" t="s">
        <v>301</v>
      </c>
      <c r="C1214" t="s">
        <v>313</v>
      </c>
      <c r="D1214" t="s">
        <v>3840</v>
      </c>
      <c r="E1214" s="3" t="s">
        <v>3851</v>
      </c>
    </row>
    <row r="1215" spans="1:5" x14ac:dyDescent="0.45">
      <c r="A1215" t="s">
        <v>216</v>
      </c>
      <c r="B1215" t="s">
        <v>245</v>
      </c>
      <c r="C1215" t="s">
        <v>259</v>
      </c>
      <c r="D1215" t="s">
        <v>3840</v>
      </c>
      <c r="E1215" s="3" t="s">
        <v>3851</v>
      </c>
    </row>
    <row r="1216" spans="1:5" x14ac:dyDescent="0.45">
      <c r="A1216" t="s">
        <v>216</v>
      </c>
      <c r="B1216" t="s">
        <v>245</v>
      </c>
      <c r="C1216" t="s">
        <v>259</v>
      </c>
      <c r="D1216" t="s">
        <v>3840</v>
      </c>
      <c r="E1216" s="3" t="s">
        <v>3851</v>
      </c>
    </row>
    <row r="1217" spans="1:5" x14ac:dyDescent="0.45">
      <c r="A1217" t="s">
        <v>216</v>
      </c>
      <c r="B1217" t="s">
        <v>245</v>
      </c>
      <c r="C1217" t="s">
        <v>247</v>
      </c>
      <c r="D1217" t="s">
        <v>3840</v>
      </c>
      <c r="E1217" s="3" t="s">
        <v>3851</v>
      </c>
    </row>
    <row r="1218" spans="1:5" x14ac:dyDescent="0.45">
      <c r="A1218" t="s">
        <v>216</v>
      </c>
      <c r="B1218" t="s">
        <v>245</v>
      </c>
      <c r="C1218" t="s">
        <v>247</v>
      </c>
      <c r="D1218" t="s">
        <v>3840</v>
      </c>
      <c r="E1218" s="3" t="s">
        <v>3851</v>
      </c>
    </row>
    <row r="1219" spans="1:5" x14ac:dyDescent="0.45">
      <c r="A1219" t="s">
        <v>216</v>
      </c>
      <c r="B1219" t="s">
        <v>301</v>
      </c>
      <c r="C1219" t="s">
        <v>302</v>
      </c>
      <c r="D1219" t="s">
        <v>3840</v>
      </c>
      <c r="E1219" s="3" t="s">
        <v>3851</v>
      </c>
    </row>
    <row r="1220" spans="1:5" x14ac:dyDescent="0.45">
      <c r="A1220" t="s">
        <v>216</v>
      </c>
      <c r="B1220" t="s">
        <v>301</v>
      </c>
      <c r="C1220" t="s">
        <v>319</v>
      </c>
      <c r="D1220" t="s">
        <v>3840</v>
      </c>
      <c r="E1220" s="3" t="s">
        <v>3851</v>
      </c>
    </row>
    <row r="1221" spans="1:5" x14ac:dyDescent="0.45">
      <c r="A1221" t="s">
        <v>216</v>
      </c>
      <c r="B1221" t="s">
        <v>301</v>
      </c>
      <c r="C1221" t="s">
        <v>306</v>
      </c>
      <c r="D1221" t="s">
        <v>3840</v>
      </c>
      <c r="E1221" s="3" t="s">
        <v>3851</v>
      </c>
    </row>
    <row r="1222" spans="1:5" x14ac:dyDescent="0.45">
      <c r="A1222" t="s">
        <v>216</v>
      </c>
      <c r="B1222" t="s">
        <v>301</v>
      </c>
      <c r="C1222" t="s">
        <v>325</v>
      </c>
      <c r="D1222" t="s">
        <v>3840</v>
      </c>
      <c r="E1222" s="3" t="s">
        <v>3851</v>
      </c>
    </row>
    <row r="1223" spans="1:5" x14ac:dyDescent="0.45">
      <c r="A1223" t="s">
        <v>417</v>
      </c>
      <c r="B1223" t="s">
        <v>420</v>
      </c>
      <c r="C1223" t="s">
        <v>421</v>
      </c>
      <c r="D1223" t="s">
        <v>3840</v>
      </c>
      <c r="E1223" s="3" t="s">
        <v>3851</v>
      </c>
    </row>
    <row r="1224" spans="1:5" x14ac:dyDescent="0.45">
      <c r="A1224" t="s">
        <v>417</v>
      </c>
      <c r="B1224" t="s">
        <v>420</v>
      </c>
      <c r="C1224" t="s">
        <v>421</v>
      </c>
      <c r="D1224" t="s">
        <v>3840</v>
      </c>
      <c r="E1224" s="3" t="s">
        <v>3851</v>
      </c>
    </row>
    <row r="1225" spans="1:5" x14ac:dyDescent="0.45">
      <c r="A1225" t="s">
        <v>417</v>
      </c>
      <c r="B1225" t="s">
        <v>420</v>
      </c>
      <c r="C1225" t="s">
        <v>423</v>
      </c>
      <c r="D1225" t="s">
        <v>3840</v>
      </c>
      <c r="E1225" s="3" t="s">
        <v>3851</v>
      </c>
    </row>
    <row r="1226" spans="1:5" x14ac:dyDescent="0.45">
      <c r="A1226" t="s">
        <v>417</v>
      </c>
      <c r="B1226" t="s">
        <v>420</v>
      </c>
      <c r="C1226" t="s">
        <v>423</v>
      </c>
      <c r="D1226" t="s">
        <v>3840</v>
      </c>
      <c r="E1226" s="3" t="s">
        <v>3851</v>
      </c>
    </row>
    <row r="1227" spans="1:5" x14ac:dyDescent="0.45">
      <c r="A1227" t="s">
        <v>417</v>
      </c>
      <c r="B1227" t="s">
        <v>420</v>
      </c>
      <c r="C1227" t="s">
        <v>432</v>
      </c>
      <c r="D1227" t="s">
        <v>3840</v>
      </c>
      <c r="E1227" s="3" t="s">
        <v>3851</v>
      </c>
    </row>
    <row r="1228" spans="1:5" x14ac:dyDescent="0.45">
      <c r="A1228" t="s">
        <v>417</v>
      </c>
      <c r="B1228" t="s">
        <v>420</v>
      </c>
      <c r="C1228" t="s">
        <v>428</v>
      </c>
      <c r="D1228" t="s">
        <v>3840</v>
      </c>
      <c r="E1228" s="3" t="s">
        <v>3851</v>
      </c>
    </row>
    <row r="1229" spans="1:5" x14ac:dyDescent="0.45">
      <c r="A1229" t="s">
        <v>417</v>
      </c>
      <c r="B1229" t="s">
        <v>420</v>
      </c>
      <c r="C1229" t="s">
        <v>428</v>
      </c>
      <c r="D1229" t="s">
        <v>3840</v>
      </c>
      <c r="E1229" s="3" t="s">
        <v>3851</v>
      </c>
    </row>
    <row r="1230" spans="1:5" x14ac:dyDescent="0.45">
      <c r="A1230" t="s">
        <v>514</v>
      </c>
      <c r="B1230" t="s">
        <v>1078</v>
      </c>
      <c r="C1230" t="s">
        <v>421</v>
      </c>
      <c r="D1230" t="s">
        <v>3840</v>
      </c>
      <c r="E1230" s="3" t="s">
        <v>3851</v>
      </c>
    </row>
    <row r="1231" spans="1:5" x14ac:dyDescent="0.45">
      <c r="A1231" t="s">
        <v>514</v>
      </c>
      <c r="B1231" t="s">
        <v>1078</v>
      </c>
      <c r="C1231" t="s">
        <v>421</v>
      </c>
      <c r="D1231" t="s">
        <v>3840</v>
      </c>
      <c r="E1231" s="3" t="s">
        <v>3851</v>
      </c>
    </row>
    <row r="1232" spans="1:5" x14ac:dyDescent="0.45">
      <c r="A1232" t="s">
        <v>514</v>
      </c>
      <c r="B1232" t="s">
        <v>1078</v>
      </c>
      <c r="C1232" t="s">
        <v>421</v>
      </c>
      <c r="D1232" t="s">
        <v>3840</v>
      </c>
      <c r="E1232" s="3" t="s">
        <v>3851</v>
      </c>
    </row>
    <row r="1233" spans="1:5" x14ac:dyDescent="0.45">
      <c r="A1233" t="s">
        <v>514</v>
      </c>
      <c r="B1233" t="s">
        <v>1078</v>
      </c>
      <c r="C1233" t="s">
        <v>421</v>
      </c>
      <c r="D1233" t="s">
        <v>3840</v>
      </c>
      <c r="E1233" s="3" t="s">
        <v>3851</v>
      </c>
    </row>
    <row r="1234" spans="1:5" x14ac:dyDescent="0.45">
      <c r="A1234" t="s">
        <v>514</v>
      </c>
      <c r="B1234" t="s">
        <v>1078</v>
      </c>
      <c r="C1234" t="s">
        <v>423</v>
      </c>
      <c r="D1234" t="s">
        <v>3840</v>
      </c>
      <c r="E1234" s="3" t="s">
        <v>3851</v>
      </c>
    </row>
    <row r="1235" spans="1:5" x14ac:dyDescent="0.45">
      <c r="A1235" t="s">
        <v>514</v>
      </c>
      <c r="B1235" t="s">
        <v>1078</v>
      </c>
      <c r="C1235" t="s">
        <v>423</v>
      </c>
      <c r="D1235" t="s">
        <v>3840</v>
      </c>
      <c r="E1235" s="3" t="s">
        <v>3851</v>
      </c>
    </row>
    <row r="1236" spans="1:5" x14ac:dyDescent="0.45">
      <c r="A1236" t="s">
        <v>514</v>
      </c>
      <c r="B1236" t="s">
        <v>1078</v>
      </c>
      <c r="C1236" t="s">
        <v>432</v>
      </c>
      <c r="D1236" t="s">
        <v>3840</v>
      </c>
      <c r="E1236" s="3" t="s">
        <v>3851</v>
      </c>
    </row>
    <row r="1237" spans="1:5" x14ac:dyDescent="0.45">
      <c r="A1237" t="s">
        <v>514</v>
      </c>
      <c r="B1237" t="s">
        <v>1078</v>
      </c>
      <c r="C1237" t="s">
        <v>313</v>
      </c>
      <c r="D1237" t="s">
        <v>3840</v>
      </c>
      <c r="E1237" s="3" t="s">
        <v>3851</v>
      </c>
    </row>
    <row r="1238" spans="1:5" x14ac:dyDescent="0.45">
      <c r="A1238" t="s">
        <v>514</v>
      </c>
      <c r="B1238" t="s">
        <v>1078</v>
      </c>
      <c r="C1238" t="s">
        <v>428</v>
      </c>
      <c r="D1238" t="s">
        <v>3840</v>
      </c>
      <c r="E1238" s="3" t="s">
        <v>3851</v>
      </c>
    </row>
    <row r="1239" spans="1:5" x14ac:dyDescent="0.45">
      <c r="A1239" t="s">
        <v>514</v>
      </c>
      <c r="B1239" t="s">
        <v>1078</v>
      </c>
      <c r="C1239" t="s">
        <v>428</v>
      </c>
      <c r="D1239" t="s">
        <v>3840</v>
      </c>
      <c r="E1239" s="3" t="s">
        <v>3851</v>
      </c>
    </row>
    <row r="1240" spans="1:5" x14ac:dyDescent="0.45">
      <c r="A1240" t="s">
        <v>514</v>
      </c>
      <c r="B1240" t="s">
        <v>1078</v>
      </c>
      <c r="C1240" t="s">
        <v>259</v>
      </c>
      <c r="D1240" t="s">
        <v>3840</v>
      </c>
      <c r="E1240" s="3" t="s">
        <v>3851</v>
      </c>
    </row>
    <row r="1241" spans="1:5" x14ac:dyDescent="0.45">
      <c r="A1241" t="s">
        <v>514</v>
      </c>
      <c r="B1241" t="s">
        <v>1078</v>
      </c>
      <c r="C1241" t="s">
        <v>259</v>
      </c>
      <c r="D1241" t="s">
        <v>3840</v>
      </c>
      <c r="E1241" s="3" t="s">
        <v>3851</v>
      </c>
    </row>
    <row r="1242" spans="1:5" x14ac:dyDescent="0.45">
      <c r="A1242" t="s">
        <v>514</v>
      </c>
      <c r="B1242" t="s">
        <v>1078</v>
      </c>
      <c r="C1242" t="s">
        <v>247</v>
      </c>
      <c r="D1242" t="s">
        <v>3840</v>
      </c>
      <c r="E1242" s="3" t="s">
        <v>3851</v>
      </c>
    </row>
    <row r="1243" spans="1:5" x14ac:dyDescent="0.45">
      <c r="A1243" t="s">
        <v>514</v>
      </c>
      <c r="B1243" t="s">
        <v>1078</v>
      </c>
      <c r="C1243" t="s">
        <v>247</v>
      </c>
      <c r="D1243" t="s">
        <v>3840</v>
      </c>
      <c r="E1243" s="3" t="s">
        <v>3851</v>
      </c>
    </row>
    <row r="1244" spans="1:5" x14ac:dyDescent="0.45">
      <c r="A1244" t="s">
        <v>514</v>
      </c>
      <c r="B1244" t="s">
        <v>1078</v>
      </c>
      <c r="C1244" t="s">
        <v>247</v>
      </c>
      <c r="D1244" t="s">
        <v>3840</v>
      </c>
      <c r="E1244" s="3" t="s">
        <v>3851</v>
      </c>
    </row>
    <row r="1245" spans="1:5" x14ac:dyDescent="0.45">
      <c r="A1245" t="s">
        <v>514</v>
      </c>
      <c r="B1245" t="s">
        <v>1187</v>
      </c>
      <c r="C1245" t="s">
        <v>1211</v>
      </c>
      <c r="D1245" t="s">
        <v>3840</v>
      </c>
      <c r="E1245" s="3" t="s">
        <v>3851</v>
      </c>
    </row>
    <row r="1246" spans="1:5" x14ac:dyDescent="0.45">
      <c r="A1246" t="s">
        <v>514</v>
      </c>
      <c r="B1246" t="s">
        <v>972</v>
      </c>
      <c r="C1246" t="s">
        <v>1021</v>
      </c>
      <c r="D1246" t="s">
        <v>3840</v>
      </c>
      <c r="E1246" s="3" t="s">
        <v>3851</v>
      </c>
    </row>
    <row r="1247" spans="1:5" x14ac:dyDescent="0.45">
      <c r="A1247" t="s">
        <v>514</v>
      </c>
      <c r="B1247" t="s">
        <v>739</v>
      </c>
      <c r="C1247" t="s">
        <v>817</v>
      </c>
      <c r="D1247" t="s">
        <v>3840</v>
      </c>
      <c r="E1247" s="3" t="s">
        <v>3851</v>
      </c>
    </row>
    <row r="1248" spans="1:5" x14ac:dyDescent="0.45">
      <c r="A1248" t="s">
        <v>514</v>
      </c>
      <c r="B1248" t="s">
        <v>972</v>
      </c>
      <c r="C1248" t="s">
        <v>1005</v>
      </c>
      <c r="D1248" t="s">
        <v>3840</v>
      </c>
      <c r="E1248" s="3" t="s">
        <v>3851</v>
      </c>
    </row>
    <row r="1249" spans="1:5" x14ac:dyDescent="0.45">
      <c r="A1249" t="s">
        <v>514</v>
      </c>
      <c r="B1249" t="s">
        <v>972</v>
      </c>
      <c r="C1249" t="s">
        <v>1008</v>
      </c>
      <c r="D1249" t="s">
        <v>3840</v>
      </c>
      <c r="E1249" s="3" t="s">
        <v>3851</v>
      </c>
    </row>
    <row r="1250" spans="1:5" x14ac:dyDescent="0.45">
      <c r="A1250" t="s">
        <v>514</v>
      </c>
      <c r="B1250" t="s">
        <v>1187</v>
      </c>
      <c r="C1250" t="s">
        <v>1209</v>
      </c>
      <c r="D1250" t="s">
        <v>3840</v>
      </c>
      <c r="E1250" s="3" t="s">
        <v>3851</v>
      </c>
    </row>
    <row r="1251" spans="1:5" x14ac:dyDescent="0.45">
      <c r="A1251" t="s">
        <v>514</v>
      </c>
      <c r="B1251" t="s">
        <v>972</v>
      </c>
      <c r="C1251" t="s">
        <v>1045</v>
      </c>
      <c r="D1251" t="s">
        <v>3840</v>
      </c>
      <c r="E1251" s="3" t="s">
        <v>3851</v>
      </c>
    </row>
    <row r="1252" spans="1:5" x14ac:dyDescent="0.45">
      <c r="A1252" t="s">
        <v>514</v>
      </c>
      <c r="B1252" t="s">
        <v>1078</v>
      </c>
      <c r="C1252" t="s">
        <v>302</v>
      </c>
      <c r="D1252" t="s">
        <v>3840</v>
      </c>
      <c r="E1252" s="3" t="s">
        <v>3851</v>
      </c>
    </row>
    <row r="1253" spans="1:5" x14ac:dyDescent="0.45">
      <c r="A1253" t="s">
        <v>514</v>
      </c>
      <c r="B1253" t="s">
        <v>1078</v>
      </c>
      <c r="C1253" t="s">
        <v>319</v>
      </c>
      <c r="D1253" t="s">
        <v>3840</v>
      </c>
      <c r="E1253" s="3" t="s">
        <v>3851</v>
      </c>
    </row>
    <row r="1254" spans="1:5" x14ac:dyDescent="0.45">
      <c r="A1254" t="s">
        <v>514</v>
      </c>
      <c r="B1254" t="s">
        <v>1078</v>
      </c>
      <c r="C1254" t="s">
        <v>306</v>
      </c>
      <c r="D1254" t="s">
        <v>3840</v>
      </c>
      <c r="E1254" s="3" t="s">
        <v>3851</v>
      </c>
    </row>
    <row r="1255" spans="1:5" x14ac:dyDescent="0.45">
      <c r="A1255" t="s">
        <v>514</v>
      </c>
      <c r="B1255" t="s">
        <v>1078</v>
      </c>
      <c r="C1255" t="s">
        <v>325</v>
      </c>
      <c r="D1255" t="s">
        <v>3840</v>
      </c>
      <c r="E1255" s="3" t="s">
        <v>3851</v>
      </c>
    </row>
    <row r="1256" spans="1:5" x14ac:dyDescent="0.45">
      <c r="A1256" t="s">
        <v>514</v>
      </c>
      <c r="B1256" t="s">
        <v>739</v>
      </c>
      <c r="C1256" t="s">
        <v>797</v>
      </c>
      <c r="D1256" t="s">
        <v>3840</v>
      </c>
      <c r="E1256" s="3" t="s">
        <v>3851</v>
      </c>
    </row>
    <row r="1257" spans="1:5" x14ac:dyDescent="0.45">
      <c r="A1257" t="s">
        <v>514</v>
      </c>
      <c r="B1257" t="s">
        <v>972</v>
      </c>
      <c r="C1257" t="s">
        <v>982</v>
      </c>
      <c r="D1257" t="s">
        <v>3840</v>
      </c>
      <c r="E1257" s="3" t="s">
        <v>3851</v>
      </c>
    </row>
    <row r="1258" spans="1:5" x14ac:dyDescent="0.45">
      <c r="A1258" t="s">
        <v>514</v>
      </c>
      <c r="B1258" t="s">
        <v>972</v>
      </c>
      <c r="C1258" t="s">
        <v>1028</v>
      </c>
      <c r="D1258" t="s">
        <v>3840</v>
      </c>
      <c r="E1258" s="3" t="s">
        <v>3851</v>
      </c>
    </row>
    <row r="1259" spans="1:5" x14ac:dyDescent="0.45">
      <c r="A1259" t="s">
        <v>514</v>
      </c>
      <c r="B1259" t="s">
        <v>972</v>
      </c>
      <c r="C1259" t="s">
        <v>986</v>
      </c>
      <c r="D1259" t="s">
        <v>3840</v>
      </c>
      <c r="E1259" s="3" t="s">
        <v>3851</v>
      </c>
    </row>
    <row r="1260" spans="1:5" x14ac:dyDescent="0.45">
      <c r="A1260" t="s">
        <v>514</v>
      </c>
      <c r="B1260" t="s">
        <v>1187</v>
      </c>
      <c r="C1260" t="s">
        <v>1232</v>
      </c>
      <c r="D1260" t="s">
        <v>3840</v>
      </c>
      <c r="E1260" s="3" t="s">
        <v>3851</v>
      </c>
    </row>
    <row r="1261" spans="1:5" x14ac:dyDescent="0.45">
      <c r="A1261" t="s">
        <v>514</v>
      </c>
      <c r="B1261" t="s">
        <v>1187</v>
      </c>
      <c r="C1261" t="s">
        <v>1199</v>
      </c>
      <c r="D1261" t="s">
        <v>3840</v>
      </c>
      <c r="E1261" s="3" t="s">
        <v>3851</v>
      </c>
    </row>
    <row r="1262" spans="1:5" x14ac:dyDescent="0.45">
      <c r="A1262" t="s">
        <v>514</v>
      </c>
      <c r="B1262" t="s">
        <v>739</v>
      </c>
      <c r="C1262" t="s">
        <v>763</v>
      </c>
      <c r="D1262" t="s">
        <v>3840</v>
      </c>
      <c r="E1262" s="3" t="s">
        <v>3851</v>
      </c>
    </row>
    <row r="1263" spans="1:5" x14ac:dyDescent="0.45">
      <c r="A1263" t="s">
        <v>514</v>
      </c>
      <c r="B1263" t="s">
        <v>739</v>
      </c>
      <c r="C1263" t="s">
        <v>786</v>
      </c>
      <c r="D1263" t="s">
        <v>3840</v>
      </c>
      <c r="E1263" s="3" t="s">
        <v>3851</v>
      </c>
    </row>
    <row r="1264" spans="1:5" x14ac:dyDescent="0.45">
      <c r="A1264" t="s">
        <v>514</v>
      </c>
      <c r="B1264" t="s">
        <v>739</v>
      </c>
      <c r="C1264" t="s">
        <v>770</v>
      </c>
      <c r="D1264" t="s">
        <v>3840</v>
      </c>
      <c r="E1264" s="3" t="s">
        <v>3851</v>
      </c>
    </row>
    <row r="1265" spans="1:5" x14ac:dyDescent="0.45">
      <c r="A1265" t="s">
        <v>514</v>
      </c>
      <c r="B1265" t="s">
        <v>739</v>
      </c>
      <c r="C1265" t="s">
        <v>790</v>
      </c>
      <c r="D1265" t="s">
        <v>3840</v>
      </c>
      <c r="E1265" s="3" t="s">
        <v>3851</v>
      </c>
    </row>
    <row r="1266" spans="1:5" x14ac:dyDescent="0.45">
      <c r="A1266" t="s">
        <v>514</v>
      </c>
      <c r="B1266" t="s">
        <v>972</v>
      </c>
      <c r="C1266" t="s">
        <v>1040</v>
      </c>
      <c r="D1266" t="s">
        <v>3840</v>
      </c>
      <c r="E1266" s="3" t="s">
        <v>3851</v>
      </c>
    </row>
    <row r="1267" spans="1:5" x14ac:dyDescent="0.45">
      <c r="A1267" t="s">
        <v>514</v>
      </c>
      <c r="B1267" t="s">
        <v>1387</v>
      </c>
      <c r="C1267" t="s">
        <v>1404</v>
      </c>
      <c r="D1267" t="s">
        <v>3840</v>
      </c>
      <c r="E1267" s="3" t="s">
        <v>3851</v>
      </c>
    </row>
    <row r="1268" spans="1:5" x14ac:dyDescent="0.45">
      <c r="A1268" t="s">
        <v>514</v>
      </c>
      <c r="B1268" t="s">
        <v>739</v>
      </c>
      <c r="C1268" t="s">
        <v>798</v>
      </c>
      <c r="D1268" t="s">
        <v>3840</v>
      </c>
      <c r="E1268" s="3" t="s">
        <v>3851</v>
      </c>
    </row>
    <row r="1269" spans="1:5" x14ac:dyDescent="0.45">
      <c r="A1269" t="s">
        <v>514</v>
      </c>
      <c r="B1269" t="s">
        <v>1187</v>
      </c>
      <c r="C1269" t="s">
        <v>1236</v>
      </c>
      <c r="D1269" t="s">
        <v>3840</v>
      </c>
      <c r="E1269" s="3" t="s">
        <v>3851</v>
      </c>
    </row>
    <row r="1270" spans="1:5" x14ac:dyDescent="0.45">
      <c r="A1270" t="s">
        <v>514</v>
      </c>
      <c r="B1270" t="s">
        <v>1187</v>
      </c>
      <c r="C1270" t="s">
        <v>1206</v>
      </c>
      <c r="D1270" t="s">
        <v>3840</v>
      </c>
      <c r="E1270" s="3" t="s">
        <v>3851</v>
      </c>
    </row>
    <row r="1271" spans="1:5" x14ac:dyDescent="0.45">
      <c r="A1271" t="s">
        <v>514</v>
      </c>
      <c r="B1271" t="s">
        <v>972</v>
      </c>
      <c r="C1271" t="s">
        <v>1041</v>
      </c>
      <c r="D1271" t="s">
        <v>3840</v>
      </c>
      <c r="E1271" s="3" t="s">
        <v>3851</v>
      </c>
    </row>
    <row r="1272" spans="1:5" x14ac:dyDescent="0.45">
      <c r="A1272" t="s">
        <v>514</v>
      </c>
      <c r="B1272" t="s">
        <v>972</v>
      </c>
      <c r="C1272" t="s">
        <v>1046</v>
      </c>
      <c r="D1272" t="s">
        <v>3840</v>
      </c>
      <c r="E1272" s="3" t="s">
        <v>3851</v>
      </c>
    </row>
    <row r="1273" spans="1:5" x14ac:dyDescent="0.45">
      <c r="A1273" t="s">
        <v>514</v>
      </c>
      <c r="B1273" t="s">
        <v>972</v>
      </c>
      <c r="C1273" t="s">
        <v>985</v>
      </c>
      <c r="D1273" t="s">
        <v>3840</v>
      </c>
      <c r="E1273" s="3" t="s">
        <v>3851</v>
      </c>
    </row>
    <row r="1274" spans="1:5" x14ac:dyDescent="0.45">
      <c r="A1274" t="s">
        <v>514</v>
      </c>
      <c r="B1274" t="s">
        <v>972</v>
      </c>
      <c r="C1274" t="s">
        <v>1029</v>
      </c>
      <c r="D1274" t="s">
        <v>3840</v>
      </c>
      <c r="E1274" s="3" t="s">
        <v>3851</v>
      </c>
    </row>
    <row r="1275" spans="1:5" x14ac:dyDescent="0.45">
      <c r="A1275" t="s">
        <v>514</v>
      </c>
      <c r="B1275" t="s">
        <v>1187</v>
      </c>
      <c r="C1275" t="s">
        <v>1239</v>
      </c>
      <c r="D1275" t="s">
        <v>3840</v>
      </c>
      <c r="E1275" s="3" t="s">
        <v>3851</v>
      </c>
    </row>
    <row r="1276" spans="1:5" x14ac:dyDescent="0.45">
      <c r="A1276" t="s">
        <v>514</v>
      </c>
      <c r="B1276" t="s">
        <v>1187</v>
      </c>
      <c r="C1276" t="s">
        <v>1233</v>
      </c>
      <c r="D1276" t="s">
        <v>3840</v>
      </c>
      <c r="E1276" s="3" t="s">
        <v>3851</v>
      </c>
    </row>
    <row r="1277" spans="1:5" x14ac:dyDescent="0.45">
      <c r="A1277" t="s">
        <v>514</v>
      </c>
      <c r="B1277" t="s">
        <v>1187</v>
      </c>
      <c r="C1277" t="s">
        <v>1213</v>
      </c>
      <c r="D1277" t="s">
        <v>3840</v>
      </c>
      <c r="E1277" s="3" t="s">
        <v>3851</v>
      </c>
    </row>
    <row r="1278" spans="1:5" x14ac:dyDescent="0.45">
      <c r="A1278" t="s">
        <v>514</v>
      </c>
      <c r="B1278" t="s">
        <v>1070</v>
      </c>
      <c r="C1278" t="s">
        <v>1074</v>
      </c>
      <c r="D1278" t="s">
        <v>3841</v>
      </c>
      <c r="E1278" s="3" t="s">
        <v>3851</v>
      </c>
    </row>
    <row r="1279" spans="1:5" x14ac:dyDescent="0.45">
      <c r="A1279" t="s">
        <v>514</v>
      </c>
      <c r="B1279" t="s">
        <v>1070</v>
      </c>
      <c r="C1279" t="s">
        <v>1075</v>
      </c>
      <c r="D1279" t="s">
        <v>3841</v>
      </c>
      <c r="E1279" s="3" t="s">
        <v>3851</v>
      </c>
    </row>
    <row r="1280" spans="1:5" x14ac:dyDescent="0.45">
      <c r="A1280" t="s">
        <v>216</v>
      </c>
      <c r="B1280" t="s">
        <v>301</v>
      </c>
      <c r="C1280" t="s">
        <v>326</v>
      </c>
      <c r="D1280" t="s">
        <v>2217</v>
      </c>
      <c r="E1280" s="2">
        <f>VLOOKUP(C1280,brand_name_similarity!B:D,3,FALSE)</f>
        <v>0.82146096229553223</v>
      </c>
    </row>
    <row r="1281" spans="1:5" x14ac:dyDescent="0.45">
      <c r="A1281" t="s">
        <v>88</v>
      </c>
      <c r="B1281" t="s">
        <v>114</v>
      </c>
      <c r="C1281" t="s">
        <v>110</v>
      </c>
      <c r="D1281" t="s">
        <v>2217</v>
      </c>
      <c r="E1281" s="3" t="s">
        <v>3851</v>
      </c>
    </row>
    <row r="1282" spans="1:5" x14ac:dyDescent="0.45">
      <c r="A1282" t="s">
        <v>88</v>
      </c>
      <c r="B1282" t="s">
        <v>78</v>
      </c>
      <c r="C1282" t="s">
        <v>79</v>
      </c>
      <c r="D1282" t="s">
        <v>2217</v>
      </c>
      <c r="E1282" s="2">
        <f>VLOOKUP(C1282,brand_name_similarity!B:D,3,FALSE)</f>
        <v>0.6726078987121582</v>
      </c>
    </row>
    <row r="1283" spans="1:5" x14ac:dyDescent="0.45">
      <c r="A1283" t="s">
        <v>88</v>
      </c>
      <c r="B1283" t="s">
        <v>78</v>
      </c>
      <c r="C1283" t="s">
        <v>81</v>
      </c>
      <c r="D1283" t="s">
        <v>2217</v>
      </c>
      <c r="E1283" s="2">
        <f>VLOOKUP(C1283,brand_name_similarity!B:D,3,FALSE)</f>
        <v>0.88713622093200684</v>
      </c>
    </row>
    <row r="1284" spans="1:5" x14ac:dyDescent="0.45">
      <c r="A1284" t="s">
        <v>88</v>
      </c>
      <c r="B1284" t="s">
        <v>77</v>
      </c>
      <c r="C1284" t="s">
        <v>59</v>
      </c>
      <c r="D1284" t="s">
        <v>2217</v>
      </c>
      <c r="E1284" s="2">
        <f>VLOOKUP(C1284,brand_name_similarity!B:D,3,FALSE)</f>
        <v>0.81036376953125</v>
      </c>
    </row>
    <row r="1285" spans="1:5" x14ac:dyDescent="0.45">
      <c r="A1285" t="s">
        <v>88</v>
      </c>
      <c r="B1285" t="s">
        <v>104</v>
      </c>
      <c r="C1285" t="s">
        <v>59</v>
      </c>
      <c r="D1285" t="s">
        <v>2217</v>
      </c>
      <c r="E1285" s="2">
        <f>VLOOKUP(C1285,brand_name_similarity!B:D,3,FALSE)</f>
        <v>0.81036376953125</v>
      </c>
    </row>
    <row r="1286" spans="1:5" x14ac:dyDescent="0.45">
      <c r="A1286" t="s">
        <v>88</v>
      </c>
      <c r="B1286" t="s">
        <v>77</v>
      </c>
      <c r="C1286" t="s">
        <v>50</v>
      </c>
      <c r="D1286" t="s">
        <v>2217</v>
      </c>
      <c r="E1286" s="2">
        <f>VLOOKUP(C1286,brand_name_similarity!B:D,3,FALSE)</f>
        <v>0.79668402671813965</v>
      </c>
    </row>
    <row r="1287" spans="1:5" x14ac:dyDescent="0.45">
      <c r="A1287" t="s">
        <v>88</v>
      </c>
      <c r="B1287" t="s">
        <v>104</v>
      </c>
      <c r="C1287" t="s">
        <v>50</v>
      </c>
      <c r="D1287" t="s">
        <v>2217</v>
      </c>
      <c r="E1287" s="2">
        <f>VLOOKUP(C1287,brand_name_similarity!B:D,3,FALSE)</f>
        <v>0.79668402671813965</v>
      </c>
    </row>
    <row r="1288" spans="1:5" x14ac:dyDescent="0.45">
      <c r="A1288" t="s">
        <v>159</v>
      </c>
      <c r="B1288" t="s">
        <v>181</v>
      </c>
      <c r="C1288" t="s">
        <v>161</v>
      </c>
      <c r="D1288" t="s">
        <v>2217</v>
      </c>
      <c r="E1288" s="3" t="s">
        <v>3851</v>
      </c>
    </row>
    <row r="1289" spans="1:5" x14ac:dyDescent="0.45">
      <c r="A1289" t="s">
        <v>514</v>
      </c>
      <c r="B1289" t="s">
        <v>1078</v>
      </c>
      <c r="C1289" t="s">
        <v>326</v>
      </c>
      <c r="D1289" t="s">
        <v>2217</v>
      </c>
      <c r="E1289" s="2">
        <f>VLOOKUP(C1289,brand_name_similarity!B:D,3,FALSE)</f>
        <v>0.82146096229553223</v>
      </c>
    </row>
    <row r="1290" spans="1:5" x14ac:dyDescent="0.45">
      <c r="A1290" t="s">
        <v>216</v>
      </c>
      <c r="B1290" t="s">
        <v>364</v>
      </c>
      <c r="C1290" t="s">
        <v>348</v>
      </c>
      <c r="D1290" t="s">
        <v>2231</v>
      </c>
      <c r="E1290" s="2">
        <f>VLOOKUP(C1290,brand_name_similarity!B:D,3,FALSE)</f>
        <v>0.89266669750213623</v>
      </c>
    </row>
    <row r="1291" spans="1:5" x14ac:dyDescent="0.45">
      <c r="A1291" t="s">
        <v>216</v>
      </c>
      <c r="B1291" t="s">
        <v>364</v>
      </c>
      <c r="C1291" t="s">
        <v>349</v>
      </c>
      <c r="D1291" t="s">
        <v>2231</v>
      </c>
      <c r="E1291" s="2">
        <f>VLOOKUP(C1291,brand_name_similarity!B:D,3,FALSE)</f>
        <v>0.72813999652862549</v>
      </c>
    </row>
    <row r="1292" spans="1:5" x14ac:dyDescent="0.45">
      <c r="A1292" t="s">
        <v>514</v>
      </c>
      <c r="B1292" t="s">
        <v>1078</v>
      </c>
      <c r="C1292" t="s">
        <v>348</v>
      </c>
      <c r="D1292" t="s">
        <v>2231</v>
      </c>
      <c r="E1292" s="2">
        <f>VLOOKUP(C1292,brand_name_similarity!B:D,3,FALSE)</f>
        <v>0.89266669750213623</v>
      </c>
    </row>
    <row r="1293" spans="1:5" x14ac:dyDescent="0.45">
      <c r="A1293" t="s">
        <v>514</v>
      </c>
      <c r="B1293" t="s">
        <v>1078</v>
      </c>
      <c r="C1293" t="s">
        <v>349</v>
      </c>
      <c r="D1293" t="s">
        <v>2231</v>
      </c>
      <c r="E1293" s="2">
        <f>VLOOKUP(C1293,brand_name_similarity!B:D,3,FALSE)</f>
        <v>0.72813999652862549</v>
      </c>
    </row>
    <row r="1294" spans="1:5" x14ac:dyDescent="0.45">
      <c r="A1294" t="s">
        <v>216</v>
      </c>
      <c r="B1294" t="s">
        <v>245</v>
      </c>
      <c r="C1294" t="s">
        <v>269</v>
      </c>
      <c r="D1294" t="s">
        <v>2199</v>
      </c>
      <c r="E1294" s="2">
        <f>VLOOKUP(C1294,brand_name_similarity!B:D,3,FALSE)</f>
        <v>0.77917075157165527</v>
      </c>
    </row>
    <row r="1295" spans="1:5" x14ac:dyDescent="0.45">
      <c r="A1295" t="s">
        <v>216</v>
      </c>
      <c r="B1295" t="s">
        <v>341</v>
      </c>
      <c r="C1295" t="s">
        <v>338</v>
      </c>
      <c r="D1295" t="s">
        <v>2199</v>
      </c>
      <c r="E1295" s="2">
        <f>VLOOKUP(C1295,brand_name_similarity!B:D,3,FALSE)</f>
        <v>0.88063305616378784</v>
      </c>
    </row>
    <row r="1296" spans="1:5" x14ac:dyDescent="0.45">
      <c r="A1296" t="s">
        <v>216</v>
      </c>
      <c r="B1296" t="s">
        <v>245</v>
      </c>
      <c r="C1296" t="s">
        <v>287</v>
      </c>
      <c r="D1296" t="s">
        <v>2199</v>
      </c>
      <c r="E1296" s="2">
        <f>VLOOKUP(C1296,brand_name_similarity!B:D,3,FALSE)</f>
        <v>0.88942623138427734</v>
      </c>
    </row>
    <row r="1297" spans="1:5" x14ac:dyDescent="0.45">
      <c r="A1297" t="s">
        <v>514</v>
      </c>
      <c r="B1297" t="s">
        <v>1078</v>
      </c>
      <c r="C1297" t="s">
        <v>269</v>
      </c>
      <c r="D1297" t="s">
        <v>2199</v>
      </c>
      <c r="E1297" s="2">
        <f>VLOOKUP(C1297,brand_name_similarity!B:D,3,FALSE)</f>
        <v>0.77917075157165527</v>
      </c>
    </row>
    <row r="1298" spans="1:5" x14ac:dyDescent="0.45">
      <c r="A1298" t="s">
        <v>514</v>
      </c>
      <c r="B1298" t="s">
        <v>1078</v>
      </c>
      <c r="C1298" t="s">
        <v>338</v>
      </c>
      <c r="D1298" t="s">
        <v>2199</v>
      </c>
      <c r="E1298" s="2">
        <f>VLOOKUP(C1298,brand_name_similarity!B:D,3,FALSE)</f>
        <v>0.88063305616378784</v>
      </c>
    </row>
    <row r="1299" spans="1:5" x14ac:dyDescent="0.45">
      <c r="A1299" t="s">
        <v>514</v>
      </c>
      <c r="B1299" t="s">
        <v>1078</v>
      </c>
      <c r="C1299" t="s">
        <v>287</v>
      </c>
      <c r="D1299" t="s">
        <v>2199</v>
      </c>
      <c r="E1299" s="2">
        <f>VLOOKUP(C1299,brand_name_similarity!B:D,3,FALSE)</f>
        <v>0.88942623138427734</v>
      </c>
    </row>
    <row r="1300" spans="1:5" x14ac:dyDescent="0.45">
      <c r="A1300" t="s">
        <v>514</v>
      </c>
      <c r="B1300" t="s">
        <v>1187</v>
      </c>
      <c r="C1300" t="s">
        <v>1234</v>
      </c>
      <c r="D1300" t="s">
        <v>1580</v>
      </c>
      <c r="E1300" s="2">
        <f>VLOOKUP(C1300,brand_name_similarity!B:D,3,FALSE)</f>
        <v>0.8423314094543457</v>
      </c>
    </row>
    <row r="1301" spans="1:5" x14ac:dyDescent="0.45">
      <c r="A1301" t="s">
        <v>514</v>
      </c>
      <c r="B1301" t="s">
        <v>1387</v>
      </c>
      <c r="C1301" t="s">
        <v>1416</v>
      </c>
      <c r="D1301" t="s">
        <v>1580</v>
      </c>
      <c r="E1301" s="2">
        <f>VLOOKUP(C1301,brand_name_similarity!B:D,3,FALSE)</f>
        <v>1.00000011920929</v>
      </c>
    </row>
    <row r="1302" spans="1:5" x14ac:dyDescent="0.45">
      <c r="A1302" t="s">
        <v>514</v>
      </c>
      <c r="B1302" t="s">
        <v>1387</v>
      </c>
      <c r="C1302" t="s">
        <v>1412</v>
      </c>
      <c r="D1302" t="s">
        <v>1580</v>
      </c>
      <c r="E1302" s="2">
        <f>VLOOKUP(C1302,brand_name_similarity!B:D,3,FALSE)</f>
        <v>0.90443801879882813</v>
      </c>
    </row>
    <row r="1303" spans="1:5" x14ac:dyDescent="0.45">
      <c r="A1303" t="s">
        <v>514</v>
      </c>
      <c r="B1303" t="s">
        <v>1087</v>
      </c>
      <c r="C1303" t="s">
        <v>1134</v>
      </c>
      <c r="D1303" t="s">
        <v>2038</v>
      </c>
      <c r="E1303" s="2">
        <f>VLOOKUP(C1303,brand_name_similarity!B:D,3,FALSE)</f>
        <v>0.8738592267036438</v>
      </c>
    </row>
    <row r="1304" spans="1:5" x14ac:dyDescent="0.45">
      <c r="A1304" t="s">
        <v>514</v>
      </c>
      <c r="B1304" t="s">
        <v>1087</v>
      </c>
      <c r="C1304" t="s">
        <v>1182</v>
      </c>
      <c r="D1304" t="s">
        <v>2038</v>
      </c>
      <c r="E1304" s="2">
        <f>VLOOKUP(C1304,brand_name_similarity!B:D,3,FALSE)</f>
        <v>0.7818758487701416</v>
      </c>
    </row>
    <row r="1305" spans="1:5" x14ac:dyDescent="0.45">
      <c r="A1305" t="s">
        <v>514</v>
      </c>
      <c r="B1305" t="s">
        <v>1087</v>
      </c>
      <c r="C1305" t="s">
        <v>1123</v>
      </c>
      <c r="D1305" t="s">
        <v>2038</v>
      </c>
      <c r="E1305" s="2">
        <f>VLOOKUP(C1305,brand_name_similarity!B:D,3,FALSE)</f>
        <v>0.79676848649978638</v>
      </c>
    </row>
    <row r="1306" spans="1:5" x14ac:dyDescent="0.45">
      <c r="A1306" t="s">
        <v>514</v>
      </c>
      <c r="B1306" t="s">
        <v>1087</v>
      </c>
      <c r="C1306" t="s">
        <v>1148</v>
      </c>
      <c r="D1306" t="s">
        <v>2038</v>
      </c>
      <c r="E1306" s="2">
        <f>VLOOKUP(C1306,brand_name_similarity!B:D,3,FALSE)</f>
        <v>0.96737873554229736</v>
      </c>
    </row>
    <row r="1307" spans="1:5" x14ac:dyDescent="0.45">
      <c r="A1307" t="s">
        <v>514</v>
      </c>
      <c r="B1307" t="s">
        <v>1087</v>
      </c>
      <c r="C1307" t="s">
        <v>1102</v>
      </c>
      <c r="D1307" t="s">
        <v>2038</v>
      </c>
      <c r="E1307" s="2">
        <f>VLOOKUP(C1307,brand_name_similarity!B:D,3,FALSE)</f>
        <v>0.8544166088104248</v>
      </c>
    </row>
    <row r="1308" spans="1:5" x14ac:dyDescent="0.45">
      <c r="A1308" t="s">
        <v>514</v>
      </c>
      <c r="B1308" t="s">
        <v>1087</v>
      </c>
      <c r="C1308" t="s">
        <v>1153</v>
      </c>
      <c r="D1308" t="s">
        <v>2038</v>
      </c>
      <c r="E1308" s="2">
        <f>VLOOKUP(C1308,brand_name_similarity!B:D,3,FALSE)</f>
        <v>0.81505024433135986</v>
      </c>
    </row>
    <row r="1309" spans="1:5" x14ac:dyDescent="0.45">
      <c r="A1309" t="s">
        <v>514</v>
      </c>
      <c r="B1309" t="s">
        <v>1087</v>
      </c>
      <c r="C1309" t="s">
        <v>1096</v>
      </c>
      <c r="D1309" t="s">
        <v>2038</v>
      </c>
      <c r="E1309" s="2">
        <f>VLOOKUP(C1309,brand_name_similarity!B:D,3,FALSE)</f>
        <v>0.90737158060073853</v>
      </c>
    </row>
    <row r="1310" spans="1:5" x14ac:dyDescent="0.45">
      <c r="A1310" t="s">
        <v>514</v>
      </c>
      <c r="B1310" t="s">
        <v>1087</v>
      </c>
      <c r="C1310" t="s">
        <v>1104</v>
      </c>
      <c r="D1310" t="s">
        <v>2038</v>
      </c>
      <c r="E1310" s="2">
        <f>VLOOKUP(C1310,brand_name_similarity!B:D,3,FALSE)</f>
        <v>0.86779052019119263</v>
      </c>
    </row>
    <row r="1311" spans="1:5" x14ac:dyDescent="0.45">
      <c r="A1311" t="s">
        <v>514</v>
      </c>
      <c r="B1311" t="s">
        <v>1087</v>
      </c>
      <c r="C1311" t="s">
        <v>1150</v>
      </c>
      <c r="D1311" t="s">
        <v>2038</v>
      </c>
      <c r="E1311" s="2">
        <f>VLOOKUP(C1311,brand_name_similarity!B:D,3,FALSE)</f>
        <v>0.83961522579193115</v>
      </c>
    </row>
    <row r="1312" spans="1:5" x14ac:dyDescent="0.45">
      <c r="A1312" t="s">
        <v>514</v>
      </c>
      <c r="B1312" t="s">
        <v>1087</v>
      </c>
      <c r="C1312" t="s">
        <v>1112</v>
      </c>
      <c r="D1312" t="s">
        <v>2038</v>
      </c>
      <c r="E1312" s="2">
        <f>VLOOKUP(C1312,brand_name_similarity!B:D,3,FALSE)</f>
        <v>0.9034845232963562</v>
      </c>
    </row>
    <row r="1313" spans="1:5" x14ac:dyDescent="0.45">
      <c r="A1313" t="s">
        <v>514</v>
      </c>
      <c r="B1313" t="s">
        <v>1087</v>
      </c>
      <c r="C1313" t="s">
        <v>1126</v>
      </c>
      <c r="D1313" t="s">
        <v>2038</v>
      </c>
      <c r="E1313" s="2">
        <f>VLOOKUP(C1313,brand_name_similarity!B:D,3,FALSE)</f>
        <v>0.82726377248764038</v>
      </c>
    </row>
    <row r="1314" spans="1:5" x14ac:dyDescent="0.45">
      <c r="A1314" t="s">
        <v>514</v>
      </c>
      <c r="B1314" t="s">
        <v>1087</v>
      </c>
      <c r="C1314" t="s">
        <v>1110</v>
      </c>
      <c r="D1314" t="s">
        <v>2038</v>
      </c>
      <c r="E1314" s="2">
        <f>VLOOKUP(C1314,brand_name_similarity!B:D,3,FALSE)</f>
        <v>0.86701506376266479</v>
      </c>
    </row>
    <row r="1315" spans="1:5" x14ac:dyDescent="0.45">
      <c r="A1315" t="s">
        <v>514</v>
      </c>
      <c r="B1315" t="s">
        <v>819</v>
      </c>
      <c r="C1315" t="s">
        <v>823</v>
      </c>
      <c r="D1315" t="s">
        <v>2851</v>
      </c>
      <c r="E1315" s="3" t="s">
        <v>3851</v>
      </c>
    </row>
    <row r="1316" spans="1:5" x14ac:dyDescent="0.45">
      <c r="A1316" t="s">
        <v>514</v>
      </c>
      <c r="B1316" t="s">
        <v>819</v>
      </c>
      <c r="C1316" t="s">
        <v>823</v>
      </c>
      <c r="D1316" t="s">
        <v>2851</v>
      </c>
      <c r="E1316" s="3" t="s">
        <v>3851</v>
      </c>
    </row>
    <row r="1317" spans="1:5" x14ac:dyDescent="0.45">
      <c r="A1317" t="s">
        <v>514</v>
      </c>
      <c r="B1317" t="s">
        <v>819</v>
      </c>
      <c r="C1317" t="s">
        <v>836</v>
      </c>
      <c r="D1317" t="s">
        <v>2851</v>
      </c>
      <c r="E1317" s="2">
        <f>VLOOKUP(C1317,brand_name_similarity!B:D,3,FALSE)</f>
        <v>0.8410412073135376</v>
      </c>
    </row>
    <row r="1318" spans="1:5" x14ac:dyDescent="0.45">
      <c r="A1318" t="s">
        <v>514</v>
      </c>
      <c r="B1318" t="s">
        <v>819</v>
      </c>
      <c r="C1318" t="s">
        <v>836</v>
      </c>
      <c r="D1318" t="s">
        <v>2851</v>
      </c>
      <c r="E1318" s="2">
        <f>VLOOKUP(C1318,brand_name_similarity!B:D,3,FALSE)</f>
        <v>0.8410412073135376</v>
      </c>
    </row>
    <row r="1319" spans="1:5" x14ac:dyDescent="0.45">
      <c r="A1319" t="s">
        <v>216</v>
      </c>
      <c r="B1319" t="s">
        <v>405</v>
      </c>
      <c r="C1319" t="s">
        <v>401</v>
      </c>
      <c r="D1319" t="s">
        <v>2276</v>
      </c>
      <c r="E1319" s="2">
        <f>VLOOKUP(C1319,brand_name_similarity!B:D,3,FALSE)</f>
        <v>0.96107769012451172</v>
      </c>
    </row>
    <row r="1320" spans="1:5" x14ac:dyDescent="0.45">
      <c r="A1320" t="s">
        <v>514</v>
      </c>
      <c r="B1320" t="s">
        <v>1078</v>
      </c>
      <c r="C1320" t="s">
        <v>401</v>
      </c>
      <c r="D1320" t="s">
        <v>2276</v>
      </c>
      <c r="E1320" s="2">
        <f>VLOOKUP(C1320,brand_name_similarity!B:D,3,FALSE)</f>
        <v>0.96107769012451172</v>
      </c>
    </row>
    <row r="1321" spans="1:5" x14ac:dyDescent="0.45">
      <c r="A1321" t="s">
        <v>514</v>
      </c>
      <c r="B1321" t="s">
        <v>972</v>
      </c>
      <c r="C1321" t="s">
        <v>975</v>
      </c>
      <c r="D1321" t="s">
        <v>2585</v>
      </c>
      <c r="E1321" s="3" t="s">
        <v>3851</v>
      </c>
    </row>
    <row r="1322" spans="1:5" x14ac:dyDescent="0.45">
      <c r="A1322" t="s">
        <v>514</v>
      </c>
      <c r="B1322" t="s">
        <v>972</v>
      </c>
      <c r="C1322" t="s">
        <v>1047</v>
      </c>
      <c r="D1322" t="s">
        <v>2585</v>
      </c>
      <c r="E1322" s="2">
        <f>VLOOKUP(C1322,brand_name_similarity!B:D,3,FALSE)</f>
        <v>0.92213624715805054</v>
      </c>
    </row>
    <row r="1323" spans="1:5" x14ac:dyDescent="0.45">
      <c r="A1323" t="s">
        <v>514</v>
      </c>
      <c r="B1323" t="s">
        <v>972</v>
      </c>
      <c r="C1323" t="s">
        <v>1000</v>
      </c>
      <c r="D1323" t="s">
        <v>2585</v>
      </c>
      <c r="E1323" s="2">
        <f>VLOOKUP(C1323,brand_name_similarity!B:D,3,FALSE)</f>
        <v>0.84842520952224731</v>
      </c>
    </row>
    <row r="1324" spans="1:5" x14ac:dyDescent="0.45">
      <c r="A1324" t="s">
        <v>514</v>
      </c>
      <c r="B1324" t="s">
        <v>972</v>
      </c>
      <c r="C1324" t="s">
        <v>1032</v>
      </c>
      <c r="D1324" t="s">
        <v>2585</v>
      </c>
      <c r="E1324" s="2">
        <f>VLOOKUP(C1324,brand_name_similarity!B:D,3,FALSE)</f>
        <v>0.84917503595352173</v>
      </c>
    </row>
    <row r="1325" spans="1:5" x14ac:dyDescent="0.45">
      <c r="A1325" t="s">
        <v>514</v>
      </c>
      <c r="B1325" t="s">
        <v>972</v>
      </c>
      <c r="C1325" t="s">
        <v>990</v>
      </c>
      <c r="D1325" t="s">
        <v>2585</v>
      </c>
      <c r="E1325" s="2">
        <f>VLOOKUP(C1325,brand_name_similarity!B:D,3,FALSE)</f>
        <v>0.82736337184906006</v>
      </c>
    </row>
    <row r="1326" spans="1:5" x14ac:dyDescent="0.45">
      <c r="A1326" t="s">
        <v>514</v>
      </c>
      <c r="B1326" t="s">
        <v>972</v>
      </c>
      <c r="C1326" t="s">
        <v>1038</v>
      </c>
      <c r="D1326" t="s">
        <v>2585</v>
      </c>
      <c r="E1326" s="2">
        <f>VLOOKUP(C1326,brand_name_similarity!B:D,3,FALSE)</f>
        <v>0.9040675163269043</v>
      </c>
    </row>
    <row r="1327" spans="1:5" x14ac:dyDescent="0.45">
      <c r="A1327" t="s">
        <v>514</v>
      </c>
      <c r="B1327" t="s">
        <v>972</v>
      </c>
      <c r="C1327" t="s">
        <v>1007</v>
      </c>
      <c r="D1327" t="s">
        <v>2585</v>
      </c>
      <c r="E1327" s="2">
        <f>VLOOKUP(C1327,brand_name_similarity!B:D,3,FALSE)</f>
        <v>0.7981421947479248</v>
      </c>
    </row>
    <row r="1328" spans="1:5" x14ac:dyDescent="0.45">
      <c r="A1328" t="s">
        <v>514</v>
      </c>
      <c r="B1328" t="s">
        <v>972</v>
      </c>
      <c r="C1328" t="s">
        <v>989</v>
      </c>
      <c r="D1328" t="s">
        <v>2585</v>
      </c>
      <c r="E1328" s="2">
        <f>VLOOKUP(C1328,brand_name_similarity!B:D,3,FALSE)</f>
        <v>0.92661714553833008</v>
      </c>
    </row>
    <row r="1329" spans="1:5" x14ac:dyDescent="0.45">
      <c r="A1329" t="s">
        <v>514</v>
      </c>
      <c r="B1329" t="s">
        <v>972</v>
      </c>
      <c r="C1329" t="s">
        <v>989</v>
      </c>
      <c r="D1329" t="s">
        <v>2585</v>
      </c>
      <c r="E1329" s="2">
        <f>VLOOKUP(C1329,brand_name_similarity!B:D,3,FALSE)</f>
        <v>0.92661714553833008</v>
      </c>
    </row>
    <row r="1330" spans="1:5" x14ac:dyDescent="0.45">
      <c r="A1330" t="s">
        <v>514</v>
      </c>
      <c r="B1330" t="s">
        <v>972</v>
      </c>
      <c r="C1330" t="s">
        <v>995</v>
      </c>
      <c r="D1330" t="s">
        <v>2585</v>
      </c>
      <c r="E1330" s="2">
        <f>VLOOKUP(C1330,brand_name_similarity!B:D,3,FALSE)</f>
        <v>0.86934047937393188</v>
      </c>
    </row>
    <row r="1331" spans="1:5" x14ac:dyDescent="0.45">
      <c r="A1331" t="s">
        <v>514</v>
      </c>
      <c r="B1331" t="s">
        <v>972</v>
      </c>
      <c r="C1331" t="s">
        <v>983</v>
      </c>
      <c r="D1331" t="s">
        <v>2585</v>
      </c>
      <c r="E1331" s="2">
        <f>VLOOKUP(C1331,brand_name_similarity!B:D,3,FALSE)</f>
        <v>0.84137696027755737</v>
      </c>
    </row>
    <row r="1332" spans="1:5" x14ac:dyDescent="0.45">
      <c r="A1332" t="s">
        <v>514</v>
      </c>
      <c r="B1332" t="s">
        <v>580</v>
      </c>
      <c r="C1332" t="s">
        <v>692</v>
      </c>
      <c r="D1332" t="s">
        <v>3064</v>
      </c>
      <c r="E1332" s="2">
        <f>VLOOKUP(C1332,brand_name_similarity!B:D,3,FALSE)</f>
        <v>0.71747416257858276</v>
      </c>
    </row>
    <row r="1333" spans="1:5" x14ac:dyDescent="0.45">
      <c r="A1333" t="s">
        <v>514</v>
      </c>
      <c r="B1333" t="s">
        <v>580</v>
      </c>
      <c r="C1333" t="s">
        <v>694</v>
      </c>
      <c r="D1333" t="s">
        <v>3064</v>
      </c>
      <c r="E1333" s="2">
        <f>VLOOKUP(C1333,brand_name_similarity!B:D,3,FALSE)</f>
        <v>0.89860576391220093</v>
      </c>
    </row>
    <row r="1334" spans="1:5" x14ac:dyDescent="0.45">
      <c r="A1334" t="s">
        <v>514</v>
      </c>
      <c r="B1334" t="s">
        <v>580</v>
      </c>
      <c r="C1334" t="s">
        <v>700</v>
      </c>
      <c r="D1334" t="s">
        <v>3064</v>
      </c>
      <c r="E1334" s="2">
        <f>VLOOKUP(C1334,brand_name_similarity!B:D,3,FALSE)</f>
        <v>0.87894541025161743</v>
      </c>
    </row>
    <row r="1335" spans="1:5" x14ac:dyDescent="0.45">
      <c r="A1335" t="s">
        <v>514</v>
      </c>
      <c r="B1335" t="s">
        <v>580</v>
      </c>
      <c r="C1335" t="s">
        <v>689</v>
      </c>
      <c r="D1335" t="s">
        <v>3064</v>
      </c>
      <c r="E1335" s="2">
        <f>VLOOKUP(C1335,brand_name_similarity!B:D,3,FALSE)</f>
        <v>0.89918547868728638</v>
      </c>
    </row>
    <row r="1336" spans="1:5" x14ac:dyDescent="0.45">
      <c r="A1336" t="s">
        <v>514</v>
      </c>
      <c r="B1336" t="s">
        <v>580</v>
      </c>
      <c r="C1336" t="s">
        <v>696</v>
      </c>
      <c r="D1336" t="s">
        <v>3064</v>
      </c>
      <c r="E1336" s="2">
        <f>VLOOKUP(C1336,brand_name_similarity!B:D,3,FALSE)</f>
        <v>0.80143445730209351</v>
      </c>
    </row>
    <row r="1337" spans="1:5" x14ac:dyDescent="0.45">
      <c r="A1337" t="s">
        <v>514</v>
      </c>
      <c r="B1337" t="s">
        <v>580</v>
      </c>
      <c r="C1337" t="s">
        <v>618</v>
      </c>
      <c r="D1337" t="s">
        <v>3064</v>
      </c>
      <c r="E1337" s="3" t="s">
        <v>3851</v>
      </c>
    </row>
    <row r="1338" spans="1:5" x14ac:dyDescent="0.45">
      <c r="A1338" t="s">
        <v>514</v>
      </c>
      <c r="B1338" t="s">
        <v>580</v>
      </c>
      <c r="C1338" t="s">
        <v>617</v>
      </c>
      <c r="D1338" t="s">
        <v>3064</v>
      </c>
      <c r="E1338" s="2">
        <f>VLOOKUP(C1338,brand_name_similarity!B:D,3,FALSE)</f>
        <v>0.85776776075363159</v>
      </c>
    </row>
    <row r="1339" spans="1:5" x14ac:dyDescent="0.45">
      <c r="A1339" t="s">
        <v>417</v>
      </c>
      <c r="B1339" t="s">
        <v>420</v>
      </c>
      <c r="C1339" t="s">
        <v>426</v>
      </c>
      <c r="D1339" t="s">
        <v>1525</v>
      </c>
      <c r="E1339" s="2">
        <f>VLOOKUP(C1339,brand_name_similarity!B:D,3,FALSE)</f>
        <v>0.78544765710830688</v>
      </c>
    </row>
    <row r="1340" spans="1:5" x14ac:dyDescent="0.45">
      <c r="A1340" t="s">
        <v>417</v>
      </c>
      <c r="B1340" t="s">
        <v>420</v>
      </c>
      <c r="C1340" t="s">
        <v>438</v>
      </c>
      <c r="D1340" t="s">
        <v>1525</v>
      </c>
      <c r="E1340" s="2">
        <f>VLOOKUP(C1340,brand_name_similarity!B:D,3,FALSE)</f>
        <v>0.80132502317428589</v>
      </c>
    </row>
    <row r="1341" spans="1:5" x14ac:dyDescent="0.45">
      <c r="A1341" t="s">
        <v>417</v>
      </c>
      <c r="B1341" t="s">
        <v>420</v>
      </c>
      <c r="C1341" t="s">
        <v>438</v>
      </c>
      <c r="D1341" t="s">
        <v>1525</v>
      </c>
      <c r="E1341" s="2">
        <f>VLOOKUP(C1341,brand_name_similarity!B:D,3,FALSE)</f>
        <v>0.80132502317428589</v>
      </c>
    </row>
    <row r="1342" spans="1:5" x14ac:dyDescent="0.45">
      <c r="A1342" t="s">
        <v>417</v>
      </c>
      <c r="B1342" t="s">
        <v>420</v>
      </c>
      <c r="C1342" t="s">
        <v>435</v>
      </c>
      <c r="D1342" t="s">
        <v>1525</v>
      </c>
      <c r="E1342" s="2">
        <f>VLOOKUP(C1342,brand_name_similarity!B:D,3,FALSE)</f>
        <v>0.75108206272125244</v>
      </c>
    </row>
    <row r="1343" spans="1:5" x14ac:dyDescent="0.45">
      <c r="A1343" t="s">
        <v>417</v>
      </c>
      <c r="B1343" t="s">
        <v>420</v>
      </c>
      <c r="C1343" t="s">
        <v>445</v>
      </c>
      <c r="D1343" t="s">
        <v>1525</v>
      </c>
      <c r="E1343" s="2">
        <f>VLOOKUP(C1343,brand_name_similarity!B:D,3,FALSE)</f>
        <v>0.80305814743041992</v>
      </c>
    </row>
    <row r="1344" spans="1:5" x14ac:dyDescent="0.45">
      <c r="A1344" t="s">
        <v>417</v>
      </c>
      <c r="B1344" t="s">
        <v>420</v>
      </c>
      <c r="C1344" t="s">
        <v>443</v>
      </c>
      <c r="D1344" t="s">
        <v>1525</v>
      </c>
      <c r="E1344" s="2">
        <f>VLOOKUP(C1344,brand_name_similarity!B:D,3,FALSE)</f>
        <v>0.83651995658874512</v>
      </c>
    </row>
    <row r="1345" spans="1:5" x14ac:dyDescent="0.45">
      <c r="A1345" t="s">
        <v>514</v>
      </c>
      <c r="B1345" t="s">
        <v>819</v>
      </c>
      <c r="C1345" t="s">
        <v>883</v>
      </c>
      <c r="D1345" t="s">
        <v>1525</v>
      </c>
      <c r="E1345" s="2">
        <f>VLOOKUP(C1345,brand_name_similarity!B:D,3,FALSE)</f>
        <v>0.70671379566192627</v>
      </c>
    </row>
    <row r="1346" spans="1:5" x14ac:dyDescent="0.45">
      <c r="A1346" t="s">
        <v>514</v>
      </c>
      <c r="B1346" t="s">
        <v>819</v>
      </c>
      <c r="C1346" t="s">
        <v>858</v>
      </c>
      <c r="D1346" t="s">
        <v>1525</v>
      </c>
      <c r="E1346" s="2">
        <f>VLOOKUP(C1346,brand_name_similarity!B:D,3,FALSE)</f>
        <v>0.71002650260925293</v>
      </c>
    </row>
    <row r="1347" spans="1:5" x14ac:dyDescent="0.45">
      <c r="A1347" t="s">
        <v>514</v>
      </c>
      <c r="B1347" t="s">
        <v>819</v>
      </c>
      <c r="C1347" t="s">
        <v>863</v>
      </c>
      <c r="D1347" t="s">
        <v>1525</v>
      </c>
      <c r="E1347" s="2">
        <f>VLOOKUP(C1347,brand_name_similarity!B:D,3,FALSE)</f>
        <v>0.676410973072052</v>
      </c>
    </row>
    <row r="1348" spans="1:5" x14ac:dyDescent="0.45">
      <c r="A1348" t="s">
        <v>514</v>
      </c>
      <c r="B1348" t="s">
        <v>972</v>
      </c>
      <c r="C1348" t="s">
        <v>1039</v>
      </c>
      <c r="D1348" t="s">
        <v>1525</v>
      </c>
      <c r="E1348" s="2">
        <f>VLOOKUP(C1348,brand_name_similarity!B:D,3,FALSE)</f>
        <v>0.76661121845245361</v>
      </c>
    </row>
    <row r="1349" spans="1:5" x14ac:dyDescent="0.45">
      <c r="A1349" t="s">
        <v>514</v>
      </c>
      <c r="B1349" t="s">
        <v>819</v>
      </c>
      <c r="C1349" t="s">
        <v>877</v>
      </c>
      <c r="D1349" t="s">
        <v>1525</v>
      </c>
      <c r="E1349" s="2">
        <f>VLOOKUP(C1349,brand_name_similarity!B:D,3,FALSE)</f>
        <v>0.99025845527648926</v>
      </c>
    </row>
    <row r="1350" spans="1:5" x14ac:dyDescent="0.45">
      <c r="A1350" t="s">
        <v>514</v>
      </c>
      <c r="B1350" t="s">
        <v>819</v>
      </c>
      <c r="C1350" t="s">
        <v>873</v>
      </c>
      <c r="D1350" t="s">
        <v>1525</v>
      </c>
      <c r="E1350" s="2">
        <f>VLOOKUP(C1350,brand_name_similarity!B:D,3,FALSE)</f>
        <v>0.93429237604141235</v>
      </c>
    </row>
    <row r="1351" spans="1:5" x14ac:dyDescent="0.45">
      <c r="A1351" t="s">
        <v>514</v>
      </c>
      <c r="B1351" t="s">
        <v>819</v>
      </c>
      <c r="C1351" t="s">
        <v>881</v>
      </c>
      <c r="D1351" t="s">
        <v>1525</v>
      </c>
      <c r="E1351" s="2">
        <f>VLOOKUP(C1351,brand_name_similarity!B:D,3,FALSE)</f>
        <v>0.9190712571144104</v>
      </c>
    </row>
    <row r="1352" spans="1:5" x14ac:dyDescent="0.45">
      <c r="A1352" t="s">
        <v>514</v>
      </c>
      <c r="B1352" t="s">
        <v>1078</v>
      </c>
      <c r="C1352" t="s">
        <v>426</v>
      </c>
      <c r="D1352" t="s">
        <v>1525</v>
      </c>
      <c r="E1352" s="2">
        <f>VLOOKUP(C1352,brand_name_similarity!B:D,3,FALSE)</f>
        <v>0.78544765710830688</v>
      </c>
    </row>
    <row r="1353" spans="1:5" x14ac:dyDescent="0.45">
      <c r="A1353" t="s">
        <v>514</v>
      </c>
      <c r="B1353" t="s">
        <v>819</v>
      </c>
      <c r="C1353" t="s">
        <v>854</v>
      </c>
      <c r="D1353" t="s">
        <v>1525</v>
      </c>
      <c r="E1353" s="2">
        <f>VLOOKUP(C1353,brand_name_similarity!B:D,3,FALSE)</f>
        <v>0.81860589981079102</v>
      </c>
    </row>
    <row r="1354" spans="1:5" x14ac:dyDescent="0.45">
      <c r="A1354" t="s">
        <v>514</v>
      </c>
      <c r="B1354" t="s">
        <v>819</v>
      </c>
      <c r="C1354" t="s">
        <v>884</v>
      </c>
      <c r="D1354" t="s">
        <v>1525</v>
      </c>
      <c r="E1354" s="2">
        <f>VLOOKUP(C1354,brand_name_similarity!B:D,3,FALSE)</f>
        <v>0.85442006587982178</v>
      </c>
    </row>
    <row r="1355" spans="1:5" x14ac:dyDescent="0.45">
      <c r="A1355" t="s">
        <v>514</v>
      </c>
      <c r="B1355" t="s">
        <v>819</v>
      </c>
      <c r="C1355" t="s">
        <v>870</v>
      </c>
      <c r="D1355" t="s">
        <v>1525</v>
      </c>
      <c r="E1355" s="2">
        <f>VLOOKUP(C1355,brand_name_similarity!B:D,3,FALSE)</f>
        <v>0.83928757905960083</v>
      </c>
    </row>
    <row r="1356" spans="1:5" x14ac:dyDescent="0.45">
      <c r="A1356" t="s">
        <v>514</v>
      </c>
      <c r="B1356" t="s">
        <v>819</v>
      </c>
      <c r="C1356" t="s">
        <v>870</v>
      </c>
      <c r="D1356" t="s">
        <v>1525</v>
      </c>
      <c r="E1356" s="2">
        <f>VLOOKUP(C1356,brand_name_similarity!B:D,3,FALSE)</f>
        <v>0.83928757905960083</v>
      </c>
    </row>
    <row r="1357" spans="1:5" x14ac:dyDescent="0.45">
      <c r="A1357" t="s">
        <v>514</v>
      </c>
      <c r="B1357" t="s">
        <v>580</v>
      </c>
      <c r="C1357" t="s">
        <v>735</v>
      </c>
      <c r="D1357" t="s">
        <v>1525</v>
      </c>
      <c r="E1357" s="2">
        <f>VLOOKUP(C1357,brand_name_similarity!B:D,3,FALSE)</f>
        <v>0.9262535572052002</v>
      </c>
    </row>
    <row r="1358" spans="1:5" x14ac:dyDescent="0.45">
      <c r="A1358" t="s">
        <v>514</v>
      </c>
      <c r="B1358" t="s">
        <v>1324</v>
      </c>
      <c r="C1358" t="s">
        <v>735</v>
      </c>
      <c r="D1358" t="s">
        <v>1525</v>
      </c>
      <c r="E1358" s="2">
        <f>VLOOKUP(C1358,brand_name_similarity!B:D,3,FALSE)</f>
        <v>0.9262535572052002</v>
      </c>
    </row>
    <row r="1359" spans="1:5" x14ac:dyDescent="0.45">
      <c r="A1359" t="s">
        <v>514</v>
      </c>
      <c r="B1359" t="s">
        <v>1419</v>
      </c>
      <c r="C1359" t="s">
        <v>735</v>
      </c>
      <c r="D1359" t="s">
        <v>1525</v>
      </c>
      <c r="E1359" s="2">
        <f>VLOOKUP(C1359,brand_name_similarity!B:D,3,FALSE)</f>
        <v>0.9262535572052002</v>
      </c>
    </row>
    <row r="1360" spans="1:5" x14ac:dyDescent="0.45">
      <c r="A1360" t="s">
        <v>514</v>
      </c>
      <c r="B1360" t="s">
        <v>580</v>
      </c>
      <c r="C1360" t="s">
        <v>734</v>
      </c>
      <c r="D1360" t="s">
        <v>1525</v>
      </c>
      <c r="E1360" s="2">
        <f>VLOOKUP(C1360,brand_name_similarity!B:D,3,FALSE)</f>
        <v>0.85458654165267944</v>
      </c>
    </row>
    <row r="1361" spans="1:5" x14ac:dyDescent="0.45">
      <c r="A1361" t="s">
        <v>514</v>
      </c>
      <c r="B1361" t="s">
        <v>1324</v>
      </c>
      <c r="C1361" t="s">
        <v>734</v>
      </c>
      <c r="D1361" t="s">
        <v>1525</v>
      </c>
      <c r="E1361" s="2">
        <f>VLOOKUP(C1361,brand_name_similarity!B:D,3,FALSE)</f>
        <v>0.85458654165267944</v>
      </c>
    </row>
    <row r="1362" spans="1:5" x14ac:dyDescent="0.45">
      <c r="A1362" t="s">
        <v>514</v>
      </c>
      <c r="B1362" t="s">
        <v>1419</v>
      </c>
      <c r="C1362" t="s">
        <v>734</v>
      </c>
      <c r="D1362" t="s">
        <v>1525</v>
      </c>
      <c r="E1362" s="2">
        <f>VLOOKUP(C1362,brand_name_similarity!B:D,3,FALSE)</f>
        <v>0.85458654165267944</v>
      </c>
    </row>
    <row r="1363" spans="1:5" x14ac:dyDescent="0.45">
      <c r="A1363" t="s">
        <v>514</v>
      </c>
      <c r="B1363" t="s">
        <v>819</v>
      </c>
      <c r="C1363" t="s">
        <v>875</v>
      </c>
      <c r="D1363" t="s">
        <v>1525</v>
      </c>
      <c r="E1363" s="2">
        <f>VLOOKUP(C1363,brand_name_similarity!B:D,3,FALSE)</f>
        <v>0.89370590448379517</v>
      </c>
    </row>
    <row r="1364" spans="1:5" x14ac:dyDescent="0.45">
      <c r="A1364" t="s">
        <v>514</v>
      </c>
      <c r="B1364" t="s">
        <v>1078</v>
      </c>
      <c r="C1364" t="s">
        <v>438</v>
      </c>
      <c r="D1364" t="s">
        <v>1525</v>
      </c>
      <c r="E1364" s="2">
        <f>VLOOKUP(C1364,brand_name_similarity!B:D,3,FALSE)</f>
        <v>0.80132502317428589</v>
      </c>
    </row>
    <row r="1365" spans="1:5" x14ac:dyDescent="0.45">
      <c r="A1365" t="s">
        <v>514</v>
      </c>
      <c r="B1365" t="s">
        <v>1078</v>
      </c>
      <c r="C1365" t="s">
        <v>438</v>
      </c>
      <c r="D1365" t="s">
        <v>1525</v>
      </c>
      <c r="E1365" s="2">
        <f>VLOOKUP(C1365,brand_name_similarity!B:D,3,FALSE)</f>
        <v>0.80132502317428589</v>
      </c>
    </row>
    <row r="1366" spans="1:5" x14ac:dyDescent="0.45">
      <c r="A1366" t="s">
        <v>514</v>
      </c>
      <c r="B1366" t="s">
        <v>1078</v>
      </c>
      <c r="C1366" t="s">
        <v>435</v>
      </c>
      <c r="D1366" t="s">
        <v>1525</v>
      </c>
      <c r="E1366" s="2">
        <f>VLOOKUP(C1366,brand_name_similarity!B:D,3,FALSE)</f>
        <v>0.75108206272125244</v>
      </c>
    </row>
    <row r="1367" spans="1:5" x14ac:dyDescent="0.45">
      <c r="A1367" t="s">
        <v>514</v>
      </c>
      <c r="B1367" t="s">
        <v>1078</v>
      </c>
      <c r="C1367" t="s">
        <v>445</v>
      </c>
      <c r="D1367" t="s">
        <v>1525</v>
      </c>
      <c r="E1367" s="2">
        <f>VLOOKUP(C1367,brand_name_similarity!B:D,3,FALSE)</f>
        <v>0.80305814743041992</v>
      </c>
    </row>
    <row r="1368" spans="1:5" x14ac:dyDescent="0.45">
      <c r="A1368" t="s">
        <v>514</v>
      </c>
      <c r="B1368" t="s">
        <v>1078</v>
      </c>
      <c r="C1368" t="s">
        <v>443</v>
      </c>
      <c r="D1368" t="s">
        <v>1525</v>
      </c>
      <c r="E1368" s="2">
        <f>VLOOKUP(C1368,brand_name_similarity!B:D,3,FALSE)</f>
        <v>0.83651995658874512</v>
      </c>
    </row>
    <row r="1369" spans="1:5" x14ac:dyDescent="0.45">
      <c r="A1369" t="s">
        <v>514</v>
      </c>
      <c r="B1369" t="s">
        <v>819</v>
      </c>
      <c r="C1369" t="s">
        <v>832</v>
      </c>
      <c r="D1369" t="s">
        <v>1525</v>
      </c>
      <c r="E1369" s="2">
        <f>VLOOKUP(C1369,brand_name_similarity!B:D,3,FALSE)</f>
        <v>0.74126666784286499</v>
      </c>
    </row>
    <row r="1370" spans="1:5" x14ac:dyDescent="0.45">
      <c r="A1370" t="s">
        <v>514</v>
      </c>
      <c r="B1370" t="s">
        <v>1324</v>
      </c>
      <c r="C1370" t="s">
        <v>1340</v>
      </c>
      <c r="D1370" t="s">
        <v>1683</v>
      </c>
      <c r="E1370" s="2">
        <f>VLOOKUP(C1370,brand_name_similarity!B:D,3,FALSE)</f>
        <v>0.79540097713470459</v>
      </c>
    </row>
    <row r="1371" spans="1:5" x14ac:dyDescent="0.45">
      <c r="A1371" t="s">
        <v>514</v>
      </c>
      <c r="B1371" t="s">
        <v>1324</v>
      </c>
      <c r="C1371" t="s">
        <v>1340</v>
      </c>
      <c r="D1371" t="s">
        <v>1683</v>
      </c>
      <c r="E1371" s="2">
        <f>VLOOKUP(C1371,brand_name_similarity!B:D,3,FALSE)</f>
        <v>0.79540097713470459</v>
      </c>
    </row>
    <row r="1372" spans="1:5" x14ac:dyDescent="0.45">
      <c r="A1372" t="s">
        <v>514</v>
      </c>
      <c r="B1372" t="s">
        <v>1324</v>
      </c>
      <c r="C1372" t="s">
        <v>1332</v>
      </c>
      <c r="D1372" t="s">
        <v>1683</v>
      </c>
      <c r="E1372" s="2">
        <f>VLOOKUP(C1372,brand_name_similarity!B:D,3,FALSE)</f>
        <v>0.79425239562988281</v>
      </c>
    </row>
    <row r="1373" spans="1:5" x14ac:dyDescent="0.45">
      <c r="A1373" t="s">
        <v>514</v>
      </c>
      <c r="B1373" t="s">
        <v>1324</v>
      </c>
      <c r="C1373" t="s">
        <v>1332</v>
      </c>
      <c r="D1373" t="s">
        <v>1683</v>
      </c>
      <c r="E1373" s="2">
        <f>VLOOKUP(C1373,brand_name_similarity!B:D,3,FALSE)</f>
        <v>0.79425239562988281</v>
      </c>
    </row>
    <row r="1374" spans="1:5" x14ac:dyDescent="0.45">
      <c r="A1374" t="s">
        <v>514</v>
      </c>
      <c r="B1374" t="s">
        <v>1324</v>
      </c>
      <c r="C1374" t="s">
        <v>1339</v>
      </c>
      <c r="D1374" t="s">
        <v>1683</v>
      </c>
      <c r="E1374" s="2">
        <f>VLOOKUP(C1374,brand_name_similarity!B:D,3,FALSE)</f>
        <v>0.81518650054931641</v>
      </c>
    </row>
    <row r="1375" spans="1:5" x14ac:dyDescent="0.45">
      <c r="A1375" t="s">
        <v>514</v>
      </c>
      <c r="B1375" t="s">
        <v>1324</v>
      </c>
      <c r="C1375" t="s">
        <v>1339</v>
      </c>
      <c r="D1375" t="s">
        <v>1683</v>
      </c>
      <c r="E1375" s="2">
        <f>VLOOKUP(C1375,brand_name_similarity!B:D,3,FALSE)</f>
        <v>0.81518650054931641</v>
      </c>
    </row>
    <row r="1376" spans="1:5" x14ac:dyDescent="0.45">
      <c r="A1376" t="s">
        <v>514</v>
      </c>
      <c r="B1376" t="s">
        <v>1324</v>
      </c>
      <c r="C1376" t="s">
        <v>1338</v>
      </c>
      <c r="D1376" t="s">
        <v>1683</v>
      </c>
      <c r="E1376" s="2">
        <f>VLOOKUP(C1376,brand_name_similarity!B:D,3,FALSE)</f>
        <v>0.86385118961334229</v>
      </c>
    </row>
    <row r="1377" spans="1:5" x14ac:dyDescent="0.45">
      <c r="A1377" t="s">
        <v>514</v>
      </c>
      <c r="B1377" t="s">
        <v>1324</v>
      </c>
      <c r="C1377" t="s">
        <v>1338</v>
      </c>
      <c r="D1377" t="s">
        <v>1683</v>
      </c>
      <c r="E1377" s="2">
        <f>VLOOKUP(C1377,brand_name_similarity!B:D,3,FALSE)</f>
        <v>0.86385118961334229</v>
      </c>
    </row>
    <row r="1378" spans="1:5" x14ac:dyDescent="0.45">
      <c r="A1378" t="s">
        <v>514</v>
      </c>
      <c r="B1378" t="s">
        <v>1324</v>
      </c>
      <c r="C1378" t="s">
        <v>1326</v>
      </c>
      <c r="D1378" t="s">
        <v>1683</v>
      </c>
      <c r="E1378" s="2">
        <f>VLOOKUP(C1378,brand_name_similarity!B:D,3,FALSE)</f>
        <v>0.73734211921691895</v>
      </c>
    </row>
    <row r="1379" spans="1:5" x14ac:dyDescent="0.45">
      <c r="A1379" t="s">
        <v>514</v>
      </c>
      <c r="B1379" t="s">
        <v>1324</v>
      </c>
      <c r="C1379" t="s">
        <v>1326</v>
      </c>
      <c r="D1379" t="s">
        <v>1683</v>
      </c>
      <c r="E1379" s="2">
        <f>VLOOKUP(C1379,brand_name_similarity!B:D,3,FALSE)</f>
        <v>0.73734211921691895</v>
      </c>
    </row>
    <row r="1380" spans="1:5" x14ac:dyDescent="0.45">
      <c r="A1380" t="s">
        <v>514</v>
      </c>
      <c r="B1380" t="s">
        <v>580</v>
      </c>
      <c r="C1380" t="s">
        <v>600</v>
      </c>
      <c r="D1380" t="s">
        <v>1683</v>
      </c>
      <c r="E1380" s="2">
        <f>VLOOKUP(C1380,brand_name_similarity!B:D,3,FALSE)</f>
        <v>0.84856170415878296</v>
      </c>
    </row>
    <row r="1381" spans="1:5" x14ac:dyDescent="0.45">
      <c r="A1381" t="s">
        <v>514</v>
      </c>
      <c r="B1381" t="s">
        <v>1324</v>
      </c>
      <c r="C1381" t="s">
        <v>600</v>
      </c>
      <c r="D1381" t="s">
        <v>1683</v>
      </c>
      <c r="E1381" s="2">
        <f>VLOOKUP(C1381,brand_name_similarity!B:D,3,FALSE)</f>
        <v>0.84856170415878296</v>
      </c>
    </row>
    <row r="1382" spans="1:5" x14ac:dyDescent="0.45">
      <c r="A1382" t="s">
        <v>514</v>
      </c>
      <c r="B1382" t="s">
        <v>1387</v>
      </c>
      <c r="C1382" t="s">
        <v>1407</v>
      </c>
      <c r="D1382" t="s">
        <v>1577</v>
      </c>
      <c r="E1382" s="2">
        <f>VLOOKUP(C1382,brand_name_similarity!B:D,3,FALSE)</f>
        <v>0.7460208535194397</v>
      </c>
    </row>
    <row r="1383" spans="1:5" x14ac:dyDescent="0.45">
      <c r="A1383" t="s">
        <v>514</v>
      </c>
      <c r="B1383" t="s">
        <v>580</v>
      </c>
      <c r="C1383" t="s">
        <v>613</v>
      </c>
      <c r="D1383" t="s">
        <v>1577</v>
      </c>
      <c r="E1383" s="2">
        <f>VLOOKUP(C1383,brand_name_similarity!B:D,3,FALSE)</f>
        <v>0.96016579866409302</v>
      </c>
    </row>
    <row r="1384" spans="1:5" x14ac:dyDescent="0.45">
      <c r="A1384" t="s">
        <v>514</v>
      </c>
      <c r="B1384" t="s">
        <v>580</v>
      </c>
      <c r="C1384" t="s">
        <v>613</v>
      </c>
      <c r="D1384" t="s">
        <v>1577</v>
      </c>
      <c r="E1384" s="2">
        <f>VLOOKUP(C1384,brand_name_similarity!B:D,3,FALSE)</f>
        <v>0.96016579866409302</v>
      </c>
    </row>
    <row r="1385" spans="1:5" x14ac:dyDescent="0.45">
      <c r="A1385" t="s">
        <v>514</v>
      </c>
      <c r="B1385" t="s">
        <v>580</v>
      </c>
      <c r="C1385" t="s">
        <v>620</v>
      </c>
      <c r="D1385" t="s">
        <v>1577</v>
      </c>
      <c r="E1385" s="2">
        <f>VLOOKUP(C1385,brand_name_similarity!B:D,3,FALSE)</f>
        <v>0.97895580530166626</v>
      </c>
    </row>
    <row r="1386" spans="1:5" x14ac:dyDescent="0.45">
      <c r="A1386" t="s">
        <v>514</v>
      </c>
      <c r="B1386" t="s">
        <v>580</v>
      </c>
      <c r="C1386" t="s">
        <v>620</v>
      </c>
      <c r="D1386" t="s">
        <v>1577</v>
      </c>
      <c r="E1386" s="2">
        <f>VLOOKUP(C1386,brand_name_similarity!B:D,3,FALSE)</f>
        <v>0.97895580530166626</v>
      </c>
    </row>
    <row r="1387" spans="1:5" x14ac:dyDescent="0.45">
      <c r="A1387" t="s">
        <v>514</v>
      </c>
      <c r="B1387" t="s">
        <v>896</v>
      </c>
      <c r="C1387" t="s">
        <v>903</v>
      </c>
      <c r="D1387" t="s">
        <v>1577</v>
      </c>
      <c r="E1387" s="2">
        <f>VLOOKUP(C1387,brand_name_similarity!B:D,3,FALSE)</f>
        <v>1.00000011920929</v>
      </c>
    </row>
    <row r="1388" spans="1:5" x14ac:dyDescent="0.45">
      <c r="A1388" t="s">
        <v>514</v>
      </c>
      <c r="B1388" t="s">
        <v>1187</v>
      </c>
      <c r="C1388" t="s">
        <v>1201</v>
      </c>
      <c r="D1388" t="s">
        <v>1577</v>
      </c>
      <c r="E1388" s="2">
        <f>VLOOKUP(C1388,brand_name_similarity!B:D,3,FALSE)</f>
        <v>0.6851544976234436</v>
      </c>
    </row>
    <row r="1389" spans="1:5" x14ac:dyDescent="0.45">
      <c r="A1389" t="s">
        <v>514</v>
      </c>
      <c r="B1389" t="s">
        <v>1241</v>
      </c>
      <c r="C1389" t="s">
        <v>1259</v>
      </c>
      <c r="D1389" t="s">
        <v>1577</v>
      </c>
      <c r="E1389" s="2">
        <f>VLOOKUP(C1389,brand_name_similarity!B:D,3,FALSE)</f>
        <v>0.71982818841934204</v>
      </c>
    </row>
    <row r="1390" spans="1:5" x14ac:dyDescent="0.45">
      <c r="A1390" t="s">
        <v>514</v>
      </c>
      <c r="B1390" t="s">
        <v>1241</v>
      </c>
      <c r="C1390" t="s">
        <v>1242</v>
      </c>
      <c r="D1390" t="s">
        <v>1577</v>
      </c>
      <c r="E1390" s="2">
        <f>VLOOKUP(C1390,brand_name_similarity!B:D,3,FALSE)</f>
        <v>0.7799336314201355</v>
      </c>
    </row>
    <row r="1391" spans="1:5" x14ac:dyDescent="0.45">
      <c r="A1391" t="s">
        <v>514</v>
      </c>
      <c r="B1391" t="s">
        <v>1241</v>
      </c>
      <c r="C1391" t="s">
        <v>1305</v>
      </c>
      <c r="D1391" t="s">
        <v>1577</v>
      </c>
      <c r="E1391" s="2">
        <f>VLOOKUP(C1391,brand_name_similarity!B:D,3,FALSE)</f>
        <v>0.81985169649124146</v>
      </c>
    </row>
    <row r="1392" spans="1:5" x14ac:dyDescent="0.45">
      <c r="A1392" t="s">
        <v>514</v>
      </c>
      <c r="B1392" t="s">
        <v>1241</v>
      </c>
      <c r="C1392" t="s">
        <v>1250</v>
      </c>
      <c r="D1392" t="s">
        <v>1577</v>
      </c>
      <c r="E1392" s="2">
        <f>VLOOKUP(C1392,brand_name_similarity!B:D,3,FALSE)</f>
        <v>0.79832005500793457</v>
      </c>
    </row>
    <row r="1393" spans="1:5" x14ac:dyDescent="0.45">
      <c r="A1393" t="s">
        <v>514</v>
      </c>
      <c r="B1393" t="s">
        <v>1187</v>
      </c>
      <c r="C1393" t="s">
        <v>1225</v>
      </c>
      <c r="D1393" t="s">
        <v>1577</v>
      </c>
      <c r="E1393" s="2">
        <f>VLOOKUP(C1393,brand_name_similarity!B:D,3,FALSE)</f>
        <v>0.85713225603103638</v>
      </c>
    </row>
    <row r="1394" spans="1:5" x14ac:dyDescent="0.45">
      <c r="A1394" t="s">
        <v>514</v>
      </c>
      <c r="B1394" t="s">
        <v>896</v>
      </c>
      <c r="C1394" t="s">
        <v>907</v>
      </c>
      <c r="D1394" t="s">
        <v>1577</v>
      </c>
      <c r="E1394" s="2">
        <f>VLOOKUP(C1394,brand_name_similarity!B:D,3,FALSE)</f>
        <v>0.83475613594055176</v>
      </c>
    </row>
    <row r="1395" spans="1:5" x14ac:dyDescent="0.45">
      <c r="A1395" t="s">
        <v>514</v>
      </c>
      <c r="B1395" t="s">
        <v>1419</v>
      </c>
      <c r="C1395" t="s">
        <v>1424</v>
      </c>
      <c r="D1395" t="s">
        <v>1577</v>
      </c>
      <c r="E1395" s="3" t="s">
        <v>3851</v>
      </c>
    </row>
    <row r="1396" spans="1:5" x14ac:dyDescent="0.45">
      <c r="A1396" t="s">
        <v>514</v>
      </c>
      <c r="B1396" t="s">
        <v>1187</v>
      </c>
      <c r="C1396" t="s">
        <v>1226</v>
      </c>
      <c r="D1396" t="s">
        <v>1577</v>
      </c>
      <c r="E1396" s="2">
        <f>VLOOKUP(C1396,brand_name_similarity!B:D,3,FALSE)</f>
        <v>1.0000002384185791</v>
      </c>
    </row>
    <row r="1397" spans="1:5" x14ac:dyDescent="0.45">
      <c r="A1397" t="s">
        <v>514</v>
      </c>
      <c r="B1397" t="s">
        <v>896</v>
      </c>
      <c r="C1397" t="s">
        <v>963</v>
      </c>
      <c r="D1397" t="s">
        <v>1577</v>
      </c>
      <c r="E1397" s="2">
        <f>VLOOKUP(C1397,brand_name_similarity!B:D,3,FALSE)</f>
        <v>0.75564390420913696</v>
      </c>
    </row>
    <row r="1398" spans="1:5" x14ac:dyDescent="0.45">
      <c r="A1398" t="s">
        <v>514</v>
      </c>
      <c r="B1398" t="s">
        <v>1241</v>
      </c>
      <c r="C1398" t="s">
        <v>1306</v>
      </c>
      <c r="D1398" t="s">
        <v>1577</v>
      </c>
      <c r="E1398" s="2">
        <f>VLOOKUP(C1398,brand_name_similarity!B:D,3,FALSE)</f>
        <v>0.86716026067733765</v>
      </c>
    </row>
    <row r="1399" spans="1:5" x14ac:dyDescent="0.45">
      <c r="A1399" t="s">
        <v>514</v>
      </c>
      <c r="B1399" t="s">
        <v>1387</v>
      </c>
      <c r="C1399" t="s">
        <v>1418</v>
      </c>
      <c r="D1399" t="s">
        <v>1577</v>
      </c>
      <c r="E1399" s="2">
        <f>VLOOKUP(C1399,brand_name_similarity!B:D,3,FALSE)</f>
        <v>0.65863233804702759</v>
      </c>
    </row>
    <row r="1400" spans="1:5" x14ac:dyDescent="0.45">
      <c r="A1400" t="s">
        <v>514</v>
      </c>
      <c r="B1400" t="s">
        <v>1187</v>
      </c>
      <c r="C1400" t="s">
        <v>1194</v>
      </c>
      <c r="D1400" t="s">
        <v>1577</v>
      </c>
      <c r="E1400" s="2">
        <f>VLOOKUP(C1400,brand_name_similarity!B:D,3,FALSE)</f>
        <v>0.77537339925765991</v>
      </c>
    </row>
    <row r="1401" spans="1:5" x14ac:dyDescent="0.45">
      <c r="A1401" t="s">
        <v>514</v>
      </c>
      <c r="B1401" t="s">
        <v>1187</v>
      </c>
      <c r="C1401" t="s">
        <v>1203</v>
      </c>
      <c r="D1401" t="s">
        <v>1577</v>
      </c>
      <c r="E1401" s="2">
        <f>VLOOKUP(C1401,brand_name_similarity!B:D,3,FALSE)</f>
        <v>0.81676232814788818</v>
      </c>
    </row>
    <row r="1402" spans="1:5" x14ac:dyDescent="0.45">
      <c r="A1402" t="s">
        <v>514</v>
      </c>
      <c r="B1402" t="s">
        <v>1187</v>
      </c>
      <c r="C1402" t="s">
        <v>1208</v>
      </c>
      <c r="D1402" t="s">
        <v>1577</v>
      </c>
      <c r="E1402" s="2">
        <f>VLOOKUP(C1402,brand_name_similarity!B:D,3,FALSE)</f>
        <v>0.86963975429534912</v>
      </c>
    </row>
    <row r="1403" spans="1:5" x14ac:dyDescent="0.45">
      <c r="A1403" t="s">
        <v>514</v>
      </c>
      <c r="B1403" t="s">
        <v>1241</v>
      </c>
      <c r="C1403" t="s">
        <v>1290</v>
      </c>
      <c r="D1403" t="s">
        <v>1577</v>
      </c>
      <c r="E1403" s="3" t="s">
        <v>3851</v>
      </c>
    </row>
    <row r="1404" spans="1:5" x14ac:dyDescent="0.45">
      <c r="A1404" t="s">
        <v>514</v>
      </c>
      <c r="B1404" t="s">
        <v>1241</v>
      </c>
      <c r="C1404" t="s">
        <v>1291</v>
      </c>
      <c r="D1404" t="s">
        <v>1577</v>
      </c>
      <c r="E1404" s="2">
        <f>VLOOKUP(C1404,brand_name_similarity!B:D,3,FALSE)</f>
        <v>0.76614004373550415</v>
      </c>
    </row>
    <row r="1405" spans="1:5" x14ac:dyDescent="0.45">
      <c r="A1405" t="s">
        <v>216</v>
      </c>
      <c r="B1405" t="s">
        <v>300</v>
      </c>
      <c r="C1405" t="s">
        <v>298</v>
      </c>
      <c r="D1405" t="s">
        <v>3842</v>
      </c>
      <c r="E1405" s="3" t="s">
        <v>3851</v>
      </c>
    </row>
    <row r="1406" spans="1:5" x14ac:dyDescent="0.45">
      <c r="A1406" t="s">
        <v>417</v>
      </c>
      <c r="B1406" t="s">
        <v>419</v>
      </c>
      <c r="C1406" t="s">
        <v>418</v>
      </c>
      <c r="D1406" t="s">
        <v>3842</v>
      </c>
      <c r="E1406" s="3" t="s">
        <v>3851</v>
      </c>
    </row>
    <row r="1407" spans="1:5" x14ac:dyDescent="0.45">
      <c r="A1407" t="s">
        <v>514</v>
      </c>
      <c r="B1407" t="s">
        <v>1087</v>
      </c>
      <c r="C1407" t="s">
        <v>1147</v>
      </c>
      <c r="D1407" t="s">
        <v>3842</v>
      </c>
      <c r="E1407" s="3" t="s">
        <v>3851</v>
      </c>
    </row>
    <row r="1408" spans="1:5" x14ac:dyDescent="0.45">
      <c r="A1408" t="s">
        <v>514</v>
      </c>
      <c r="B1408" t="s">
        <v>1087</v>
      </c>
      <c r="C1408" t="s">
        <v>1162</v>
      </c>
      <c r="D1408" t="s">
        <v>3842</v>
      </c>
      <c r="E1408" s="3" t="s">
        <v>3851</v>
      </c>
    </row>
    <row r="1409" spans="1:5" x14ac:dyDescent="0.45">
      <c r="A1409" t="s">
        <v>514</v>
      </c>
      <c r="B1409" t="s">
        <v>580</v>
      </c>
      <c r="C1409" t="s">
        <v>705</v>
      </c>
      <c r="D1409" t="s">
        <v>3842</v>
      </c>
      <c r="E1409" s="3" t="s">
        <v>3851</v>
      </c>
    </row>
    <row r="1410" spans="1:5" x14ac:dyDescent="0.45">
      <c r="A1410" t="s">
        <v>514</v>
      </c>
      <c r="B1410" t="s">
        <v>1078</v>
      </c>
      <c r="C1410" t="s">
        <v>418</v>
      </c>
      <c r="D1410" t="s">
        <v>3842</v>
      </c>
      <c r="E1410" s="3" t="s">
        <v>3851</v>
      </c>
    </row>
    <row r="1411" spans="1:5" x14ac:dyDescent="0.45">
      <c r="A1411" t="s">
        <v>514</v>
      </c>
      <c r="B1411" t="s">
        <v>896</v>
      </c>
      <c r="C1411" t="s">
        <v>899</v>
      </c>
      <c r="D1411" t="s">
        <v>2600</v>
      </c>
      <c r="E1411" s="2">
        <f>VLOOKUP(C1411,brand_name_similarity!B:D,3,FALSE)</f>
        <v>0.7629396915435791</v>
      </c>
    </row>
    <row r="1412" spans="1:5" x14ac:dyDescent="0.45">
      <c r="A1412" t="s">
        <v>514</v>
      </c>
      <c r="B1412" t="s">
        <v>896</v>
      </c>
      <c r="C1412" t="s">
        <v>959</v>
      </c>
      <c r="D1412" t="s">
        <v>2600</v>
      </c>
      <c r="E1412" s="2">
        <f>VLOOKUP(C1412,brand_name_similarity!B:D,3,FALSE)</f>
        <v>0.75503265857696533</v>
      </c>
    </row>
    <row r="1413" spans="1:5" x14ac:dyDescent="0.45">
      <c r="A1413" t="s">
        <v>514</v>
      </c>
      <c r="B1413" t="s">
        <v>972</v>
      </c>
      <c r="C1413" t="s">
        <v>984</v>
      </c>
      <c r="D1413" t="s">
        <v>2600</v>
      </c>
      <c r="E1413" s="2">
        <f>VLOOKUP(C1413,brand_name_similarity!B:D,3,FALSE)</f>
        <v>0.99999988079071045</v>
      </c>
    </row>
    <row r="1414" spans="1:5" x14ac:dyDescent="0.45">
      <c r="A1414" t="s">
        <v>514</v>
      </c>
      <c r="B1414" t="s">
        <v>972</v>
      </c>
      <c r="C1414" t="s">
        <v>1015</v>
      </c>
      <c r="D1414" t="s">
        <v>2600</v>
      </c>
      <c r="E1414" s="2">
        <f>VLOOKUP(C1414,brand_name_similarity!B:D,3,FALSE)</f>
        <v>0.9392319917678833</v>
      </c>
    </row>
    <row r="1415" spans="1:5" x14ac:dyDescent="0.45">
      <c r="A1415" t="s">
        <v>514</v>
      </c>
      <c r="B1415" t="s">
        <v>972</v>
      </c>
      <c r="C1415" t="s">
        <v>1035</v>
      </c>
      <c r="D1415" t="s">
        <v>2600</v>
      </c>
      <c r="E1415" s="2">
        <f>VLOOKUP(C1415,brand_name_similarity!B:D,3,FALSE)</f>
        <v>1.00000011920929</v>
      </c>
    </row>
    <row r="1416" spans="1:5" x14ac:dyDescent="0.45">
      <c r="A1416" t="s">
        <v>514</v>
      </c>
      <c r="B1416" t="s">
        <v>896</v>
      </c>
      <c r="C1416" t="s">
        <v>962</v>
      </c>
      <c r="D1416" t="s">
        <v>2600</v>
      </c>
      <c r="E1416" s="2">
        <f>VLOOKUP(C1416,brand_name_similarity!B:D,3,FALSE)</f>
        <v>0.82340347766876221</v>
      </c>
    </row>
    <row r="1417" spans="1:5" x14ac:dyDescent="0.45">
      <c r="A1417" t="s">
        <v>514</v>
      </c>
      <c r="B1417" t="s">
        <v>972</v>
      </c>
      <c r="C1417" t="s">
        <v>1031</v>
      </c>
      <c r="D1417" t="s">
        <v>2600</v>
      </c>
      <c r="E1417" s="2">
        <f>VLOOKUP(C1417,brand_name_similarity!B:D,3,FALSE)</f>
        <v>0.80110150575637817</v>
      </c>
    </row>
    <row r="1418" spans="1:5" x14ac:dyDescent="0.45">
      <c r="A1418" t="s">
        <v>514</v>
      </c>
      <c r="B1418" t="s">
        <v>896</v>
      </c>
      <c r="C1418" t="s">
        <v>916</v>
      </c>
      <c r="D1418" t="s">
        <v>2600</v>
      </c>
      <c r="E1418" s="2">
        <f>VLOOKUP(C1418,brand_name_similarity!B:D,3,FALSE)</f>
        <v>0.83941942453384399</v>
      </c>
    </row>
    <row r="1419" spans="1:5" x14ac:dyDescent="0.45">
      <c r="A1419" t="s">
        <v>514</v>
      </c>
      <c r="B1419" t="s">
        <v>896</v>
      </c>
      <c r="C1419" t="s">
        <v>916</v>
      </c>
      <c r="D1419" t="s">
        <v>2600</v>
      </c>
      <c r="E1419" s="2">
        <f>VLOOKUP(C1419,brand_name_similarity!B:D,3,FALSE)</f>
        <v>0.83941942453384399</v>
      </c>
    </row>
    <row r="1420" spans="1:5" x14ac:dyDescent="0.45">
      <c r="A1420" t="s">
        <v>514</v>
      </c>
      <c r="B1420" t="s">
        <v>896</v>
      </c>
      <c r="C1420" t="s">
        <v>906</v>
      </c>
      <c r="D1420" t="s">
        <v>2600</v>
      </c>
      <c r="E1420" s="2">
        <f>VLOOKUP(C1420,brand_name_similarity!B:D,3,FALSE)</f>
        <v>0.767162024974823</v>
      </c>
    </row>
    <row r="1421" spans="1:5" x14ac:dyDescent="0.45">
      <c r="A1421" t="s">
        <v>514</v>
      </c>
      <c r="B1421" t="s">
        <v>896</v>
      </c>
      <c r="C1421" t="s">
        <v>906</v>
      </c>
      <c r="D1421" t="s">
        <v>2600</v>
      </c>
      <c r="E1421" s="2">
        <f>VLOOKUP(C1421,brand_name_similarity!B:D,3,FALSE)</f>
        <v>0.767162024974823</v>
      </c>
    </row>
    <row r="1422" spans="1:5" x14ac:dyDescent="0.45">
      <c r="A1422" t="s">
        <v>514</v>
      </c>
      <c r="B1422" t="s">
        <v>972</v>
      </c>
      <c r="C1422" t="s">
        <v>978</v>
      </c>
      <c r="D1422" t="s">
        <v>2600</v>
      </c>
      <c r="E1422" s="2">
        <f>VLOOKUP(C1422,brand_name_similarity!B:D,3,FALSE)</f>
        <v>0.77452647686004639</v>
      </c>
    </row>
    <row r="1423" spans="1:5" x14ac:dyDescent="0.45">
      <c r="A1423" t="s">
        <v>514</v>
      </c>
      <c r="B1423" t="s">
        <v>972</v>
      </c>
      <c r="C1423" t="s">
        <v>978</v>
      </c>
      <c r="D1423" t="s">
        <v>2600</v>
      </c>
      <c r="E1423" s="2">
        <f>VLOOKUP(C1423,brand_name_similarity!B:D,3,FALSE)</f>
        <v>0.77452647686004639</v>
      </c>
    </row>
    <row r="1424" spans="1:5" x14ac:dyDescent="0.45">
      <c r="A1424" t="s">
        <v>514</v>
      </c>
      <c r="B1424" t="s">
        <v>1184</v>
      </c>
      <c r="C1424" t="s">
        <v>1449</v>
      </c>
      <c r="D1424" t="s">
        <v>1468</v>
      </c>
      <c r="E1424" s="2">
        <f>VLOOKUP(C1424,brand_name_similarity!B:D,3,FALSE)</f>
        <v>0.94368904829025269</v>
      </c>
    </row>
    <row r="1425" spans="1:5" x14ac:dyDescent="0.45">
      <c r="A1425" t="s">
        <v>514</v>
      </c>
      <c r="B1425" t="s">
        <v>1184</v>
      </c>
      <c r="C1425" t="s">
        <v>1442</v>
      </c>
      <c r="D1425" t="s">
        <v>1468</v>
      </c>
      <c r="E1425" s="2">
        <f>VLOOKUP(C1425,brand_name_similarity!B:D,3,FALSE)</f>
        <v>0.8640594482421875</v>
      </c>
    </row>
    <row r="1426" spans="1:5" x14ac:dyDescent="0.45">
      <c r="A1426" t="s">
        <v>514</v>
      </c>
      <c r="B1426" t="s">
        <v>1184</v>
      </c>
      <c r="C1426" t="s">
        <v>1447</v>
      </c>
      <c r="D1426" t="s">
        <v>1468</v>
      </c>
      <c r="E1426" s="2">
        <f>VLOOKUP(C1426,brand_name_similarity!B:D,3,FALSE)</f>
        <v>0.85666072368621826</v>
      </c>
    </row>
    <row r="1427" spans="1:5" x14ac:dyDescent="0.45">
      <c r="A1427" t="s">
        <v>514</v>
      </c>
      <c r="B1427" t="s">
        <v>1184</v>
      </c>
      <c r="C1427" t="s">
        <v>1450</v>
      </c>
      <c r="D1427" t="s">
        <v>1468</v>
      </c>
      <c r="E1427" s="2">
        <f>VLOOKUP(C1427,brand_name_similarity!B:D,3,FALSE)</f>
        <v>0.99999994039535522</v>
      </c>
    </row>
    <row r="1428" spans="1:5" x14ac:dyDescent="0.45">
      <c r="A1428" t="s">
        <v>514</v>
      </c>
      <c r="B1428" t="s">
        <v>1184</v>
      </c>
      <c r="C1428" t="s">
        <v>1451</v>
      </c>
      <c r="D1428" t="s">
        <v>1468</v>
      </c>
      <c r="E1428" s="2">
        <f>VLOOKUP(C1428,brand_name_similarity!B:D,3,FALSE)</f>
        <v>1.00000011920929</v>
      </c>
    </row>
    <row r="1429" spans="1:5" x14ac:dyDescent="0.45">
      <c r="A1429" t="s">
        <v>514</v>
      </c>
      <c r="B1429" t="s">
        <v>1087</v>
      </c>
      <c r="C1429" t="s">
        <v>1166</v>
      </c>
      <c r="D1429" t="s">
        <v>2036</v>
      </c>
      <c r="E1429" s="2">
        <f>VLOOKUP(C1429,brand_name_similarity!B:D,3,FALSE)</f>
        <v>0.4844326376914978</v>
      </c>
    </row>
    <row r="1430" spans="1:5" x14ac:dyDescent="0.45">
      <c r="A1430" t="s">
        <v>514</v>
      </c>
      <c r="B1430" t="s">
        <v>1087</v>
      </c>
      <c r="C1430" t="s">
        <v>1176</v>
      </c>
      <c r="D1430" t="s">
        <v>2036</v>
      </c>
      <c r="E1430" s="2">
        <f>VLOOKUP(C1430,brand_name_similarity!B:D,3,FALSE)</f>
        <v>0.77801704406738281</v>
      </c>
    </row>
    <row r="1431" spans="1:5" x14ac:dyDescent="0.45">
      <c r="A1431" t="s">
        <v>514</v>
      </c>
      <c r="B1431" t="s">
        <v>1087</v>
      </c>
      <c r="C1431" t="s">
        <v>1141</v>
      </c>
      <c r="D1431" t="s">
        <v>2036</v>
      </c>
      <c r="E1431" s="2">
        <f>VLOOKUP(C1431,brand_name_similarity!B:D,3,FALSE)</f>
        <v>0.47512459754943848</v>
      </c>
    </row>
    <row r="1432" spans="1:5" x14ac:dyDescent="0.45">
      <c r="A1432" t="s">
        <v>514</v>
      </c>
      <c r="B1432" t="s">
        <v>1087</v>
      </c>
      <c r="C1432" t="s">
        <v>1183</v>
      </c>
      <c r="D1432" t="s">
        <v>2036</v>
      </c>
      <c r="E1432" s="2">
        <f>VLOOKUP(C1432,brand_name_similarity!B:D,3,FALSE)</f>
        <v>0.63606125116348267</v>
      </c>
    </row>
    <row r="1433" spans="1:5" x14ac:dyDescent="0.45">
      <c r="A1433" t="s">
        <v>514</v>
      </c>
      <c r="B1433" t="s">
        <v>1087</v>
      </c>
      <c r="C1433" t="s">
        <v>1171</v>
      </c>
      <c r="D1433" t="s">
        <v>1470</v>
      </c>
      <c r="E1433" s="2">
        <f>VLOOKUP(C1433,brand_name_similarity!B:D,3,FALSE)</f>
        <v>0.8896821141242981</v>
      </c>
    </row>
    <row r="1434" spans="1:5" x14ac:dyDescent="0.45">
      <c r="A1434" t="s">
        <v>514</v>
      </c>
      <c r="B1434" t="s">
        <v>1184</v>
      </c>
      <c r="C1434" t="s">
        <v>1171</v>
      </c>
      <c r="D1434" t="s">
        <v>1470</v>
      </c>
      <c r="E1434" s="2">
        <f>VLOOKUP(C1434,brand_name_similarity!B:D,3,FALSE)</f>
        <v>0.8896821141242981</v>
      </c>
    </row>
    <row r="1435" spans="1:5" x14ac:dyDescent="0.45">
      <c r="A1435" t="s">
        <v>514</v>
      </c>
      <c r="B1435" t="s">
        <v>1087</v>
      </c>
      <c r="C1435" t="s">
        <v>1121</v>
      </c>
      <c r="D1435" t="s">
        <v>1470</v>
      </c>
      <c r="E1435" s="2">
        <f>VLOOKUP(C1435,brand_name_similarity!B:D,3,FALSE)</f>
        <v>0.90378457307815552</v>
      </c>
    </row>
    <row r="1436" spans="1:5" x14ac:dyDescent="0.45">
      <c r="A1436" t="s">
        <v>514</v>
      </c>
      <c r="B1436" t="s">
        <v>1184</v>
      </c>
      <c r="C1436" t="s">
        <v>1121</v>
      </c>
      <c r="D1436" t="s">
        <v>1470</v>
      </c>
      <c r="E1436" s="2">
        <f>VLOOKUP(C1436,brand_name_similarity!B:D,3,FALSE)</f>
        <v>0.90378457307815552</v>
      </c>
    </row>
    <row r="1437" spans="1:5" x14ac:dyDescent="0.45">
      <c r="A1437" t="s">
        <v>514</v>
      </c>
      <c r="B1437" t="s">
        <v>1087</v>
      </c>
      <c r="C1437" t="s">
        <v>1149</v>
      </c>
      <c r="D1437" t="s">
        <v>1470</v>
      </c>
      <c r="E1437" s="2">
        <f>VLOOKUP(C1437,brand_name_similarity!B:D,3,FALSE)</f>
        <v>0.83165156841278076</v>
      </c>
    </row>
    <row r="1438" spans="1:5" x14ac:dyDescent="0.45">
      <c r="A1438" t="s">
        <v>514</v>
      </c>
      <c r="B1438" t="s">
        <v>1184</v>
      </c>
      <c r="C1438" t="s">
        <v>1149</v>
      </c>
      <c r="D1438" t="s">
        <v>1470</v>
      </c>
      <c r="E1438" s="2">
        <f>VLOOKUP(C1438,brand_name_similarity!B:D,3,FALSE)</f>
        <v>0.83165156841278076</v>
      </c>
    </row>
    <row r="1439" spans="1:5" x14ac:dyDescent="0.45">
      <c r="A1439" t="s">
        <v>514</v>
      </c>
      <c r="B1439" t="s">
        <v>1087</v>
      </c>
      <c r="C1439" t="s">
        <v>1093</v>
      </c>
      <c r="D1439" t="s">
        <v>1470</v>
      </c>
      <c r="E1439" s="2">
        <f>VLOOKUP(C1439,brand_name_similarity!B:D,3,FALSE)</f>
        <v>0.87038511037826538</v>
      </c>
    </row>
    <row r="1440" spans="1:5" x14ac:dyDescent="0.45">
      <c r="A1440" t="s">
        <v>514</v>
      </c>
      <c r="B1440" t="s">
        <v>1184</v>
      </c>
      <c r="C1440" t="s">
        <v>1093</v>
      </c>
      <c r="D1440" t="s">
        <v>1470</v>
      </c>
      <c r="E1440" s="2">
        <f>VLOOKUP(C1440,brand_name_similarity!B:D,3,FALSE)</f>
        <v>0.87038511037826538</v>
      </c>
    </row>
    <row r="1441" spans="1:5" x14ac:dyDescent="0.45">
      <c r="A1441" t="s">
        <v>514</v>
      </c>
      <c r="B1441" t="s">
        <v>1087</v>
      </c>
      <c r="C1441" t="s">
        <v>1103</v>
      </c>
      <c r="D1441" t="s">
        <v>1470</v>
      </c>
      <c r="E1441" s="2">
        <f>VLOOKUP(C1441,brand_name_similarity!B:D,3,FALSE)</f>
        <v>0.94706171751022339</v>
      </c>
    </row>
    <row r="1442" spans="1:5" x14ac:dyDescent="0.45">
      <c r="A1442" t="s">
        <v>514</v>
      </c>
      <c r="B1442" t="s">
        <v>1087</v>
      </c>
      <c r="C1442" t="s">
        <v>1133</v>
      </c>
      <c r="D1442" t="s">
        <v>1470</v>
      </c>
      <c r="E1442" s="2">
        <f>VLOOKUP(C1442,brand_name_similarity!B:D,3,FALSE)</f>
        <v>0.85272395610809326</v>
      </c>
    </row>
    <row r="1443" spans="1:5" x14ac:dyDescent="0.45">
      <c r="A1443" t="s">
        <v>514</v>
      </c>
      <c r="B1443" t="s">
        <v>1087</v>
      </c>
      <c r="C1443" t="s">
        <v>1122</v>
      </c>
      <c r="D1443" t="s">
        <v>1470</v>
      </c>
      <c r="E1443" s="2">
        <f>VLOOKUP(C1443,brand_name_similarity!B:D,3,FALSE)</f>
        <v>0.85879331827163696</v>
      </c>
    </row>
    <row r="1444" spans="1:5" x14ac:dyDescent="0.45">
      <c r="A1444" t="s">
        <v>514</v>
      </c>
      <c r="B1444" t="s">
        <v>1184</v>
      </c>
      <c r="C1444" t="s">
        <v>1122</v>
      </c>
      <c r="D1444" t="s">
        <v>1470</v>
      </c>
      <c r="E1444" s="2">
        <f>VLOOKUP(C1444,brand_name_similarity!B:D,3,FALSE)</f>
        <v>0.85879331827163696</v>
      </c>
    </row>
    <row r="1445" spans="1:5" x14ac:dyDescent="0.45">
      <c r="A1445" t="s">
        <v>514</v>
      </c>
      <c r="B1445" t="s">
        <v>1419</v>
      </c>
      <c r="C1445" t="s">
        <v>1429</v>
      </c>
      <c r="D1445" t="s">
        <v>1558</v>
      </c>
      <c r="E1445" s="2">
        <f>VLOOKUP(C1445,brand_name_similarity!B:D,3,FALSE)</f>
        <v>0.66547393798828125</v>
      </c>
    </row>
    <row r="1446" spans="1:5" x14ac:dyDescent="0.45">
      <c r="A1446" t="s">
        <v>514</v>
      </c>
      <c r="B1446" t="s">
        <v>1419</v>
      </c>
      <c r="C1446" t="s">
        <v>1422</v>
      </c>
      <c r="D1446" t="s">
        <v>1558</v>
      </c>
      <c r="E1446" s="2">
        <f>VLOOKUP(C1446,brand_name_similarity!B:D,3,FALSE)</f>
        <v>0.99178260564804077</v>
      </c>
    </row>
    <row r="1447" spans="1:5" x14ac:dyDescent="0.45">
      <c r="A1447" t="s">
        <v>216</v>
      </c>
      <c r="B1447" t="s">
        <v>413</v>
      </c>
      <c r="C1447" t="s">
        <v>408</v>
      </c>
      <c r="D1447" t="s">
        <v>1834</v>
      </c>
      <c r="E1447" s="2">
        <f>VLOOKUP(C1447,brand_name_similarity!B:D,3,FALSE)</f>
        <v>0.90442728996276855</v>
      </c>
    </row>
    <row r="1448" spans="1:5" x14ac:dyDescent="0.45">
      <c r="A1448" t="s">
        <v>216</v>
      </c>
      <c r="B1448" t="s">
        <v>244</v>
      </c>
      <c r="C1448" t="s">
        <v>237</v>
      </c>
      <c r="D1448" t="s">
        <v>1834</v>
      </c>
      <c r="E1448" s="2">
        <f>VLOOKUP(C1448,brand_name_similarity!B:D,3,FALSE)</f>
        <v>0.91153240203857422</v>
      </c>
    </row>
    <row r="1449" spans="1:5" x14ac:dyDescent="0.45">
      <c r="A1449" t="s">
        <v>216</v>
      </c>
      <c r="B1449" t="s">
        <v>244</v>
      </c>
      <c r="C1449" t="s">
        <v>234</v>
      </c>
      <c r="D1449" t="s">
        <v>1834</v>
      </c>
      <c r="E1449" s="2">
        <f>VLOOKUP(C1449,brand_name_similarity!B:D,3,FALSE)</f>
        <v>0.77870035171508789</v>
      </c>
    </row>
    <row r="1450" spans="1:5" x14ac:dyDescent="0.45">
      <c r="A1450" t="s">
        <v>216</v>
      </c>
      <c r="B1450" t="s">
        <v>341</v>
      </c>
      <c r="C1450" t="s">
        <v>336</v>
      </c>
      <c r="D1450" t="s">
        <v>1834</v>
      </c>
      <c r="E1450" s="2">
        <f>VLOOKUP(C1450,brand_name_similarity!B:D,3,FALSE)</f>
        <v>0.9183841347694397</v>
      </c>
    </row>
    <row r="1451" spans="1:5" x14ac:dyDescent="0.45">
      <c r="A1451" t="s">
        <v>216</v>
      </c>
      <c r="B1451" t="s">
        <v>245</v>
      </c>
      <c r="C1451" t="s">
        <v>256</v>
      </c>
      <c r="D1451" t="s">
        <v>1834</v>
      </c>
      <c r="E1451" s="2">
        <f>VLOOKUP(C1451,brand_name_similarity!B:D,3,FALSE)</f>
        <v>0.90568584203720093</v>
      </c>
    </row>
    <row r="1452" spans="1:5" x14ac:dyDescent="0.45">
      <c r="A1452" t="s">
        <v>514</v>
      </c>
      <c r="B1452" t="s">
        <v>1078</v>
      </c>
      <c r="C1452" t="s">
        <v>408</v>
      </c>
      <c r="D1452" t="s">
        <v>1834</v>
      </c>
      <c r="E1452" s="2">
        <f>VLOOKUP(C1452,brand_name_similarity!B:D,3,FALSE)</f>
        <v>0.90442728996276855</v>
      </c>
    </row>
    <row r="1453" spans="1:5" x14ac:dyDescent="0.45">
      <c r="A1453" t="s">
        <v>514</v>
      </c>
      <c r="B1453" t="s">
        <v>1078</v>
      </c>
      <c r="C1453" t="s">
        <v>237</v>
      </c>
      <c r="D1453" t="s">
        <v>1834</v>
      </c>
      <c r="E1453" s="2">
        <f>VLOOKUP(C1453,brand_name_similarity!B:D,3,FALSE)</f>
        <v>0.91153240203857422</v>
      </c>
    </row>
    <row r="1454" spans="1:5" x14ac:dyDescent="0.45">
      <c r="A1454" t="s">
        <v>514</v>
      </c>
      <c r="B1454" t="s">
        <v>819</v>
      </c>
      <c r="C1454" t="s">
        <v>831</v>
      </c>
      <c r="D1454" t="s">
        <v>1834</v>
      </c>
      <c r="E1454" s="2">
        <f>VLOOKUP(C1454,brand_name_similarity!B:D,3,FALSE)</f>
        <v>0.78833103179931641</v>
      </c>
    </row>
    <row r="1455" spans="1:5" x14ac:dyDescent="0.45">
      <c r="A1455" t="s">
        <v>514</v>
      </c>
      <c r="B1455" t="s">
        <v>580</v>
      </c>
      <c r="C1455" t="s">
        <v>697</v>
      </c>
      <c r="D1455" t="s">
        <v>1834</v>
      </c>
      <c r="E1455" s="2">
        <f>VLOOKUP(C1455,brand_name_similarity!B:D,3,FALSE)</f>
        <v>0.90664976835250854</v>
      </c>
    </row>
    <row r="1456" spans="1:5" x14ac:dyDescent="0.45">
      <c r="A1456" t="s">
        <v>514</v>
      </c>
      <c r="B1456" t="s">
        <v>1078</v>
      </c>
      <c r="C1456" t="s">
        <v>234</v>
      </c>
      <c r="D1456" t="s">
        <v>1834</v>
      </c>
      <c r="E1456" s="2">
        <f>VLOOKUP(C1456,brand_name_similarity!B:D,3,FALSE)</f>
        <v>0.77870035171508789</v>
      </c>
    </row>
    <row r="1457" spans="1:5" x14ac:dyDescent="0.45">
      <c r="A1457" t="s">
        <v>514</v>
      </c>
      <c r="B1457" t="s">
        <v>739</v>
      </c>
      <c r="C1457" t="s">
        <v>764</v>
      </c>
      <c r="D1457" t="s">
        <v>1834</v>
      </c>
      <c r="E1457" s="3" t="s">
        <v>3851</v>
      </c>
    </row>
    <row r="1458" spans="1:5" x14ac:dyDescent="0.45">
      <c r="A1458" t="s">
        <v>514</v>
      </c>
      <c r="B1458" t="s">
        <v>580</v>
      </c>
      <c r="C1458" t="s">
        <v>650</v>
      </c>
      <c r="D1458" t="s">
        <v>1834</v>
      </c>
      <c r="E1458" s="3" t="s">
        <v>3851</v>
      </c>
    </row>
    <row r="1459" spans="1:5" x14ac:dyDescent="0.45">
      <c r="A1459" t="s">
        <v>514</v>
      </c>
      <c r="B1459" t="s">
        <v>819</v>
      </c>
      <c r="C1459" t="s">
        <v>650</v>
      </c>
      <c r="D1459" t="s">
        <v>1834</v>
      </c>
      <c r="E1459" s="3" t="s">
        <v>3851</v>
      </c>
    </row>
    <row r="1460" spans="1:5" x14ac:dyDescent="0.45">
      <c r="A1460" t="s">
        <v>514</v>
      </c>
      <c r="B1460" t="s">
        <v>580</v>
      </c>
      <c r="C1460" t="s">
        <v>672</v>
      </c>
      <c r="D1460" t="s">
        <v>1834</v>
      </c>
      <c r="E1460" s="2">
        <f>VLOOKUP(C1460,brand_name_similarity!B:D,3,FALSE)</f>
        <v>0.89547401666641235</v>
      </c>
    </row>
    <row r="1461" spans="1:5" x14ac:dyDescent="0.45">
      <c r="A1461" t="s">
        <v>514</v>
      </c>
      <c r="B1461" t="s">
        <v>580</v>
      </c>
      <c r="C1461" t="s">
        <v>627</v>
      </c>
      <c r="D1461" t="s">
        <v>1834</v>
      </c>
      <c r="E1461" s="2">
        <f>VLOOKUP(C1461,brand_name_similarity!B:D,3,FALSE)</f>
        <v>0.96248799562454224</v>
      </c>
    </row>
    <row r="1462" spans="1:5" x14ac:dyDescent="0.45">
      <c r="A1462" t="s">
        <v>514</v>
      </c>
      <c r="B1462" t="s">
        <v>1078</v>
      </c>
      <c r="C1462" t="s">
        <v>336</v>
      </c>
      <c r="D1462" t="s">
        <v>1834</v>
      </c>
      <c r="E1462" s="2">
        <f>VLOOKUP(C1462,brand_name_similarity!B:D,3,FALSE)</f>
        <v>0.9183841347694397</v>
      </c>
    </row>
    <row r="1463" spans="1:5" x14ac:dyDescent="0.45">
      <c r="A1463" t="s">
        <v>514</v>
      </c>
      <c r="B1463" t="s">
        <v>1078</v>
      </c>
      <c r="C1463" t="s">
        <v>1081</v>
      </c>
      <c r="D1463" t="s">
        <v>1834</v>
      </c>
      <c r="E1463" s="2">
        <f>VLOOKUP(C1463,brand_name_similarity!B:D,3,FALSE)</f>
        <v>0.89911186695098877</v>
      </c>
    </row>
    <row r="1464" spans="1:5" x14ac:dyDescent="0.45">
      <c r="A1464" t="s">
        <v>514</v>
      </c>
      <c r="B1464" t="s">
        <v>1078</v>
      </c>
      <c r="C1464" t="s">
        <v>256</v>
      </c>
      <c r="D1464" t="s">
        <v>1834</v>
      </c>
      <c r="E1464" s="2">
        <f>VLOOKUP(C1464,brand_name_similarity!B:D,3,FALSE)</f>
        <v>0.90568584203720093</v>
      </c>
    </row>
    <row r="1465" spans="1:5" x14ac:dyDescent="0.45">
      <c r="A1465" t="s">
        <v>514</v>
      </c>
      <c r="B1465" t="s">
        <v>739</v>
      </c>
      <c r="C1465" t="s">
        <v>803</v>
      </c>
      <c r="D1465" t="s">
        <v>1834</v>
      </c>
      <c r="E1465" s="2">
        <f>VLOOKUP(C1465,brand_name_similarity!B:D,3,FALSE)</f>
        <v>0.99999982118606567</v>
      </c>
    </row>
    <row r="1466" spans="1:5" x14ac:dyDescent="0.45">
      <c r="A1466" t="s">
        <v>514</v>
      </c>
      <c r="B1466" t="s">
        <v>1241</v>
      </c>
      <c r="C1466" t="s">
        <v>1289</v>
      </c>
      <c r="D1466" t="s">
        <v>1834</v>
      </c>
      <c r="E1466" s="2">
        <f>VLOOKUP(C1466,brand_name_similarity!B:D,3,FALSE)</f>
        <v>0.78037917613983154</v>
      </c>
    </row>
    <row r="1467" spans="1:5" x14ac:dyDescent="0.45">
      <c r="A1467" t="s">
        <v>514</v>
      </c>
      <c r="B1467" t="s">
        <v>739</v>
      </c>
      <c r="C1467" t="s">
        <v>782</v>
      </c>
      <c r="D1467" t="s">
        <v>3843</v>
      </c>
      <c r="E1467" s="3" t="s">
        <v>3851</v>
      </c>
    </row>
    <row r="1468" spans="1:5" x14ac:dyDescent="0.45">
      <c r="A1468" t="s">
        <v>514</v>
      </c>
      <c r="B1468" t="s">
        <v>739</v>
      </c>
      <c r="C1468" t="s">
        <v>783</v>
      </c>
      <c r="D1468" t="s">
        <v>3843</v>
      </c>
      <c r="E1468" s="3" t="s">
        <v>3851</v>
      </c>
    </row>
    <row r="1469" spans="1:5" x14ac:dyDescent="0.45">
      <c r="A1469" t="s">
        <v>216</v>
      </c>
      <c r="B1469" t="s">
        <v>244</v>
      </c>
      <c r="C1469" t="s">
        <v>236</v>
      </c>
      <c r="D1469" t="s">
        <v>1848</v>
      </c>
      <c r="E1469" s="2">
        <f>VLOOKUP(C1469,brand_name_similarity!B:D,3,FALSE)</f>
        <v>0.95415800809860229</v>
      </c>
    </row>
    <row r="1470" spans="1:5" x14ac:dyDescent="0.45">
      <c r="A1470" t="s">
        <v>216</v>
      </c>
      <c r="B1470" t="s">
        <v>244</v>
      </c>
      <c r="C1470" t="s">
        <v>227</v>
      </c>
      <c r="D1470" t="s">
        <v>1848</v>
      </c>
      <c r="E1470" s="2">
        <f>VLOOKUP(C1470,brand_name_similarity!B:D,3,FALSE)</f>
        <v>0.95390486717224121</v>
      </c>
    </row>
    <row r="1471" spans="1:5" x14ac:dyDescent="0.45">
      <c r="A1471" t="s">
        <v>216</v>
      </c>
      <c r="B1471" t="s">
        <v>244</v>
      </c>
      <c r="C1471" t="s">
        <v>240</v>
      </c>
      <c r="D1471" t="s">
        <v>1848</v>
      </c>
      <c r="E1471" s="2">
        <f>VLOOKUP(C1471,brand_name_similarity!B:D,3,FALSE)</f>
        <v>0.87232702970504761</v>
      </c>
    </row>
    <row r="1472" spans="1:5" x14ac:dyDescent="0.45">
      <c r="A1472" t="s">
        <v>216</v>
      </c>
      <c r="B1472" t="s">
        <v>245</v>
      </c>
      <c r="C1472" t="s">
        <v>266</v>
      </c>
      <c r="D1472" t="s">
        <v>1848</v>
      </c>
      <c r="E1472" s="2">
        <f>VLOOKUP(C1472,brand_name_similarity!B:D,3,FALSE)</f>
        <v>0.9206051230430603</v>
      </c>
    </row>
    <row r="1473" spans="1:5" x14ac:dyDescent="0.45">
      <c r="A1473" t="s">
        <v>216</v>
      </c>
      <c r="B1473" t="s">
        <v>217</v>
      </c>
      <c r="C1473" t="s">
        <v>222</v>
      </c>
      <c r="D1473" t="s">
        <v>1848</v>
      </c>
      <c r="E1473" s="2">
        <f>VLOOKUP(C1473,brand_name_similarity!B:D,3,FALSE)</f>
        <v>0.99999946355819702</v>
      </c>
    </row>
    <row r="1474" spans="1:5" x14ac:dyDescent="0.45">
      <c r="A1474" t="s">
        <v>216</v>
      </c>
      <c r="B1474" t="s">
        <v>301</v>
      </c>
      <c r="C1474" t="s">
        <v>328</v>
      </c>
      <c r="D1474" t="s">
        <v>1848</v>
      </c>
      <c r="E1474" s="2">
        <f>VLOOKUP(C1474,brand_name_similarity!B:D,3,FALSE)</f>
        <v>0.8998568058013916</v>
      </c>
    </row>
    <row r="1475" spans="1:5" x14ac:dyDescent="0.45">
      <c r="A1475" t="s">
        <v>216</v>
      </c>
      <c r="B1475" t="s">
        <v>301</v>
      </c>
      <c r="C1475" t="s">
        <v>311</v>
      </c>
      <c r="D1475" t="s">
        <v>1848</v>
      </c>
      <c r="E1475" s="2">
        <f>VLOOKUP(C1475,brand_name_similarity!B:D,3,FALSE)</f>
        <v>0.99126935005187988</v>
      </c>
    </row>
    <row r="1476" spans="1:5" x14ac:dyDescent="0.45">
      <c r="A1476" t="s">
        <v>216</v>
      </c>
      <c r="B1476" t="s">
        <v>217</v>
      </c>
      <c r="C1476" t="s">
        <v>223</v>
      </c>
      <c r="D1476" t="s">
        <v>1848</v>
      </c>
      <c r="E1476" s="2">
        <f>VLOOKUP(C1476,brand_name_similarity!B:D,3,FALSE)</f>
        <v>0.90679651498794556</v>
      </c>
    </row>
    <row r="1477" spans="1:5" x14ac:dyDescent="0.45">
      <c r="A1477" t="s">
        <v>216</v>
      </c>
      <c r="B1477" t="s">
        <v>245</v>
      </c>
      <c r="C1477" t="s">
        <v>282</v>
      </c>
      <c r="D1477" t="s">
        <v>1848</v>
      </c>
      <c r="E1477" s="2">
        <f>VLOOKUP(C1477,brand_name_similarity!B:D,3,FALSE)</f>
        <v>0.88582694530487061</v>
      </c>
    </row>
    <row r="1478" spans="1:5" x14ac:dyDescent="0.45">
      <c r="A1478" t="s">
        <v>216</v>
      </c>
      <c r="B1478" t="s">
        <v>217</v>
      </c>
      <c r="C1478" t="s">
        <v>226</v>
      </c>
      <c r="D1478" t="s">
        <v>1848</v>
      </c>
      <c r="E1478" s="2">
        <f>VLOOKUP(C1478,brand_name_similarity!B:D,3,FALSE)</f>
        <v>0.86813449859619141</v>
      </c>
    </row>
    <row r="1479" spans="1:5" x14ac:dyDescent="0.45">
      <c r="A1479" t="s">
        <v>216</v>
      </c>
      <c r="B1479" t="s">
        <v>245</v>
      </c>
      <c r="C1479" t="s">
        <v>226</v>
      </c>
      <c r="D1479" t="s">
        <v>1848</v>
      </c>
      <c r="E1479" s="2">
        <f>VLOOKUP(C1479,brand_name_similarity!B:D,3,FALSE)</f>
        <v>0.86813449859619141</v>
      </c>
    </row>
    <row r="1480" spans="1:5" x14ac:dyDescent="0.45">
      <c r="A1480" t="s">
        <v>216</v>
      </c>
      <c r="B1480" t="s">
        <v>300</v>
      </c>
      <c r="C1480" t="s">
        <v>294</v>
      </c>
      <c r="D1480" t="s">
        <v>1848</v>
      </c>
      <c r="E1480" s="2">
        <f>VLOOKUP(C1480,brand_name_similarity!B:D,3,FALSE)</f>
        <v>0.82161116600036621</v>
      </c>
    </row>
    <row r="1481" spans="1:5" x14ac:dyDescent="0.45">
      <c r="A1481" t="s">
        <v>115</v>
      </c>
      <c r="B1481" t="s">
        <v>133</v>
      </c>
      <c r="C1481" t="s">
        <v>128</v>
      </c>
      <c r="D1481" t="s">
        <v>1848</v>
      </c>
      <c r="E1481" s="2">
        <f>VLOOKUP(C1481,brand_name_similarity!B:D,3,FALSE)</f>
        <v>0.8731682300567627</v>
      </c>
    </row>
    <row r="1482" spans="1:5" x14ac:dyDescent="0.45">
      <c r="A1482" t="s">
        <v>86</v>
      </c>
      <c r="B1482" t="s">
        <v>36</v>
      </c>
      <c r="C1482" t="s">
        <v>31</v>
      </c>
      <c r="D1482" t="s">
        <v>1848</v>
      </c>
      <c r="E1482" s="2">
        <f>VLOOKUP(C1482,brand_name_similarity!B:D,3,FALSE)</f>
        <v>0.95024371147155762</v>
      </c>
    </row>
    <row r="1483" spans="1:5" x14ac:dyDescent="0.45">
      <c r="A1483" t="s">
        <v>88</v>
      </c>
      <c r="B1483" t="s">
        <v>114</v>
      </c>
      <c r="C1483" t="s">
        <v>111</v>
      </c>
      <c r="D1483" t="s">
        <v>1848</v>
      </c>
      <c r="E1483" s="2">
        <f>VLOOKUP(C1483,brand_name_similarity!B:D,3,FALSE)</f>
        <v>0.97196304798126221</v>
      </c>
    </row>
    <row r="1484" spans="1:5" x14ac:dyDescent="0.45">
      <c r="A1484" t="s">
        <v>88</v>
      </c>
      <c r="B1484" t="s">
        <v>78</v>
      </c>
      <c r="C1484" t="s">
        <v>82</v>
      </c>
      <c r="D1484" t="s">
        <v>1848</v>
      </c>
      <c r="E1484" s="2">
        <f>VLOOKUP(C1484,brand_name_similarity!B:D,3,FALSE)</f>
        <v>0.7597392201423645</v>
      </c>
    </row>
    <row r="1485" spans="1:5" x14ac:dyDescent="0.45">
      <c r="A1485" t="s">
        <v>159</v>
      </c>
      <c r="B1485" t="s">
        <v>181</v>
      </c>
      <c r="C1485" t="s">
        <v>170</v>
      </c>
      <c r="D1485" t="s">
        <v>1848</v>
      </c>
      <c r="E1485" s="3" t="s">
        <v>3851</v>
      </c>
    </row>
    <row r="1486" spans="1:5" x14ac:dyDescent="0.45">
      <c r="A1486" t="s">
        <v>417</v>
      </c>
      <c r="B1486" t="s">
        <v>420</v>
      </c>
      <c r="C1486" t="s">
        <v>434</v>
      </c>
      <c r="D1486" t="s">
        <v>1848</v>
      </c>
      <c r="E1486" s="2">
        <f>VLOOKUP(C1486,brand_name_similarity!B:D,3,FALSE)</f>
        <v>0.84184163808822632</v>
      </c>
    </row>
    <row r="1487" spans="1:5" x14ac:dyDescent="0.45">
      <c r="A1487" t="s">
        <v>514</v>
      </c>
      <c r="B1487" t="s">
        <v>1078</v>
      </c>
      <c r="C1487" t="s">
        <v>236</v>
      </c>
      <c r="D1487" t="s">
        <v>1848</v>
      </c>
      <c r="E1487" s="2">
        <f>VLOOKUP(C1487,brand_name_similarity!B:D,3,FALSE)</f>
        <v>0.95415800809860229</v>
      </c>
    </row>
    <row r="1488" spans="1:5" x14ac:dyDescent="0.45">
      <c r="A1488" t="s">
        <v>514</v>
      </c>
      <c r="B1488" t="s">
        <v>1078</v>
      </c>
      <c r="C1488" t="s">
        <v>227</v>
      </c>
      <c r="D1488" t="s">
        <v>1848</v>
      </c>
      <c r="E1488" s="2">
        <f>VLOOKUP(C1488,brand_name_similarity!B:D,3,FALSE)</f>
        <v>0.95390486717224121</v>
      </c>
    </row>
    <row r="1489" spans="1:5" x14ac:dyDescent="0.45">
      <c r="A1489" t="s">
        <v>514</v>
      </c>
      <c r="B1489" t="s">
        <v>1078</v>
      </c>
      <c r="C1489" t="s">
        <v>240</v>
      </c>
      <c r="D1489" t="s">
        <v>1848</v>
      </c>
      <c r="E1489" s="2">
        <f>VLOOKUP(C1489,brand_name_similarity!B:D,3,FALSE)</f>
        <v>0.87232702970504761</v>
      </c>
    </row>
    <row r="1490" spans="1:5" x14ac:dyDescent="0.45">
      <c r="A1490" t="s">
        <v>514</v>
      </c>
      <c r="B1490" t="s">
        <v>513</v>
      </c>
      <c r="C1490" t="s">
        <v>541</v>
      </c>
      <c r="D1490" t="s">
        <v>1848</v>
      </c>
      <c r="E1490" s="2">
        <f>VLOOKUP(C1490,brand_name_similarity!B:D,3,FALSE)</f>
        <v>0.85225933790206909</v>
      </c>
    </row>
    <row r="1491" spans="1:5" x14ac:dyDescent="0.45">
      <c r="A1491" t="s">
        <v>514</v>
      </c>
      <c r="B1491" t="s">
        <v>1078</v>
      </c>
      <c r="C1491" t="s">
        <v>541</v>
      </c>
      <c r="D1491" t="s">
        <v>1848</v>
      </c>
      <c r="E1491" s="2">
        <f>VLOOKUP(C1491,brand_name_similarity!B:D,3,FALSE)</f>
        <v>0.85225933790206909</v>
      </c>
    </row>
    <row r="1492" spans="1:5" x14ac:dyDescent="0.45">
      <c r="A1492" t="s">
        <v>514</v>
      </c>
      <c r="B1492" t="s">
        <v>513</v>
      </c>
      <c r="C1492" t="s">
        <v>543</v>
      </c>
      <c r="D1492" t="s">
        <v>1848</v>
      </c>
      <c r="E1492" s="2">
        <f>VLOOKUP(C1492,brand_name_similarity!B:D,3,FALSE)</f>
        <v>0.84358203411102295</v>
      </c>
    </row>
    <row r="1493" spans="1:5" x14ac:dyDescent="0.45">
      <c r="A1493" t="s">
        <v>514</v>
      </c>
      <c r="B1493" t="s">
        <v>1078</v>
      </c>
      <c r="C1493" t="s">
        <v>543</v>
      </c>
      <c r="D1493" t="s">
        <v>1848</v>
      </c>
      <c r="E1493" s="2">
        <f>VLOOKUP(C1493,brand_name_similarity!B:D,3,FALSE)</f>
        <v>0.84358203411102295</v>
      </c>
    </row>
    <row r="1494" spans="1:5" x14ac:dyDescent="0.45">
      <c r="A1494" t="s">
        <v>514</v>
      </c>
      <c r="B1494" t="s">
        <v>1078</v>
      </c>
      <c r="C1494" t="s">
        <v>266</v>
      </c>
      <c r="D1494" t="s">
        <v>1848</v>
      </c>
      <c r="E1494" s="2">
        <f>VLOOKUP(C1494,brand_name_similarity!B:D,3,FALSE)</f>
        <v>0.9206051230430603</v>
      </c>
    </row>
    <row r="1495" spans="1:5" x14ac:dyDescent="0.45">
      <c r="A1495" t="s">
        <v>514</v>
      </c>
      <c r="B1495" t="s">
        <v>580</v>
      </c>
      <c r="C1495" t="s">
        <v>645</v>
      </c>
      <c r="D1495" t="s">
        <v>1848</v>
      </c>
      <c r="E1495" s="2">
        <f>VLOOKUP(C1495,brand_name_similarity!B:D,3,FALSE)</f>
        <v>0.84930628538131714</v>
      </c>
    </row>
    <row r="1496" spans="1:5" x14ac:dyDescent="0.45">
      <c r="A1496" t="s">
        <v>514</v>
      </c>
      <c r="B1496" t="s">
        <v>580</v>
      </c>
      <c r="C1496" t="s">
        <v>669</v>
      </c>
      <c r="D1496" t="s">
        <v>1848</v>
      </c>
      <c r="E1496" s="2">
        <f>VLOOKUP(C1496,brand_name_similarity!B:D,3,FALSE)</f>
        <v>0.70180147886276245</v>
      </c>
    </row>
    <row r="1497" spans="1:5" x14ac:dyDescent="0.45">
      <c r="A1497" t="s">
        <v>514</v>
      </c>
      <c r="B1497" t="s">
        <v>972</v>
      </c>
      <c r="C1497" t="s">
        <v>1048</v>
      </c>
      <c r="D1497" t="s">
        <v>1848</v>
      </c>
      <c r="E1497" s="2">
        <f>VLOOKUP(C1497,brand_name_similarity!B:D,3,FALSE)</f>
        <v>0.90764248371124268</v>
      </c>
    </row>
    <row r="1498" spans="1:5" x14ac:dyDescent="0.45">
      <c r="A1498" t="s">
        <v>514</v>
      </c>
      <c r="B1498" t="s">
        <v>972</v>
      </c>
      <c r="C1498" t="s">
        <v>1043</v>
      </c>
      <c r="D1498" t="s">
        <v>1848</v>
      </c>
      <c r="E1498" s="2">
        <f>VLOOKUP(C1498,brand_name_similarity!B:D,3,FALSE)</f>
        <v>0.76856625080108643</v>
      </c>
    </row>
    <row r="1499" spans="1:5" x14ac:dyDescent="0.45">
      <c r="A1499" t="s">
        <v>514</v>
      </c>
      <c r="B1499" t="s">
        <v>1241</v>
      </c>
      <c r="C1499" t="s">
        <v>1280</v>
      </c>
      <c r="D1499" t="s">
        <v>1848</v>
      </c>
      <c r="E1499" s="2">
        <f>VLOOKUP(C1499,brand_name_similarity!B:D,3,FALSE)</f>
        <v>0.78175246715545654</v>
      </c>
    </row>
    <row r="1500" spans="1:5" x14ac:dyDescent="0.45">
      <c r="A1500" t="s">
        <v>514</v>
      </c>
      <c r="B1500" t="s">
        <v>972</v>
      </c>
      <c r="C1500" t="s">
        <v>987</v>
      </c>
      <c r="D1500" t="s">
        <v>1848</v>
      </c>
      <c r="E1500" s="2">
        <f>VLOOKUP(C1500,brand_name_similarity!B:D,3,FALSE)</f>
        <v>0.89237159490585327</v>
      </c>
    </row>
    <row r="1501" spans="1:5" x14ac:dyDescent="0.45">
      <c r="A1501" t="s">
        <v>514</v>
      </c>
      <c r="B1501" t="s">
        <v>972</v>
      </c>
      <c r="C1501" t="s">
        <v>1018</v>
      </c>
      <c r="D1501" t="s">
        <v>1848</v>
      </c>
      <c r="E1501" s="2">
        <f>VLOOKUP(C1501,brand_name_similarity!B:D,3,FALSE)</f>
        <v>0.74225616455078125</v>
      </c>
    </row>
    <row r="1502" spans="1:5" x14ac:dyDescent="0.45">
      <c r="A1502" t="s">
        <v>514</v>
      </c>
      <c r="B1502" t="s">
        <v>1241</v>
      </c>
      <c r="C1502" t="s">
        <v>1285</v>
      </c>
      <c r="D1502" t="s">
        <v>1848</v>
      </c>
      <c r="E1502" s="2">
        <f>VLOOKUP(C1502,brand_name_similarity!B:D,3,FALSE)</f>
        <v>0.90991199016571045</v>
      </c>
    </row>
    <row r="1503" spans="1:5" x14ac:dyDescent="0.45">
      <c r="A1503" t="s">
        <v>514</v>
      </c>
      <c r="B1503" t="s">
        <v>972</v>
      </c>
      <c r="C1503" t="s">
        <v>1037</v>
      </c>
      <c r="D1503" t="s">
        <v>1848</v>
      </c>
      <c r="E1503" s="2">
        <f>VLOOKUP(C1503,brand_name_similarity!B:D,3,FALSE)</f>
        <v>0.99046486616134644</v>
      </c>
    </row>
    <row r="1504" spans="1:5" x14ac:dyDescent="0.45">
      <c r="A1504" t="s">
        <v>514</v>
      </c>
      <c r="B1504" t="s">
        <v>972</v>
      </c>
      <c r="C1504" t="s">
        <v>1044</v>
      </c>
      <c r="D1504" t="s">
        <v>1848</v>
      </c>
      <c r="E1504" s="2">
        <f>VLOOKUP(C1504,brand_name_similarity!B:D,3,FALSE)</f>
        <v>0.87377166748046875</v>
      </c>
    </row>
    <row r="1505" spans="1:5" x14ac:dyDescent="0.45">
      <c r="A1505" t="s">
        <v>514</v>
      </c>
      <c r="B1505" t="s">
        <v>1078</v>
      </c>
      <c r="C1505" t="s">
        <v>434</v>
      </c>
      <c r="D1505" t="s">
        <v>1848</v>
      </c>
      <c r="E1505" s="2">
        <f>VLOOKUP(C1505,brand_name_similarity!B:D,3,FALSE)</f>
        <v>0.84184163808822632</v>
      </c>
    </row>
    <row r="1506" spans="1:5" x14ac:dyDescent="0.45">
      <c r="A1506" t="s">
        <v>514</v>
      </c>
      <c r="B1506" t="s">
        <v>1078</v>
      </c>
      <c r="C1506" t="s">
        <v>222</v>
      </c>
      <c r="D1506" t="s">
        <v>1848</v>
      </c>
      <c r="E1506" s="2">
        <f>VLOOKUP(C1506,brand_name_similarity!B:D,3,FALSE)</f>
        <v>0.99999946355819702</v>
      </c>
    </row>
    <row r="1507" spans="1:5" x14ac:dyDescent="0.45">
      <c r="A1507" t="s">
        <v>514</v>
      </c>
      <c r="B1507" t="s">
        <v>1078</v>
      </c>
      <c r="C1507" t="s">
        <v>328</v>
      </c>
      <c r="D1507" t="s">
        <v>1848</v>
      </c>
      <c r="E1507" s="2">
        <f>VLOOKUP(C1507,brand_name_similarity!B:D,3,FALSE)</f>
        <v>0.8998568058013916</v>
      </c>
    </row>
    <row r="1508" spans="1:5" x14ac:dyDescent="0.45">
      <c r="A1508" t="s">
        <v>514</v>
      </c>
      <c r="B1508" t="s">
        <v>1078</v>
      </c>
      <c r="C1508" t="s">
        <v>311</v>
      </c>
      <c r="D1508" t="s">
        <v>1848</v>
      </c>
      <c r="E1508" s="2">
        <f>VLOOKUP(C1508,brand_name_similarity!B:D,3,FALSE)</f>
        <v>0.99126935005187988</v>
      </c>
    </row>
    <row r="1509" spans="1:5" x14ac:dyDescent="0.45">
      <c r="A1509" t="s">
        <v>514</v>
      </c>
      <c r="B1509" t="s">
        <v>580</v>
      </c>
      <c r="C1509" t="s">
        <v>630</v>
      </c>
      <c r="D1509" t="s">
        <v>1848</v>
      </c>
      <c r="E1509" s="2">
        <f>VLOOKUP(C1509,brand_name_similarity!B:D,3,FALSE)</f>
        <v>0.87012720108032227</v>
      </c>
    </row>
    <row r="1510" spans="1:5" x14ac:dyDescent="0.45">
      <c r="A1510" t="s">
        <v>514</v>
      </c>
      <c r="B1510" t="s">
        <v>819</v>
      </c>
      <c r="C1510" t="s">
        <v>630</v>
      </c>
      <c r="D1510" t="s">
        <v>1848</v>
      </c>
      <c r="E1510" s="2">
        <f>VLOOKUP(C1510,brand_name_similarity!B:D,3,FALSE)</f>
        <v>0.87012720108032227</v>
      </c>
    </row>
    <row r="1511" spans="1:5" x14ac:dyDescent="0.45">
      <c r="A1511" t="s">
        <v>514</v>
      </c>
      <c r="B1511" t="s">
        <v>580</v>
      </c>
      <c r="C1511" t="s">
        <v>671</v>
      </c>
      <c r="D1511" t="s">
        <v>1848</v>
      </c>
      <c r="E1511" s="2">
        <f>VLOOKUP(C1511,brand_name_similarity!B:D,3,FALSE)</f>
        <v>0.97200053930282593</v>
      </c>
    </row>
    <row r="1512" spans="1:5" x14ac:dyDescent="0.45">
      <c r="A1512" t="s">
        <v>514</v>
      </c>
      <c r="B1512" t="s">
        <v>580</v>
      </c>
      <c r="C1512" t="s">
        <v>676</v>
      </c>
      <c r="D1512" t="s">
        <v>1848</v>
      </c>
      <c r="E1512" s="2">
        <f>VLOOKUP(C1512,brand_name_similarity!B:D,3,FALSE)</f>
        <v>0.88788497447967529</v>
      </c>
    </row>
    <row r="1513" spans="1:5" x14ac:dyDescent="0.45">
      <c r="A1513" t="s">
        <v>514</v>
      </c>
      <c r="B1513" t="s">
        <v>580</v>
      </c>
      <c r="C1513" t="s">
        <v>718</v>
      </c>
      <c r="D1513" t="s">
        <v>1848</v>
      </c>
      <c r="E1513" s="2">
        <f>VLOOKUP(C1513,brand_name_similarity!B:D,3,FALSE)</f>
        <v>0.85777068138122559</v>
      </c>
    </row>
    <row r="1514" spans="1:5" x14ac:dyDescent="0.45">
      <c r="A1514" t="s">
        <v>514</v>
      </c>
      <c r="B1514" t="s">
        <v>580</v>
      </c>
      <c r="C1514" t="s">
        <v>633</v>
      </c>
      <c r="D1514" t="s">
        <v>1848</v>
      </c>
      <c r="E1514" s="2">
        <f>VLOOKUP(C1514,brand_name_similarity!B:D,3,FALSE)</f>
        <v>0.88336664438247681</v>
      </c>
    </row>
    <row r="1515" spans="1:5" x14ac:dyDescent="0.45">
      <c r="A1515" t="s">
        <v>514</v>
      </c>
      <c r="B1515" t="s">
        <v>1078</v>
      </c>
      <c r="C1515" t="s">
        <v>223</v>
      </c>
      <c r="D1515" t="s">
        <v>1848</v>
      </c>
      <c r="E1515" s="2">
        <f>VLOOKUP(C1515,brand_name_similarity!B:D,3,FALSE)</f>
        <v>0.90679651498794556</v>
      </c>
    </row>
    <row r="1516" spans="1:5" x14ac:dyDescent="0.45">
      <c r="A1516" t="s">
        <v>514</v>
      </c>
      <c r="B1516" t="s">
        <v>1078</v>
      </c>
      <c r="C1516" t="s">
        <v>282</v>
      </c>
      <c r="D1516" t="s">
        <v>1848</v>
      </c>
      <c r="E1516" s="2">
        <f>VLOOKUP(C1516,brand_name_similarity!B:D,3,FALSE)</f>
        <v>0.88582694530487061</v>
      </c>
    </row>
    <row r="1517" spans="1:5" x14ac:dyDescent="0.45">
      <c r="A1517" t="s">
        <v>514</v>
      </c>
      <c r="B1517" t="s">
        <v>739</v>
      </c>
      <c r="C1517" t="s">
        <v>771</v>
      </c>
      <c r="D1517" t="s">
        <v>1848</v>
      </c>
      <c r="E1517" s="2">
        <f>VLOOKUP(C1517,brand_name_similarity!B:D,3,FALSE)</f>
        <v>0.89489960670471191</v>
      </c>
    </row>
    <row r="1518" spans="1:5" x14ac:dyDescent="0.45">
      <c r="A1518" t="s">
        <v>514</v>
      </c>
      <c r="B1518" t="s">
        <v>896</v>
      </c>
      <c r="C1518" t="s">
        <v>771</v>
      </c>
      <c r="D1518" t="s">
        <v>1848</v>
      </c>
      <c r="E1518" s="2">
        <f>VLOOKUP(C1518,brand_name_similarity!B:D,3,FALSE)</f>
        <v>0.89489960670471191</v>
      </c>
    </row>
    <row r="1519" spans="1:5" x14ac:dyDescent="0.45">
      <c r="A1519" t="s">
        <v>514</v>
      </c>
      <c r="B1519" t="s">
        <v>896</v>
      </c>
      <c r="C1519" t="s">
        <v>957</v>
      </c>
      <c r="D1519" t="s">
        <v>1848</v>
      </c>
      <c r="E1519" s="2">
        <f>VLOOKUP(C1519,brand_name_similarity!B:D,3,FALSE)</f>
        <v>0.85318833589553833</v>
      </c>
    </row>
    <row r="1520" spans="1:5" x14ac:dyDescent="0.45">
      <c r="A1520" t="s">
        <v>514</v>
      </c>
      <c r="B1520" t="s">
        <v>739</v>
      </c>
      <c r="C1520" t="s">
        <v>226</v>
      </c>
      <c r="D1520" t="s">
        <v>1848</v>
      </c>
      <c r="E1520" s="2">
        <f>VLOOKUP(C1520,brand_name_similarity!B:D,3,FALSE)</f>
        <v>0.86813449859619141</v>
      </c>
    </row>
    <row r="1521" spans="1:5" x14ac:dyDescent="0.45">
      <c r="A1521" t="s">
        <v>514</v>
      </c>
      <c r="B1521" t="s">
        <v>896</v>
      </c>
      <c r="C1521" t="s">
        <v>226</v>
      </c>
      <c r="D1521" t="s">
        <v>1848</v>
      </c>
      <c r="E1521" s="2">
        <f>VLOOKUP(C1521,brand_name_similarity!B:D,3,FALSE)</f>
        <v>0.86813449859619141</v>
      </c>
    </row>
    <row r="1522" spans="1:5" x14ac:dyDescent="0.45">
      <c r="A1522" t="s">
        <v>514</v>
      </c>
      <c r="B1522" t="s">
        <v>1078</v>
      </c>
      <c r="C1522" t="s">
        <v>226</v>
      </c>
      <c r="D1522" t="s">
        <v>1848</v>
      </c>
      <c r="E1522" s="2">
        <f>VLOOKUP(C1522,brand_name_similarity!B:D,3,FALSE)</f>
        <v>0.86813449859619141</v>
      </c>
    </row>
    <row r="1523" spans="1:5" x14ac:dyDescent="0.45">
      <c r="A1523" t="s">
        <v>514</v>
      </c>
      <c r="B1523" t="s">
        <v>739</v>
      </c>
      <c r="C1523" t="s">
        <v>793</v>
      </c>
      <c r="D1523" t="s">
        <v>1848</v>
      </c>
      <c r="E1523" s="2">
        <f>VLOOKUP(C1523,brand_name_similarity!B:D,3,FALSE)</f>
        <v>0.80256718397140503</v>
      </c>
    </row>
    <row r="1524" spans="1:5" x14ac:dyDescent="0.45">
      <c r="A1524" t="s">
        <v>514</v>
      </c>
      <c r="B1524" t="s">
        <v>1078</v>
      </c>
      <c r="C1524" t="s">
        <v>294</v>
      </c>
      <c r="D1524" t="s">
        <v>1848</v>
      </c>
      <c r="E1524" s="2">
        <f>VLOOKUP(C1524,brand_name_similarity!B:D,3,FALSE)</f>
        <v>0.82161116600036621</v>
      </c>
    </row>
    <row r="1525" spans="1:5" x14ac:dyDescent="0.45">
      <c r="A1525" t="s">
        <v>514</v>
      </c>
      <c r="B1525" t="s">
        <v>1078</v>
      </c>
      <c r="C1525" t="s">
        <v>31</v>
      </c>
      <c r="D1525" t="s">
        <v>1848</v>
      </c>
      <c r="E1525" s="2">
        <f>VLOOKUP(C1525,brand_name_similarity!B:D,3,FALSE)</f>
        <v>0.95024371147155762</v>
      </c>
    </row>
    <row r="1526" spans="1:5" x14ac:dyDescent="0.45">
      <c r="A1526" t="s">
        <v>514</v>
      </c>
      <c r="B1526" t="s">
        <v>580</v>
      </c>
      <c r="C1526" t="s">
        <v>629</v>
      </c>
      <c r="D1526" t="s">
        <v>1848</v>
      </c>
      <c r="E1526" s="2">
        <f>VLOOKUP(C1526,brand_name_similarity!B:D,3,FALSE)</f>
        <v>0.84632718563079834</v>
      </c>
    </row>
    <row r="1527" spans="1:5" x14ac:dyDescent="0.45">
      <c r="A1527" t="s">
        <v>514</v>
      </c>
      <c r="B1527" t="s">
        <v>739</v>
      </c>
      <c r="C1527" t="s">
        <v>805</v>
      </c>
      <c r="D1527" t="s">
        <v>1848</v>
      </c>
      <c r="E1527" s="2">
        <f>VLOOKUP(C1527,brand_name_similarity!B:D,3,FALSE)</f>
        <v>0.78750991821289063</v>
      </c>
    </row>
    <row r="1528" spans="1:5" x14ac:dyDescent="0.45">
      <c r="A1528" t="s">
        <v>548</v>
      </c>
      <c r="B1528" t="s">
        <v>579</v>
      </c>
      <c r="C1528" t="s">
        <v>566</v>
      </c>
      <c r="D1528" t="s">
        <v>1459</v>
      </c>
      <c r="E1528" s="3" t="s">
        <v>3851</v>
      </c>
    </row>
    <row r="1529" spans="1:5" x14ac:dyDescent="0.45">
      <c r="A1529" t="s">
        <v>460</v>
      </c>
      <c r="B1529" t="s">
        <v>461</v>
      </c>
      <c r="C1529" t="s">
        <v>465</v>
      </c>
      <c r="D1529" t="s">
        <v>1459</v>
      </c>
      <c r="E1529" s="2">
        <f>VLOOKUP(C1529,brand_name_similarity!B:D,3,FALSE)</f>
        <v>0.80994933843612671</v>
      </c>
    </row>
    <row r="1530" spans="1:5" x14ac:dyDescent="0.45">
      <c r="A1530" t="s">
        <v>514</v>
      </c>
      <c r="B1530" t="s">
        <v>1184</v>
      </c>
      <c r="C1530" t="s">
        <v>1448</v>
      </c>
      <c r="D1530" t="s">
        <v>1459</v>
      </c>
      <c r="E1530" s="2">
        <f>VLOOKUP(C1530,brand_name_similarity!B:D,3,FALSE)</f>
        <v>0.84387075901031494</v>
      </c>
    </row>
    <row r="1531" spans="1:5" x14ac:dyDescent="0.45">
      <c r="A1531" t="s">
        <v>514</v>
      </c>
      <c r="B1531" t="s">
        <v>1184</v>
      </c>
      <c r="C1531" t="s">
        <v>1452</v>
      </c>
      <c r="D1531" t="s">
        <v>1459</v>
      </c>
      <c r="E1531" s="2">
        <f>VLOOKUP(C1531,brand_name_similarity!B:D,3,FALSE)</f>
        <v>0.78738158941268921</v>
      </c>
    </row>
    <row r="1532" spans="1:5" x14ac:dyDescent="0.45">
      <c r="A1532" t="s">
        <v>514</v>
      </c>
      <c r="B1532" t="s">
        <v>1184</v>
      </c>
      <c r="C1532" t="s">
        <v>1457</v>
      </c>
      <c r="D1532" t="s">
        <v>1459</v>
      </c>
      <c r="E1532" s="2">
        <f>VLOOKUP(C1532,brand_name_similarity!B:D,3,FALSE)</f>
        <v>0.78649938106536865</v>
      </c>
    </row>
    <row r="1533" spans="1:5" x14ac:dyDescent="0.45">
      <c r="A1533" t="s">
        <v>514</v>
      </c>
      <c r="B1533" t="s">
        <v>1184</v>
      </c>
      <c r="C1533" t="s">
        <v>1455</v>
      </c>
      <c r="D1533" t="s">
        <v>1459</v>
      </c>
      <c r="E1533" s="2">
        <f>VLOOKUP(C1533,brand_name_similarity!B:D,3,FALSE)</f>
        <v>0.78166300058364868</v>
      </c>
    </row>
    <row r="1534" spans="1:5" x14ac:dyDescent="0.45">
      <c r="A1534" t="s">
        <v>514</v>
      </c>
      <c r="B1534" t="s">
        <v>1311</v>
      </c>
      <c r="C1534" t="s">
        <v>566</v>
      </c>
      <c r="D1534" t="s">
        <v>1459</v>
      </c>
      <c r="E1534" s="3" t="s">
        <v>3851</v>
      </c>
    </row>
    <row r="1535" spans="1:5" x14ac:dyDescent="0.45">
      <c r="A1535" t="s">
        <v>514</v>
      </c>
      <c r="B1535" t="s">
        <v>1311</v>
      </c>
      <c r="C1535" t="s">
        <v>566</v>
      </c>
      <c r="D1535" t="s">
        <v>1459</v>
      </c>
      <c r="E1535" s="3" t="s">
        <v>3851</v>
      </c>
    </row>
    <row r="1536" spans="1:5" x14ac:dyDescent="0.45">
      <c r="A1536" t="s">
        <v>514</v>
      </c>
      <c r="B1536" t="s">
        <v>1184</v>
      </c>
      <c r="C1536" t="s">
        <v>566</v>
      </c>
      <c r="D1536" t="s">
        <v>1459</v>
      </c>
      <c r="E1536" s="3" t="s">
        <v>3851</v>
      </c>
    </row>
    <row r="1537" spans="1:5" x14ac:dyDescent="0.45">
      <c r="A1537" t="s">
        <v>514</v>
      </c>
      <c r="B1537" t="s">
        <v>1184</v>
      </c>
      <c r="C1537" t="s">
        <v>566</v>
      </c>
      <c r="D1537" t="s">
        <v>1459</v>
      </c>
      <c r="E1537" s="3" t="s">
        <v>3851</v>
      </c>
    </row>
    <row r="1538" spans="1:5" x14ac:dyDescent="0.45">
      <c r="A1538" t="s">
        <v>514</v>
      </c>
      <c r="B1538" t="s">
        <v>1184</v>
      </c>
      <c r="C1538" t="s">
        <v>1454</v>
      </c>
      <c r="D1538" t="s">
        <v>1459</v>
      </c>
      <c r="E1538" s="3" t="s">
        <v>3851</v>
      </c>
    </row>
    <row r="1539" spans="1:5" x14ac:dyDescent="0.45">
      <c r="A1539" t="s">
        <v>514</v>
      </c>
      <c r="B1539" t="s">
        <v>1184</v>
      </c>
      <c r="C1539" t="s">
        <v>1438</v>
      </c>
      <c r="D1539" t="s">
        <v>1459</v>
      </c>
      <c r="E1539" s="3" t="s">
        <v>3851</v>
      </c>
    </row>
    <row r="1540" spans="1:5" x14ac:dyDescent="0.45">
      <c r="A1540" t="s">
        <v>514</v>
      </c>
      <c r="B1540" t="s">
        <v>1184</v>
      </c>
      <c r="C1540" t="s">
        <v>1444</v>
      </c>
      <c r="D1540" t="s">
        <v>1459</v>
      </c>
      <c r="E1540" s="3" t="s">
        <v>3851</v>
      </c>
    </row>
    <row r="1541" spans="1:5" x14ac:dyDescent="0.45">
      <c r="A1541" t="s">
        <v>514</v>
      </c>
      <c r="B1541" t="s">
        <v>1184</v>
      </c>
      <c r="C1541" t="s">
        <v>1453</v>
      </c>
      <c r="D1541" t="s">
        <v>1459</v>
      </c>
      <c r="E1541" s="2">
        <f>VLOOKUP(C1541,brand_name_similarity!B:D,3,FALSE)</f>
        <v>0.73778760433197021</v>
      </c>
    </row>
    <row r="1542" spans="1:5" x14ac:dyDescent="0.45">
      <c r="A1542" t="s">
        <v>514</v>
      </c>
      <c r="B1542" t="s">
        <v>1184</v>
      </c>
      <c r="C1542" t="s">
        <v>1439</v>
      </c>
      <c r="D1542" t="s">
        <v>1459</v>
      </c>
      <c r="E1542" s="2">
        <f>VLOOKUP(C1542,brand_name_similarity!B:D,3,FALSE)</f>
        <v>0.50057202577590942</v>
      </c>
    </row>
    <row r="1543" spans="1:5" x14ac:dyDescent="0.45">
      <c r="A1543" t="s">
        <v>514</v>
      </c>
      <c r="B1543" t="s">
        <v>1184</v>
      </c>
      <c r="C1543" t="s">
        <v>1439</v>
      </c>
      <c r="D1543" t="s">
        <v>1459</v>
      </c>
      <c r="E1543" s="2">
        <f>VLOOKUP(C1543,brand_name_similarity!B:D,3,FALSE)</f>
        <v>0.50057202577590942</v>
      </c>
    </row>
    <row r="1544" spans="1:5" x14ac:dyDescent="0.45">
      <c r="A1544" t="s">
        <v>514</v>
      </c>
      <c r="B1544" t="s">
        <v>1184</v>
      </c>
      <c r="C1544" t="s">
        <v>1456</v>
      </c>
      <c r="D1544" t="s">
        <v>1459</v>
      </c>
      <c r="E1544" s="3" t="s">
        <v>3851</v>
      </c>
    </row>
    <row r="1545" spans="1:5" x14ac:dyDescent="0.45">
      <c r="A1545" t="s">
        <v>216</v>
      </c>
      <c r="B1545" t="s">
        <v>364</v>
      </c>
      <c r="C1545" t="s">
        <v>351</v>
      </c>
      <c r="D1545" t="s">
        <v>2070</v>
      </c>
      <c r="E1545" s="2">
        <f>VLOOKUP(C1545,brand_name_similarity!B:D,3,FALSE)</f>
        <v>0.74444830417633057</v>
      </c>
    </row>
    <row r="1546" spans="1:5" x14ac:dyDescent="0.45">
      <c r="A1546" t="s">
        <v>216</v>
      </c>
      <c r="B1546" t="s">
        <v>245</v>
      </c>
      <c r="C1546" t="s">
        <v>281</v>
      </c>
      <c r="D1546" t="s">
        <v>2070</v>
      </c>
      <c r="E1546" s="2">
        <f>VLOOKUP(C1546,brand_name_similarity!B:D,3,FALSE)</f>
        <v>0.79640132188796997</v>
      </c>
    </row>
    <row r="1547" spans="1:5" x14ac:dyDescent="0.45">
      <c r="A1547" t="s">
        <v>216</v>
      </c>
      <c r="B1547" t="s">
        <v>245</v>
      </c>
      <c r="C1547" t="s">
        <v>254</v>
      </c>
      <c r="D1547" t="s">
        <v>2070</v>
      </c>
      <c r="E1547" s="2">
        <f>VLOOKUP(C1547,brand_name_similarity!B:D,3,FALSE)</f>
        <v>0.76604259014129639</v>
      </c>
    </row>
    <row r="1548" spans="1:5" x14ac:dyDescent="0.45">
      <c r="A1548" t="s">
        <v>216</v>
      </c>
      <c r="B1548" t="s">
        <v>245</v>
      </c>
      <c r="C1548" t="s">
        <v>254</v>
      </c>
      <c r="D1548" t="s">
        <v>2070</v>
      </c>
      <c r="E1548" s="2">
        <f>VLOOKUP(C1548,brand_name_similarity!B:D,3,FALSE)</f>
        <v>0.76604259014129639</v>
      </c>
    </row>
    <row r="1549" spans="1:5" x14ac:dyDescent="0.45">
      <c r="A1549" t="s">
        <v>216</v>
      </c>
      <c r="B1549" t="s">
        <v>245</v>
      </c>
      <c r="C1549" t="s">
        <v>276</v>
      </c>
      <c r="D1549" t="s">
        <v>2070</v>
      </c>
      <c r="E1549" s="2">
        <f>VLOOKUP(C1549,brand_name_similarity!B:D,3,FALSE)</f>
        <v>0.76604259014129639</v>
      </c>
    </row>
    <row r="1550" spans="1:5" x14ac:dyDescent="0.45">
      <c r="A1550" t="s">
        <v>216</v>
      </c>
      <c r="B1550" t="s">
        <v>300</v>
      </c>
      <c r="C1550" t="s">
        <v>290</v>
      </c>
      <c r="D1550" t="s">
        <v>2070</v>
      </c>
      <c r="E1550" s="2">
        <f>VLOOKUP(C1550,brand_name_similarity!B:D,3,FALSE)</f>
        <v>0.68214762210845947</v>
      </c>
    </row>
    <row r="1551" spans="1:5" x14ac:dyDescent="0.45">
      <c r="A1551" t="s">
        <v>417</v>
      </c>
      <c r="B1551" t="s">
        <v>420</v>
      </c>
      <c r="C1551" t="s">
        <v>425</v>
      </c>
      <c r="D1551" t="s">
        <v>2070</v>
      </c>
      <c r="E1551" s="3" t="s">
        <v>3851</v>
      </c>
    </row>
    <row r="1552" spans="1:5" x14ac:dyDescent="0.45">
      <c r="A1552" t="s">
        <v>417</v>
      </c>
      <c r="B1552" t="s">
        <v>420</v>
      </c>
      <c r="C1552" t="s">
        <v>425</v>
      </c>
      <c r="D1552" t="s">
        <v>2070</v>
      </c>
      <c r="E1552" s="3" t="s">
        <v>3851</v>
      </c>
    </row>
    <row r="1553" spans="1:5" x14ac:dyDescent="0.45">
      <c r="A1553" t="s">
        <v>514</v>
      </c>
      <c r="B1553" t="s">
        <v>1078</v>
      </c>
      <c r="C1553" t="s">
        <v>351</v>
      </c>
      <c r="D1553" t="s">
        <v>2070</v>
      </c>
      <c r="E1553" s="2">
        <f>VLOOKUP(C1553,brand_name_similarity!B:D,3,FALSE)</f>
        <v>0.74444830417633057</v>
      </c>
    </row>
    <row r="1554" spans="1:5" x14ac:dyDescent="0.45">
      <c r="A1554" t="s">
        <v>514</v>
      </c>
      <c r="B1554" t="s">
        <v>1078</v>
      </c>
      <c r="C1554" t="s">
        <v>281</v>
      </c>
      <c r="D1554" t="s">
        <v>2070</v>
      </c>
      <c r="E1554" s="2">
        <f>VLOOKUP(C1554,brand_name_similarity!B:D,3,FALSE)</f>
        <v>0.79640132188796997</v>
      </c>
    </row>
    <row r="1555" spans="1:5" x14ac:dyDescent="0.45">
      <c r="A1555" t="s">
        <v>514</v>
      </c>
      <c r="B1555" t="s">
        <v>1087</v>
      </c>
      <c r="C1555" t="s">
        <v>1161</v>
      </c>
      <c r="D1555" t="s">
        <v>2070</v>
      </c>
      <c r="E1555" s="2">
        <f>VLOOKUP(C1555,brand_name_similarity!B:D,3,FALSE)</f>
        <v>0.70373767614364624</v>
      </c>
    </row>
    <row r="1556" spans="1:5" x14ac:dyDescent="0.45">
      <c r="A1556" t="s">
        <v>514</v>
      </c>
      <c r="B1556" t="s">
        <v>739</v>
      </c>
      <c r="C1556" t="s">
        <v>745</v>
      </c>
      <c r="D1556" t="s">
        <v>2070</v>
      </c>
      <c r="E1556" s="2">
        <f>VLOOKUP(C1556,brand_name_similarity!B:D,3,FALSE)</f>
        <v>0.89863574504852295</v>
      </c>
    </row>
    <row r="1557" spans="1:5" x14ac:dyDescent="0.45">
      <c r="A1557" t="s">
        <v>514</v>
      </c>
      <c r="B1557" t="s">
        <v>739</v>
      </c>
      <c r="C1557" t="s">
        <v>740</v>
      </c>
      <c r="D1557" t="s">
        <v>2070</v>
      </c>
      <c r="E1557" s="2">
        <f>VLOOKUP(C1557,brand_name_similarity!B:D,3,FALSE)</f>
        <v>0.85841989517211914</v>
      </c>
    </row>
    <row r="1558" spans="1:5" x14ac:dyDescent="0.45">
      <c r="A1558" t="s">
        <v>514</v>
      </c>
      <c r="B1558" t="s">
        <v>739</v>
      </c>
      <c r="C1558" t="s">
        <v>740</v>
      </c>
      <c r="D1558" t="s">
        <v>2070</v>
      </c>
      <c r="E1558" s="2">
        <f>VLOOKUP(C1558,brand_name_similarity!B:D,3,FALSE)</f>
        <v>0.85841989517211914</v>
      </c>
    </row>
    <row r="1559" spans="1:5" x14ac:dyDescent="0.45">
      <c r="A1559" t="s">
        <v>514</v>
      </c>
      <c r="B1559" t="s">
        <v>1070</v>
      </c>
      <c r="C1559" t="s">
        <v>1072</v>
      </c>
      <c r="D1559" t="s">
        <v>2070</v>
      </c>
      <c r="E1559" s="2">
        <f>VLOOKUP(C1559,brand_name_similarity!B:D,3,FALSE)</f>
        <v>0.61749905347824097</v>
      </c>
    </row>
    <row r="1560" spans="1:5" x14ac:dyDescent="0.45">
      <c r="A1560" t="s">
        <v>514</v>
      </c>
      <c r="B1560" t="s">
        <v>1078</v>
      </c>
      <c r="C1560" t="s">
        <v>254</v>
      </c>
      <c r="D1560" t="s">
        <v>2070</v>
      </c>
      <c r="E1560" s="2">
        <f>VLOOKUP(C1560,brand_name_similarity!B:D,3,FALSE)</f>
        <v>0.76604259014129639</v>
      </c>
    </row>
    <row r="1561" spans="1:5" x14ac:dyDescent="0.45">
      <c r="A1561" t="s">
        <v>514</v>
      </c>
      <c r="B1561" t="s">
        <v>1078</v>
      </c>
      <c r="C1561" t="s">
        <v>254</v>
      </c>
      <c r="D1561" t="s">
        <v>2070</v>
      </c>
      <c r="E1561" s="2">
        <f>VLOOKUP(C1561,brand_name_similarity!B:D,3,FALSE)</f>
        <v>0.76604259014129639</v>
      </c>
    </row>
    <row r="1562" spans="1:5" x14ac:dyDescent="0.45">
      <c r="A1562" t="s">
        <v>514</v>
      </c>
      <c r="B1562" t="s">
        <v>1078</v>
      </c>
      <c r="C1562" t="s">
        <v>276</v>
      </c>
      <c r="D1562" t="s">
        <v>2070</v>
      </c>
      <c r="E1562" s="2">
        <f>VLOOKUP(C1562,brand_name_similarity!B:D,3,FALSE)</f>
        <v>0.76604259014129639</v>
      </c>
    </row>
    <row r="1563" spans="1:5" x14ac:dyDescent="0.45">
      <c r="A1563" t="s">
        <v>514</v>
      </c>
      <c r="B1563" t="s">
        <v>1078</v>
      </c>
      <c r="C1563" t="s">
        <v>425</v>
      </c>
      <c r="D1563" t="s">
        <v>2070</v>
      </c>
      <c r="E1563" s="3" t="s">
        <v>3851</v>
      </c>
    </row>
    <row r="1564" spans="1:5" x14ac:dyDescent="0.45">
      <c r="A1564" t="s">
        <v>514</v>
      </c>
      <c r="B1564" t="s">
        <v>1078</v>
      </c>
      <c r="C1564" t="s">
        <v>425</v>
      </c>
      <c r="D1564" t="s">
        <v>2070</v>
      </c>
      <c r="E1564" s="3" t="s">
        <v>3851</v>
      </c>
    </row>
    <row r="1565" spans="1:5" x14ac:dyDescent="0.45">
      <c r="A1565" t="s">
        <v>514</v>
      </c>
      <c r="B1565" t="s">
        <v>739</v>
      </c>
      <c r="C1565" t="s">
        <v>776</v>
      </c>
      <c r="D1565" t="s">
        <v>2070</v>
      </c>
      <c r="E1565" s="2">
        <f>VLOOKUP(C1565,brand_name_similarity!B:D,3,FALSE)</f>
        <v>0.83930480480194092</v>
      </c>
    </row>
    <row r="1566" spans="1:5" x14ac:dyDescent="0.45">
      <c r="A1566" t="s">
        <v>514</v>
      </c>
      <c r="B1566" t="s">
        <v>739</v>
      </c>
      <c r="C1566" t="s">
        <v>776</v>
      </c>
      <c r="D1566" t="s">
        <v>2070</v>
      </c>
      <c r="E1566" s="2">
        <f>VLOOKUP(C1566,brand_name_similarity!B:D,3,FALSE)</f>
        <v>0.83930480480194092</v>
      </c>
    </row>
    <row r="1567" spans="1:5" x14ac:dyDescent="0.45">
      <c r="A1567" t="s">
        <v>514</v>
      </c>
      <c r="B1567" t="s">
        <v>739</v>
      </c>
      <c r="C1567" t="s">
        <v>801</v>
      </c>
      <c r="D1567" t="s">
        <v>2070</v>
      </c>
      <c r="E1567" s="2">
        <f>VLOOKUP(C1567,brand_name_similarity!B:D,3,FALSE)</f>
        <v>0.83930480480194092</v>
      </c>
    </row>
    <row r="1568" spans="1:5" x14ac:dyDescent="0.45">
      <c r="A1568" t="s">
        <v>514</v>
      </c>
      <c r="B1568" t="s">
        <v>513</v>
      </c>
      <c r="C1568" t="s">
        <v>535</v>
      </c>
      <c r="D1568" t="s">
        <v>2070</v>
      </c>
      <c r="E1568" s="2">
        <f>VLOOKUP(C1568,brand_name_similarity!B:D,3,FALSE)</f>
        <v>0.96825897693634033</v>
      </c>
    </row>
    <row r="1569" spans="1:5" x14ac:dyDescent="0.45">
      <c r="A1569" t="s">
        <v>514</v>
      </c>
      <c r="B1569" t="s">
        <v>1078</v>
      </c>
      <c r="C1569" t="s">
        <v>535</v>
      </c>
      <c r="D1569" t="s">
        <v>2070</v>
      </c>
      <c r="E1569" s="2">
        <f>VLOOKUP(C1569,brand_name_similarity!B:D,3,FALSE)</f>
        <v>0.96825897693634033</v>
      </c>
    </row>
    <row r="1570" spans="1:5" x14ac:dyDescent="0.45">
      <c r="A1570" t="s">
        <v>514</v>
      </c>
      <c r="B1570" t="s">
        <v>513</v>
      </c>
      <c r="C1570" t="s">
        <v>522</v>
      </c>
      <c r="D1570" t="s">
        <v>2070</v>
      </c>
      <c r="E1570" s="2">
        <f>VLOOKUP(C1570,brand_name_similarity!B:D,3,FALSE)</f>
        <v>0.96897315979003906</v>
      </c>
    </row>
    <row r="1571" spans="1:5" x14ac:dyDescent="0.45">
      <c r="A1571" t="s">
        <v>514</v>
      </c>
      <c r="B1571" t="s">
        <v>1078</v>
      </c>
      <c r="C1571" t="s">
        <v>522</v>
      </c>
      <c r="D1571" t="s">
        <v>2070</v>
      </c>
      <c r="E1571" s="2">
        <f>VLOOKUP(C1571,brand_name_similarity!B:D,3,FALSE)</f>
        <v>0.96897315979003906</v>
      </c>
    </row>
    <row r="1572" spans="1:5" x14ac:dyDescent="0.45">
      <c r="A1572" t="s">
        <v>514</v>
      </c>
      <c r="B1572" t="s">
        <v>1078</v>
      </c>
      <c r="C1572" t="s">
        <v>290</v>
      </c>
      <c r="D1572" t="s">
        <v>2070</v>
      </c>
      <c r="E1572" s="2">
        <f>VLOOKUP(C1572,brand_name_similarity!B:D,3,FALSE)</f>
        <v>0.68214762210845947</v>
      </c>
    </row>
    <row r="1573" spans="1:5" x14ac:dyDescent="0.45">
      <c r="A1573" t="s">
        <v>115</v>
      </c>
      <c r="B1573" t="s">
        <v>149</v>
      </c>
      <c r="C1573" t="s">
        <v>137</v>
      </c>
      <c r="D1573" t="s">
        <v>3844</v>
      </c>
      <c r="E1573" s="3" t="s">
        <v>3851</v>
      </c>
    </row>
    <row r="1574" spans="1:5" x14ac:dyDescent="0.45">
      <c r="A1574" t="s">
        <v>115</v>
      </c>
      <c r="B1574" t="s">
        <v>149</v>
      </c>
      <c r="C1574" t="s">
        <v>142</v>
      </c>
      <c r="D1574" t="s">
        <v>3844</v>
      </c>
      <c r="E1574" s="3" t="s">
        <v>3851</v>
      </c>
    </row>
    <row r="1575" spans="1:5" x14ac:dyDescent="0.45">
      <c r="A1575" t="s">
        <v>115</v>
      </c>
      <c r="B1575" t="s">
        <v>149</v>
      </c>
      <c r="C1575" t="s">
        <v>148</v>
      </c>
      <c r="D1575" t="s">
        <v>3844</v>
      </c>
      <c r="E1575" s="3" t="s">
        <v>3851</v>
      </c>
    </row>
    <row r="1576" spans="1:5" x14ac:dyDescent="0.45">
      <c r="A1576" t="s">
        <v>115</v>
      </c>
      <c r="B1576" t="s">
        <v>149</v>
      </c>
      <c r="C1576" t="s">
        <v>143</v>
      </c>
      <c r="D1576" t="s">
        <v>3844</v>
      </c>
      <c r="E1576" s="3" t="s">
        <v>3851</v>
      </c>
    </row>
    <row r="1577" spans="1:5" x14ac:dyDescent="0.45">
      <c r="A1577" t="s">
        <v>115</v>
      </c>
      <c r="B1577" t="s">
        <v>149</v>
      </c>
      <c r="C1577" t="s">
        <v>140</v>
      </c>
      <c r="D1577" t="s">
        <v>3844</v>
      </c>
      <c r="E1577" s="3" t="s">
        <v>3851</v>
      </c>
    </row>
    <row r="1578" spans="1:5" x14ac:dyDescent="0.45">
      <c r="A1578" t="s">
        <v>88</v>
      </c>
      <c r="B1578" t="s">
        <v>114</v>
      </c>
      <c r="C1578" t="s">
        <v>113</v>
      </c>
      <c r="D1578" t="s">
        <v>3844</v>
      </c>
      <c r="E1578" s="3" t="s">
        <v>3851</v>
      </c>
    </row>
    <row r="1579" spans="1:5" x14ac:dyDescent="0.45">
      <c r="A1579" t="s">
        <v>460</v>
      </c>
      <c r="B1579" t="s">
        <v>470</v>
      </c>
      <c r="C1579" t="s">
        <v>475</v>
      </c>
      <c r="D1579" t="s">
        <v>3844</v>
      </c>
      <c r="E1579" s="3" t="s">
        <v>3851</v>
      </c>
    </row>
    <row r="1580" spans="1:5" x14ac:dyDescent="0.45">
      <c r="A1580" t="s">
        <v>460</v>
      </c>
      <c r="B1580" t="s">
        <v>470</v>
      </c>
      <c r="C1580" t="s">
        <v>472</v>
      </c>
      <c r="D1580" t="s">
        <v>3844</v>
      </c>
      <c r="E1580" s="3" t="s">
        <v>3851</v>
      </c>
    </row>
    <row r="1581" spans="1:5" x14ac:dyDescent="0.45">
      <c r="A1581" t="s">
        <v>460</v>
      </c>
      <c r="B1581" t="s">
        <v>470</v>
      </c>
      <c r="C1581" t="s">
        <v>474</v>
      </c>
      <c r="D1581" t="s">
        <v>3844</v>
      </c>
      <c r="E1581" s="3" t="s">
        <v>3851</v>
      </c>
    </row>
    <row r="1582" spans="1:5" x14ac:dyDescent="0.45">
      <c r="A1582" t="s">
        <v>460</v>
      </c>
      <c r="B1582" t="s">
        <v>470</v>
      </c>
      <c r="C1582" t="s">
        <v>477</v>
      </c>
      <c r="D1582" t="s">
        <v>3844</v>
      </c>
      <c r="E1582" s="3" t="s">
        <v>3851</v>
      </c>
    </row>
    <row r="1583" spans="1:5" x14ac:dyDescent="0.45">
      <c r="A1583" t="s">
        <v>460</v>
      </c>
      <c r="B1583" t="s">
        <v>470</v>
      </c>
      <c r="C1583" t="s">
        <v>478</v>
      </c>
      <c r="D1583" t="s">
        <v>3844</v>
      </c>
      <c r="E1583" s="3" t="s">
        <v>3851</v>
      </c>
    </row>
    <row r="1584" spans="1:5" x14ac:dyDescent="0.45">
      <c r="A1584" t="s">
        <v>460</v>
      </c>
      <c r="B1584" t="s">
        <v>470</v>
      </c>
      <c r="C1584" t="s">
        <v>476</v>
      </c>
      <c r="D1584" t="s">
        <v>3844</v>
      </c>
      <c r="E1584" s="3" t="s">
        <v>3851</v>
      </c>
    </row>
    <row r="1585" spans="1:5" x14ac:dyDescent="0.45">
      <c r="A1585" t="s">
        <v>460</v>
      </c>
      <c r="B1585" t="s">
        <v>470</v>
      </c>
      <c r="C1585" t="s">
        <v>473</v>
      </c>
      <c r="D1585" t="s">
        <v>3844</v>
      </c>
      <c r="E1585" s="3" t="s">
        <v>3851</v>
      </c>
    </row>
    <row r="1586" spans="1:5" x14ac:dyDescent="0.45">
      <c r="A1586" t="s">
        <v>216</v>
      </c>
      <c r="B1586" t="s">
        <v>245</v>
      </c>
      <c r="C1586" t="s">
        <v>261</v>
      </c>
      <c r="D1586" t="s">
        <v>3845</v>
      </c>
      <c r="E1586" s="3" t="s">
        <v>3851</v>
      </c>
    </row>
    <row r="1587" spans="1:5" x14ac:dyDescent="0.45">
      <c r="A1587" t="s">
        <v>216</v>
      </c>
      <c r="B1587" t="s">
        <v>301</v>
      </c>
      <c r="C1587" t="s">
        <v>314</v>
      </c>
      <c r="D1587" t="s">
        <v>3845</v>
      </c>
      <c r="E1587" s="3" t="s">
        <v>3851</v>
      </c>
    </row>
    <row r="1588" spans="1:5" x14ac:dyDescent="0.45">
      <c r="A1588" t="s">
        <v>216</v>
      </c>
      <c r="B1588" t="s">
        <v>244</v>
      </c>
      <c r="C1588" t="s">
        <v>235</v>
      </c>
      <c r="D1588" t="s">
        <v>3845</v>
      </c>
      <c r="E1588" s="3" t="s">
        <v>3851</v>
      </c>
    </row>
    <row r="1589" spans="1:5" x14ac:dyDescent="0.45">
      <c r="A1589" t="s">
        <v>216</v>
      </c>
      <c r="B1589" t="s">
        <v>217</v>
      </c>
      <c r="C1589" t="s">
        <v>220</v>
      </c>
      <c r="D1589" t="s">
        <v>3845</v>
      </c>
      <c r="E1589" s="3" t="s">
        <v>3851</v>
      </c>
    </row>
    <row r="1590" spans="1:5" x14ac:dyDescent="0.45">
      <c r="A1590" t="s">
        <v>216</v>
      </c>
      <c r="B1590" t="s">
        <v>364</v>
      </c>
      <c r="C1590" t="s">
        <v>343</v>
      </c>
      <c r="D1590" t="s">
        <v>3845</v>
      </c>
      <c r="E1590" s="3" t="s">
        <v>3851</v>
      </c>
    </row>
    <row r="1591" spans="1:5" x14ac:dyDescent="0.45">
      <c r="A1591" t="s">
        <v>216</v>
      </c>
      <c r="B1591" t="s">
        <v>364</v>
      </c>
      <c r="C1591" t="s">
        <v>342</v>
      </c>
      <c r="D1591" t="s">
        <v>3845</v>
      </c>
      <c r="E1591" s="3" t="s">
        <v>3851</v>
      </c>
    </row>
    <row r="1592" spans="1:5" x14ac:dyDescent="0.45">
      <c r="A1592" t="s">
        <v>216</v>
      </c>
      <c r="B1592" t="s">
        <v>364</v>
      </c>
      <c r="C1592" t="s">
        <v>346</v>
      </c>
      <c r="D1592" t="s">
        <v>3845</v>
      </c>
      <c r="E1592" s="3" t="s">
        <v>3851</v>
      </c>
    </row>
    <row r="1593" spans="1:5" x14ac:dyDescent="0.45">
      <c r="A1593" t="s">
        <v>216</v>
      </c>
      <c r="B1593" t="s">
        <v>245</v>
      </c>
      <c r="C1593" t="s">
        <v>274</v>
      </c>
      <c r="D1593" t="s">
        <v>3845</v>
      </c>
      <c r="E1593" s="3" t="s">
        <v>3851</v>
      </c>
    </row>
    <row r="1594" spans="1:5" x14ac:dyDescent="0.45">
      <c r="A1594" t="s">
        <v>216</v>
      </c>
      <c r="B1594" t="s">
        <v>245</v>
      </c>
      <c r="C1594" t="s">
        <v>267</v>
      </c>
      <c r="D1594" t="s">
        <v>3845</v>
      </c>
      <c r="E1594" s="3" t="s">
        <v>3851</v>
      </c>
    </row>
    <row r="1595" spans="1:5" x14ac:dyDescent="0.45">
      <c r="A1595" t="s">
        <v>216</v>
      </c>
      <c r="B1595" t="s">
        <v>245</v>
      </c>
      <c r="C1595" t="s">
        <v>258</v>
      </c>
      <c r="D1595" t="s">
        <v>3845</v>
      </c>
      <c r="E1595" s="3" t="s">
        <v>3851</v>
      </c>
    </row>
    <row r="1596" spans="1:5" x14ac:dyDescent="0.45">
      <c r="A1596" t="s">
        <v>216</v>
      </c>
      <c r="B1596" t="s">
        <v>244</v>
      </c>
      <c r="C1596" t="s">
        <v>228</v>
      </c>
      <c r="D1596" t="s">
        <v>3845</v>
      </c>
      <c r="E1596" s="3" t="s">
        <v>3851</v>
      </c>
    </row>
    <row r="1597" spans="1:5" x14ac:dyDescent="0.45">
      <c r="A1597" t="s">
        <v>216</v>
      </c>
      <c r="B1597" t="s">
        <v>371</v>
      </c>
      <c r="C1597" t="s">
        <v>365</v>
      </c>
      <c r="D1597" t="s">
        <v>3845</v>
      </c>
      <c r="E1597" s="3" t="s">
        <v>3851</v>
      </c>
    </row>
    <row r="1598" spans="1:5" x14ac:dyDescent="0.45">
      <c r="A1598" t="s">
        <v>417</v>
      </c>
      <c r="B1598" t="s">
        <v>420</v>
      </c>
      <c r="C1598" t="s">
        <v>444</v>
      </c>
      <c r="D1598" t="s">
        <v>3845</v>
      </c>
      <c r="E1598" s="3" t="s">
        <v>3851</v>
      </c>
    </row>
    <row r="1599" spans="1:5" x14ac:dyDescent="0.45">
      <c r="A1599" t="s">
        <v>514</v>
      </c>
      <c r="B1599" t="s">
        <v>1078</v>
      </c>
      <c r="C1599" t="s">
        <v>261</v>
      </c>
      <c r="D1599" t="s">
        <v>3845</v>
      </c>
      <c r="E1599" s="3" t="s">
        <v>3851</v>
      </c>
    </row>
    <row r="1600" spans="1:5" x14ac:dyDescent="0.45">
      <c r="A1600" t="s">
        <v>514</v>
      </c>
      <c r="B1600" t="s">
        <v>1078</v>
      </c>
      <c r="C1600" t="s">
        <v>261</v>
      </c>
      <c r="D1600" t="s">
        <v>3845</v>
      </c>
      <c r="E1600" s="3" t="s">
        <v>3851</v>
      </c>
    </row>
    <row r="1601" spans="1:5" x14ac:dyDescent="0.45">
      <c r="A1601" t="s">
        <v>514</v>
      </c>
      <c r="B1601" t="s">
        <v>1078</v>
      </c>
      <c r="C1601" t="s">
        <v>314</v>
      </c>
      <c r="D1601" t="s">
        <v>3845</v>
      </c>
      <c r="E1601" s="3" t="s">
        <v>3851</v>
      </c>
    </row>
    <row r="1602" spans="1:5" x14ac:dyDescent="0.45">
      <c r="A1602" t="s">
        <v>514</v>
      </c>
      <c r="B1602" t="s">
        <v>1078</v>
      </c>
      <c r="C1602" t="s">
        <v>235</v>
      </c>
      <c r="D1602" t="s">
        <v>3845</v>
      </c>
      <c r="E1602" s="3" t="s">
        <v>3851</v>
      </c>
    </row>
    <row r="1603" spans="1:5" x14ac:dyDescent="0.45">
      <c r="A1603" t="s">
        <v>514</v>
      </c>
      <c r="B1603" t="s">
        <v>739</v>
      </c>
      <c r="C1603" t="s">
        <v>794</v>
      </c>
      <c r="D1603" t="s">
        <v>3845</v>
      </c>
      <c r="E1603" s="3" t="s">
        <v>3851</v>
      </c>
    </row>
    <row r="1604" spans="1:5" x14ac:dyDescent="0.45">
      <c r="A1604" t="s">
        <v>514</v>
      </c>
      <c r="B1604" t="s">
        <v>739</v>
      </c>
      <c r="C1604" t="s">
        <v>746</v>
      </c>
      <c r="D1604" t="s">
        <v>3845</v>
      </c>
      <c r="E1604" s="3" t="s">
        <v>3851</v>
      </c>
    </row>
    <row r="1605" spans="1:5" x14ac:dyDescent="0.45">
      <c r="A1605" t="s">
        <v>514</v>
      </c>
      <c r="B1605" t="s">
        <v>739</v>
      </c>
      <c r="C1605" t="s">
        <v>778</v>
      </c>
      <c r="D1605" t="s">
        <v>3845</v>
      </c>
      <c r="E1605" s="3" t="s">
        <v>3851</v>
      </c>
    </row>
    <row r="1606" spans="1:5" x14ac:dyDescent="0.45">
      <c r="A1606" t="s">
        <v>514</v>
      </c>
      <c r="B1606" t="s">
        <v>1078</v>
      </c>
      <c r="C1606" t="s">
        <v>220</v>
      </c>
      <c r="D1606" t="s">
        <v>3845</v>
      </c>
      <c r="E1606" s="3" t="s">
        <v>3851</v>
      </c>
    </row>
    <row r="1607" spans="1:5" x14ac:dyDescent="0.45">
      <c r="A1607" t="s">
        <v>514</v>
      </c>
      <c r="B1607" t="s">
        <v>1078</v>
      </c>
      <c r="C1607" t="s">
        <v>343</v>
      </c>
      <c r="D1607" t="s">
        <v>3845</v>
      </c>
      <c r="E1607" s="3" t="s">
        <v>3851</v>
      </c>
    </row>
    <row r="1608" spans="1:5" x14ac:dyDescent="0.45">
      <c r="A1608" t="s">
        <v>514</v>
      </c>
      <c r="B1608" t="s">
        <v>1078</v>
      </c>
      <c r="C1608" t="s">
        <v>343</v>
      </c>
      <c r="D1608" t="s">
        <v>3845</v>
      </c>
      <c r="E1608" s="3" t="s">
        <v>3851</v>
      </c>
    </row>
    <row r="1609" spans="1:5" x14ac:dyDescent="0.45">
      <c r="A1609" t="s">
        <v>514</v>
      </c>
      <c r="B1609" t="s">
        <v>1078</v>
      </c>
      <c r="C1609" t="s">
        <v>444</v>
      </c>
      <c r="D1609" t="s">
        <v>3845</v>
      </c>
      <c r="E1609" s="3" t="s">
        <v>3851</v>
      </c>
    </row>
    <row r="1610" spans="1:5" x14ac:dyDescent="0.45">
      <c r="A1610" t="s">
        <v>514</v>
      </c>
      <c r="B1610" t="s">
        <v>1078</v>
      </c>
      <c r="C1610" t="s">
        <v>342</v>
      </c>
      <c r="D1610" t="s">
        <v>3845</v>
      </c>
      <c r="E1610" s="3" t="s">
        <v>3851</v>
      </c>
    </row>
    <row r="1611" spans="1:5" x14ac:dyDescent="0.45">
      <c r="A1611" t="s">
        <v>514</v>
      </c>
      <c r="B1611" t="s">
        <v>1078</v>
      </c>
      <c r="C1611" t="s">
        <v>342</v>
      </c>
      <c r="D1611" t="s">
        <v>3845</v>
      </c>
      <c r="E1611" s="3" t="s">
        <v>3851</v>
      </c>
    </row>
    <row r="1612" spans="1:5" x14ac:dyDescent="0.45">
      <c r="A1612" t="s">
        <v>514</v>
      </c>
      <c r="B1612" t="s">
        <v>1078</v>
      </c>
      <c r="C1612" t="s">
        <v>346</v>
      </c>
      <c r="D1612" t="s">
        <v>3845</v>
      </c>
      <c r="E1612" s="3" t="s">
        <v>3851</v>
      </c>
    </row>
    <row r="1613" spans="1:5" x14ac:dyDescent="0.45">
      <c r="A1613" t="s">
        <v>514</v>
      </c>
      <c r="B1613" t="s">
        <v>1078</v>
      </c>
      <c r="C1613" t="s">
        <v>346</v>
      </c>
      <c r="D1613" t="s">
        <v>3845</v>
      </c>
      <c r="E1613" s="3" t="s">
        <v>3851</v>
      </c>
    </row>
    <row r="1614" spans="1:5" x14ac:dyDescent="0.45">
      <c r="A1614" t="s">
        <v>514</v>
      </c>
      <c r="B1614" t="s">
        <v>1078</v>
      </c>
      <c r="C1614" t="s">
        <v>274</v>
      </c>
      <c r="D1614" t="s">
        <v>3845</v>
      </c>
      <c r="E1614" s="3" t="s">
        <v>3851</v>
      </c>
    </row>
    <row r="1615" spans="1:5" x14ac:dyDescent="0.45">
      <c r="A1615" t="s">
        <v>514</v>
      </c>
      <c r="B1615" t="s">
        <v>1078</v>
      </c>
      <c r="C1615" t="s">
        <v>267</v>
      </c>
      <c r="D1615" t="s">
        <v>3845</v>
      </c>
      <c r="E1615" s="3" t="s">
        <v>3851</v>
      </c>
    </row>
    <row r="1616" spans="1:5" x14ac:dyDescent="0.45">
      <c r="A1616" t="s">
        <v>514</v>
      </c>
      <c r="B1616" t="s">
        <v>1078</v>
      </c>
      <c r="C1616" t="s">
        <v>267</v>
      </c>
      <c r="D1616" t="s">
        <v>3845</v>
      </c>
      <c r="E1616" s="3" t="s">
        <v>3851</v>
      </c>
    </row>
    <row r="1617" spans="1:5" x14ac:dyDescent="0.45">
      <c r="A1617" t="s">
        <v>514</v>
      </c>
      <c r="B1617" t="s">
        <v>513</v>
      </c>
      <c r="C1617" t="s">
        <v>523</v>
      </c>
      <c r="D1617" t="s">
        <v>3845</v>
      </c>
      <c r="E1617" s="3" t="s">
        <v>3851</v>
      </c>
    </row>
    <row r="1618" spans="1:5" x14ac:dyDescent="0.45">
      <c r="A1618" t="s">
        <v>514</v>
      </c>
      <c r="B1618" t="s">
        <v>1078</v>
      </c>
      <c r="C1618" t="s">
        <v>523</v>
      </c>
      <c r="D1618" t="s">
        <v>3845</v>
      </c>
      <c r="E1618" s="3" t="s">
        <v>3851</v>
      </c>
    </row>
    <row r="1619" spans="1:5" x14ac:dyDescent="0.45">
      <c r="A1619" t="s">
        <v>514</v>
      </c>
      <c r="B1619" t="s">
        <v>1078</v>
      </c>
      <c r="C1619" t="s">
        <v>523</v>
      </c>
      <c r="D1619" t="s">
        <v>3845</v>
      </c>
      <c r="E1619" s="3" t="s">
        <v>3851</v>
      </c>
    </row>
    <row r="1620" spans="1:5" x14ac:dyDescent="0.45">
      <c r="A1620" t="s">
        <v>514</v>
      </c>
      <c r="B1620" t="s">
        <v>1078</v>
      </c>
      <c r="C1620" t="s">
        <v>258</v>
      </c>
      <c r="D1620" t="s">
        <v>3845</v>
      </c>
      <c r="E1620" s="3" t="s">
        <v>3851</v>
      </c>
    </row>
    <row r="1621" spans="1:5" x14ac:dyDescent="0.45">
      <c r="A1621" t="s">
        <v>514</v>
      </c>
      <c r="B1621" t="s">
        <v>1078</v>
      </c>
      <c r="C1621" t="s">
        <v>258</v>
      </c>
      <c r="D1621" t="s">
        <v>3845</v>
      </c>
      <c r="E1621" s="3" t="s">
        <v>3851</v>
      </c>
    </row>
    <row r="1622" spans="1:5" x14ac:dyDescent="0.45">
      <c r="A1622" t="s">
        <v>514</v>
      </c>
      <c r="B1622" t="s">
        <v>1078</v>
      </c>
      <c r="C1622" t="s">
        <v>228</v>
      </c>
      <c r="D1622" t="s">
        <v>3845</v>
      </c>
      <c r="E1622" s="3" t="s">
        <v>3851</v>
      </c>
    </row>
    <row r="1623" spans="1:5" x14ac:dyDescent="0.45">
      <c r="A1623" t="s">
        <v>514</v>
      </c>
      <c r="B1623" t="s">
        <v>1078</v>
      </c>
      <c r="C1623" t="s">
        <v>365</v>
      </c>
      <c r="D1623" t="s">
        <v>3845</v>
      </c>
      <c r="E1623" s="3" t="s">
        <v>3851</v>
      </c>
    </row>
    <row r="1624" spans="1:5" x14ac:dyDescent="0.45">
      <c r="A1624" t="s">
        <v>514</v>
      </c>
      <c r="B1624" t="s">
        <v>1078</v>
      </c>
      <c r="C1624" t="s">
        <v>365</v>
      </c>
      <c r="D1624" t="s">
        <v>3845</v>
      </c>
      <c r="E1624" s="3" t="s">
        <v>3851</v>
      </c>
    </row>
    <row r="1625" spans="1:5" x14ac:dyDescent="0.45">
      <c r="A1625" t="s">
        <v>417</v>
      </c>
      <c r="B1625" t="s">
        <v>451</v>
      </c>
      <c r="C1625" t="s">
        <v>453</v>
      </c>
      <c r="D1625" t="s">
        <v>3846</v>
      </c>
      <c r="E1625" s="3" t="s">
        <v>3851</v>
      </c>
    </row>
    <row r="1626" spans="1:5" x14ac:dyDescent="0.45">
      <c r="A1626" t="s">
        <v>514</v>
      </c>
      <c r="B1626" t="s">
        <v>972</v>
      </c>
      <c r="C1626" t="s">
        <v>453</v>
      </c>
      <c r="D1626" t="s">
        <v>3846</v>
      </c>
      <c r="E1626" s="3" t="s">
        <v>3851</v>
      </c>
    </row>
    <row r="1627" spans="1:5" x14ac:dyDescent="0.45">
      <c r="A1627" t="s">
        <v>514</v>
      </c>
      <c r="B1627" t="s">
        <v>1078</v>
      </c>
      <c r="C1627" t="s">
        <v>453</v>
      </c>
      <c r="D1627" t="s">
        <v>3846</v>
      </c>
      <c r="E1627" s="3" t="s">
        <v>3851</v>
      </c>
    </row>
    <row r="1628" spans="1:5" x14ac:dyDescent="0.45">
      <c r="A1628" t="s">
        <v>216</v>
      </c>
      <c r="B1628" t="s">
        <v>301</v>
      </c>
      <c r="C1628" t="s">
        <v>308</v>
      </c>
      <c r="D1628" t="s">
        <v>1809</v>
      </c>
      <c r="E1628" s="2">
        <f>VLOOKUP(C1628,brand_name_similarity!B:D,3,FALSE)</f>
        <v>0.79376512765884399</v>
      </c>
    </row>
    <row r="1629" spans="1:5" x14ac:dyDescent="0.45">
      <c r="A1629" t="s">
        <v>86</v>
      </c>
      <c r="B1629" t="s">
        <v>35</v>
      </c>
      <c r="C1629" t="s">
        <v>4</v>
      </c>
      <c r="D1629" t="s">
        <v>1809</v>
      </c>
      <c r="E1629" s="2">
        <f>VLOOKUP(C1629,brand_name_similarity!B:D,3,FALSE)</f>
        <v>0.88008475303649902</v>
      </c>
    </row>
    <row r="1630" spans="1:5" x14ac:dyDescent="0.45">
      <c r="A1630" t="s">
        <v>86</v>
      </c>
      <c r="B1630" t="s">
        <v>35</v>
      </c>
      <c r="C1630" t="s">
        <v>2</v>
      </c>
      <c r="D1630" t="s">
        <v>1809</v>
      </c>
      <c r="E1630" s="2">
        <f>VLOOKUP(C1630,brand_name_similarity!B:D,3,FALSE)</f>
        <v>0.80031615495681763</v>
      </c>
    </row>
    <row r="1631" spans="1:5" x14ac:dyDescent="0.45">
      <c r="A1631" t="s">
        <v>86</v>
      </c>
      <c r="B1631" t="s">
        <v>42</v>
      </c>
      <c r="C1631" t="s">
        <v>37</v>
      </c>
      <c r="D1631" t="s">
        <v>1809</v>
      </c>
      <c r="E1631" s="2">
        <f>VLOOKUP(C1631,brand_name_similarity!B:D,3,FALSE)</f>
        <v>0.80330365896224976</v>
      </c>
    </row>
    <row r="1632" spans="1:5" x14ac:dyDescent="0.45">
      <c r="A1632" t="s">
        <v>86</v>
      </c>
      <c r="B1632" t="s">
        <v>42</v>
      </c>
      <c r="C1632" t="s">
        <v>38</v>
      </c>
      <c r="D1632" t="s">
        <v>1809</v>
      </c>
      <c r="E1632" s="2">
        <f>VLOOKUP(C1632,brand_name_similarity!B:D,3,FALSE)</f>
        <v>0.79639512300491333</v>
      </c>
    </row>
    <row r="1633" spans="1:5" x14ac:dyDescent="0.45">
      <c r="A1633" t="s">
        <v>86</v>
      </c>
      <c r="B1633" t="s">
        <v>36</v>
      </c>
      <c r="C1633" t="s">
        <v>25</v>
      </c>
      <c r="D1633" t="s">
        <v>1809</v>
      </c>
      <c r="E1633" s="3" t="s">
        <v>3851</v>
      </c>
    </row>
    <row r="1634" spans="1:5" x14ac:dyDescent="0.45">
      <c r="A1634" t="s">
        <v>86</v>
      </c>
      <c r="B1634" t="s">
        <v>36</v>
      </c>
      <c r="C1634" t="s">
        <v>26</v>
      </c>
      <c r="D1634" t="s">
        <v>1809</v>
      </c>
      <c r="E1634" s="3" t="s">
        <v>3851</v>
      </c>
    </row>
    <row r="1635" spans="1:5" x14ac:dyDescent="0.45">
      <c r="A1635" t="s">
        <v>88</v>
      </c>
      <c r="B1635" t="s">
        <v>78</v>
      </c>
      <c r="C1635" t="s">
        <v>80</v>
      </c>
      <c r="D1635" t="s">
        <v>1809</v>
      </c>
      <c r="E1635" s="2">
        <f>VLOOKUP(C1635,brand_name_similarity!B:D,3,FALSE)</f>
        <v>0.91993945837020874</v>
      </c>
    </row>
    <row r="1636" spans="1:5" x14ac:dyDescent="0.45">
      <c r="A1636" t="s">
        <v>88</v>
      </c>
      <c r="B1636" t="s">
        <v>107</v>
      </c>
      <c r="C1636" t="s">
        <v>106</v>
      </c>
      <c r="D1636" t="s">
        <v>1809</v>
      </c>
      <c r="E1636" s="2">
        <f>VLOOKUP(C1636,brand_name_similarity!B:D,3,FALSE)</f>
        <v>0.98278564214706421</v>
      </c>
    </row>
    <row r="1637" spans="1:5" x14ac:dyDescent="0.45">
      <c r="A1637" t="s">
        <v>159</v>
      </c>
      <c r="B1637" t="s">
        <v>181</v>
      </c>
      <c r="C1637" t="s">
        <v>169</v>
      </c>
      <c r="D1637" t="s">
        <v>1809</v>
      </c>
      <c r="E1637" s="2">
        <f>VLOOKUP(C1637,brand_name_similarity!B:D,3,FALSE)</f>
        <v>0.88321995735168457</v>
      </c>
    </row>
    <row r="1638" spans="1:5" x14ac:dyDescent="0.45">
      <c r="A1638" t="s">
        <v>159</v>
      </c>
      <c r="B1638" t="s">
        <v>206</v>
      </c>
      <c r="C1638" t="s">
        <v>190</v>
      </c>
      <c r="D1638" t="s">
        <v>1809</v>
      </c>
      <c r="E1638" s="3" t="s">
        <v>3851</v>
      </c>
    </row>
    <row r="1639" spans="1:5" x14ac:dyDescent="0.45">
      <c r="A1639" t="s">
        <v>514</v>
      </c>
      <c r="B1639" t="s">
        <v>1241</v>
      </c>
      <c r="C1639" t="s">
        <v>1300</v>
      </c>
      <c r="D1639" t="s">
        <v>1809</v>
      </c>
      <c r="E1639" s="2">
        <f>VLOOKUP(C1639,brand_name_similarity!B:D,3,FALSE)</f>
        <v>0.70476698875427246</v>
      </c>
    </row>
    <row r="1640" spans="1:5" x14ac:dyDescent="0.45">
      <c r="A1640" t="s">
        <v>514</v>
      </c>
      <c r="B1640" t="s">
        <v>1241</v>
      </c>
      <c r="C1640" t="s">
        <v>1299</v>
      </c>
      <c r="D1640" t="s">
        <v>1809</v>
      </c>
      <c r="E1640" s="3" t="s">
        <v>3851</v>
      </c>
    </row>
    <row r="1641" spans="1:5" x14ac:dyDescent="0.45">
      <c r="A1641" t="s">
        <v>514</v>
      </c>
      <c r="B1641" t="s">
        <v>1241</v>
      </c>
      <c r="C1641" t="s">
        <v>1283</v>
      </c>
      <c r="D1641" t="s">
        <v>1809</v>
      </c>
      <c r="E1641" s="3" t="s">
        <v>3851</v>
      </c>
    </row>
    <row r="1642" spans="1:5" x14ac:dyDescent="0.45">
      <c r="A1642" t="s">
        <v>514</v>
      </c>
      <c r="B1642" t="s">
        <v>1184</v>
      </c>
      <c r="C1642" t="s">
        <v>1283</v>
      </c>
      <c r="D1642" t="s">
        <v>1809</v>
      </c>
      <c r="E1642" s="3" t="s">
        <v>3851</v>
      </c>
    </row>
    <row r="1643" spans="1:5" x14ac:dyDescent="0.45">
      <c r="A1643" t="s">
        <v>514</v>
      </c>
      <c r="B1643" t="s">
        <v>1241</v>
      </c>
      <c r="C1643" t="s">
        <v>1249</v>
      </c>
      <c r="D1643" t="s">
        <v>1809</v>
      </c>
      <c r="E1643" s="2">
        <f>VLOOKUP(C1643,brand_name_similarity!B:D,3,FALSE)</f>
        <v>0.68639713525772095</v>
      </c>
    </row>
    <row r="1644" spans="1:5" x14ac:dyDescent="0.45">
      <c r="A1644" t="s">
        <v>514</v>
      </c>
      <c r="B1644" t="s">
        <v>1241</v>
      </c>
      <c r="C1644" t="s">
        <v>1287</v>
      </c>
      <c r="D1644" t="s">
        <v>1809</v>
      </c>
      <c r="E1644" s="3" t="s">
        <v>3851</v>
      </c>
    </row>
    <row r="1645" spans="1:5" x14ac:dyDescent="0.45">
      <c r="A1645" t="s">
        <v>514</v>
      </c>
      <c r="B1645" t="s">
        <v>1184</v>
      </c>
      <c r="C1645" t="s">
        <v>1287</v>
      </c>
      <c r="D1645" t="s">
        <v>1809</v>
      </c>
      <c r="E1645" s="3" t="s">
        <v>3851</v>
      </c>
    </row>
    <row r="1646" spans="1:5" x14ac:dyDescent="0.45">
      <c r="A1646" t="s">
        <v>514</v>
      </c>
      <c r="B1646" t="s">
        <v>513</v>
      </c>
      <c r="C1646" t="s">
        <v>532</v>
      </c>
      <c r="D1646" t="s">
        <v>1809</v>
      </c>
      <c r="E1646" s="2">
        <f>VLOOKUP(C1646,brand_name_similarity!B:D,3,FALSE)</f>
        <v>0.983512282371521</v>
      </c>
    </row>
    <row r="1647" spans="1:5" x14ac:dyDescent="0.45">
      <c r="A1647" t="s">
        <v>514</v>
      </c>
      <c r="B1647" t="s">
        <v>1078</v>
      </c>
      <c r="C1647" t="s">
        <v>532</v>
      </c>
      <c r="D1647" t="s">
        <v>1809</v>
      </c>
      <c r="E1647" s="2">
        <f>VLOOKUP(C1647,brand_name_similarity!B:D,3,FALSE)</f>
        <v>0.983512282371521</v>
      </c>
    </row>
    <row r="1648" spans="1:5" x14ac:dyDescent="0.45">
      <c r="A1648" t="s">
        <v>514</v>
      </c>
      <c r="B1648" t="s">
        <v>513</v>
      </c>
      <c r="C1648" t="s">
        <v>519</v>
      </c>
      <c r="D1648" t="s">
        <v>1809</v>
      </c>
      <c r="E1648" s="2">
        <f>VLOOKUP(C1648,brand_name_similarity!B:D,3,FALSE)</f>
        <v>0.98368978500366211</v>
      </c>
    </row>
    <row r="1649" spans="1:5" x14ac:dyDescent="0.45">
      <c r="A1649" t="s">
        <v>514</v>
      </c>
      <c r="B1649" t="s">
        <v>1078</v>
      </c>
      <c r="C1649" t="s">
        <v>519</v>
      </c>
      <c r="D1649" t="s">
        <v>1809</v>
      </c>
      <c r="E1649" s="2">
        <f>VLOOKUP(C1649,brand_name_similarity!B:D,3,FALSE)</f>
        <v>0.98368978500366211</v>
      </c>
    </row>
    <row r="1650" spans="1:5" x14ac:dyDescent="0.45">
      <c r="A1650" t="s">
        <v>514</v>
      </c>
      <c r="B1650" t="s">
        <v>1078</v>
      </c>
      <c r="C1650" t="s">
        <v>308</v>
      </c>
      <c r="D1650" t="s">
        <v>1809</v>
      </c>
      <c r="E1650" s="2">
        <f>VLOOKUP(C1650,brand_name_similarity!B:D,3,FALSE)</f>
        <v>0.79376512765884399</v>
      </c>
    </row>
    <row r="1651" spans="1:5" x14ac:dyDescent="0.45">
      <c r="A1651" t="s">
        <v>514</v>
      </c>
      <c r="B1651" t="s">
        <v>1241</v>
      </c>
      <c r="C1651" t="s">
        <v>1304</v>
      </c>
      <c r="D1651" t="s">
        <v>1809</v>
      </c>
      <c r="E1651" s="2">
        <f>VLOOKUP(C1651,brand_name_similarity!B:D,3,FALSE)</f>
        <v>0.91256475448608398</v>
      </c>
    </row>
    <row r="1652" spans="1:5" x14ac:dyDescent="0.45">
      <c r="A1652" t="s">
        <v>159</v>
      </c>
      <c r="B1652" t="s">
        <v>181</v>
      </c>
      <c r="C1652" t="s">
        <v>178</v>
      </c>
      <c r="D1652" t="s">
        <v>1675</v>
      </c>
      <c r="E1652" s="3" t="s">
        <v>3851</v>
      </c>
    </row>
    <row r="1653" spans="1:5" x14ac:dyDescent="0.45">
      <c r="A1653" t="s">
        <v>514</v>
      </c>
      <c r="B1653" t="s">
        <v>1324</v>
      </c>
      <c r="C1653" t="s">
        <v>1351</v>
      </c>
      <c r="D1653" t="s">
        <v>1675</v>
      </c>
      <c r="E1653" s="2">
        <f>VLOOKUP(C1653,brand_name_similarity!B:D,3,FALSE)</f>
        <v>0.8943062424659729</v>
      </c>
    </row>
    <row r="1654" spans="1:5" x14ac:dyDescent="0.45">
      <c r="A1654" t="s">
        <v>514</v>
      </c>
      <c r="B1654" t="s">
        <v>1324</v>
      </c>
      <c r="C1654" t="s">
        <v>1341</v>
      </c>
      <c r="D1654" t="s">
        <v>1675</v>
      </c>
      <c r="E1654" s="2">
        <f>VLOOKUP(C1654,brand_name_similarity!B:D,3,FALSE)</f>
        <v>0.77736997604370117</v>
      </c>
    </row>
    <row r="1655" spans="1:5" x14ac:dyDescent="0.45">
      <c r="A1655" t="s">
        <v>514</v>
      </c>
      <c r="B1655" t="s">
        <v>580</v>
      </c>
      <c r="C1655" t="s">
        <v>713</v>
      </c>
      <c r="D1655" t="s">
        <v>1675</v>
      </c>
      <c r="E1655" s="2">
        <f>VLOOKUP(C1655,brand_name_similarity!B:D,3,FALSE)</f>
        <v>0.88231182098388672</v>
      </c>
    </row>
    <row r="1656" spans="1:5" x14ac:dyDescent="0.45">
      <c r="A1656" t="s">
        <v>514</v>
      </c>
      <c r="B1656" t="s">
        <v>580</v>
      </c>
      <c r="C1656" t="s">
        <v>716</v>
      </c>
      <c r="D1656" t="s">
        <v>1675</v>
      </c>
      <c r="E1656" s="2">
        <f>VLOOKUP(C1656,brand_name_similarity!B:D,3,FALSE)</f>
        <v>0.91122728586196899</v>
      </c>
    </row>
    <row r="1657" spans="1:5" x14ac:dyDescent="0.45">
      <c r="A1657" t="s">
        <v>514</v>
      </c>
      <c r="B1657" t="s">
        <v>1324</v>
      </c>
      <c r="C1657" t="s">
        <v>1356</v>
      </c>
      <c r="D1657" t="s">
        <v>1675</v>
      </c>
      <c r="E1657" s="2">
        <f>VLOOKUP(C1657,brand_name_similarity!B:D,3,FALSE)</f>
        <v>0.9415745735168457</v>
      </c>
    </row>
    <row r="1658" spans="1:5" x14ac:dyDescent="0.45">
      <c r="A1658" t="s">
        <v>514</v>
      </c>
      <c r="B1658" t="s">
        <v>1324</v>
      </c>
      <c r="C1658" t="s">
        <v>1344</v>
      </c>
      <c r="D1658" t="s">
        <v>1675</v>
      </c>
      <c r="E1658" s="2">
        <f>VLOOKUP(C1658,brand_name_similarity!B:D,3,FALSE)</f>
        <v>0.97060608863830566</v>
      </c>
    </row>
    <row r="1659" spans="1:5" x14ac:dyDescent="0.45">
      <c r="A1659" t="s">
        <v>514</v>
      </c>
      <c r="B1659" t="s">
        <v>1324</v>
      </c>
      <c r="C1659" t="s">
        <v>1357</v>
      </c>
      <c r="D1659" t="s">
        <v>1675</v>
      </c>
      <c r="E1659" s="2">
        <f>VLOOKUP(C1659,brand_name_similarity!B:D,3,FALSE)</f>
        <v>0.91334772109985352</v>
      </c>
    </row>
    <row r="1660" spans="1:5" x14ac:dyDescent="0.45">
      <c r="A1660" t="s">
        <v>514</v>
      </c>
      <c r="B1660" t="s">
        <v>580</v>
      </c>
      <c r="C1660" t="s">
        <v>715</v>
      </c>
      <c r="D1660" t="s">
        <v>1675</v>
      </c>
      <c r="E1660" s="2">
        <f>VLOOKUP(C1660,brand_name_similarity!B:D,3,FALSE)</f>
        <v>0.8405577540397644</v>
      </c>
    </row>
    <row r="1661" spans="1:5" x14ac:dyDescent="0.45">
      <c r="A1661" t="s">
        <v>514</v>
      </c>
      <c r="B1661" t="s">
        <v>1324</v>
      </c>
      <c r="C1661" t="s">
        <v>1342</v>
      </c>
      <c r="D1661" t="s">
        <v>1675</v>
      </c>
      <c r="E1661" s="2">
        <f>VLOOKUP(C1661,brand_name_similarity!B:D,3,FALSE)</f>
        <v>0.97654294967651367</v>
      </c>
    </row>
    <row r="1662" spans="1:5" x14ac:dyDescent="0.45">
      <c r="A1662" t="s">
        <v>216</v>
      </c>
      <c r="B1662" t="s">
        <v>375</v>
      </c>
      <c r="C1662" t="s">
        <v>374</v>
      </c>
      <c r="D1662" t="s">
        <v>1624</v>
      </c>
      <c r="E1662" s="2">
        <f>VLOOKUP(C1662,brand_name_similarity!B:D,3,FALSE)</f>
        <v>0.91500943899154663</v>
      </c>
    </row>
    <row r="1663" spans="1:5" x14ac:dyDescent="0.45">
      <c r="A1663" t="s">
        <v>216</v>
      </c>
      <c r="B1663" t="s">
        <v>375</v>
      </c>
      <c r="C1663" t="s">
        <v>373</v>
      </c>
      <c r="D1663" t="s">
        <v>1624</v>
      </c>
      <c r="E1663" s="2">
        <f>VLOOKUP(C1663,brand_name_similarity!B:D,3,FALSE)</f>
        <v>0.71043914556503296</v>
      </c>
    </row>
    <row r="1664" spans="1:5" x14ac:dyDescent="0.45">
      <c r="A1664" t="s">
        <v>216</v>
      </c>
      <c r="B1664" t="s">
        <v>371</v>
      </c>
      <c r="C1664" t="s">
        <v>366</v>
      </c>
      <c r="D1664" t="s">
        <v>1624</v>
      </c>
      <c r="E1664" s="2">
        <f>VLOOKUP(C1664,brand_name_similarity!B:D,3,FALSE)</f>
        <v>0.88422191143035889</v>
      </c>
    </row>
    <row r="1665" spans="1:5" x14ac:dyDescent="0.45">
      <c r="A1665" t="s">
        <v>548</v>
      </c>
      <c r="B1665" t="s">
        <v>549</v>
      </c>
      <c r="C1665" t="s">
        <v>553</v>
      </c>
      <c r="D1665" t="s">
        <v>1624</v>
      </c>
      <c r="E1665" s="2">
        <f>VLOOKUP(C1665,brand_name_similarity!B:D,3,FALSE)</f>
        <v>0.84479129314422607</v>
      </c>
    </row>
    <row r="1666" spans="1:5" x14ac:dyDescent="0.45">
      <c r="A1666" t="s">
        <v>548</v>
      </c>
      <c r="B1666" t="s">
        <v>579</v>
      </c>
      <c r="C1666" t="s">
        <v>572</v>
      </c>
      <c r="D1666" t="s">
        <v>1624</v>
      </c>
      <c r="E1666" s="2">
        <f>VLOOKUP(C1666,brand_name_similarity!B:D,3,FALSE)</f>
        <v>0.81467461585998535</v>
      </c>
    </row>
    <row r="1667" spans="1:5" x14ac:dyDescent="0.45">
      <c r="A1667" t="s">
        <v>548</v>
      </c>
      <c r="B1667" t="s">
        <v>579</v>
      </c>
      <c r="C1667" t="s">
        <v>568</v>
      </c>
      <c r="D1667" t="s">
        <v>1624</v>
      </c>
      <c r="E1667" s="2">
        <f>VLOOKUP(C1667,brand_name_similarity!B:D,3,FALSE)</f>
        <v>0.88776302337646484</v>
      </c>
    </row>
    <row r="1668" spans="1:5" x14ac:dyDescent="0.45">
      <c r="A1668" t="s">
        <v>548</v>
      </c>
      <c r="B1668" t="s">
        <v>579</v>
      </c>
      <c r="C1668" t="s">
        <v>575</v>
      </c>
      <c r="D1668" t="s">
        <v>1624</v>
      </c>
      <c r="E1668" s="2">
        <f>VLOOKUP(C1668,brand_name_similarity!B:D,3,FALSE)</f>
        <v>0.82700210809707642</v>
      </c>
    </row>
    <row r="1669" spans="1:5" x14ac:dyDescent="0.45">
      <c r="A1669" t="s">
        <v>548</v>
      </c>
      <c r="B1669" t="s">
        <v>554</v>
      </c>
      <c r="C1669" t="s">
        <v>561</v>
      </c>
      <c r="D1669" t="s">
        <v>1624</v>
      </c>
      <c r="E1669" s="2">
        <f>VLOOKUP(C1669,brand_name_similarity!B:D,3,FALSE)</f>
        <v>0.9012753963470459</v>
      </c>
    </row>
    <row r="1670" spans="1:5" x14ac:dyDescent="0.45">
      <c r="A1670" t="s">
        <v>417</v>
      </c>
      <c r="B1670" t="s">
        <v>420</v>
      </c>
      <c r="C1670" t="s">
        <v>449</v>
      </c>
      <c r="D1670" t="s">
        <v>1624</v>
      </c>
      <c r="E1670" s="2">
        <f>VLOOKUP(C1670,brand_name_similarity!B:D,3,FALSE)</f>
        <v>0.78842020034790039</v>
      </c>
    </row>
    <row r="1671" spans="1:5" x14ac:dyDescent="0.45">
      <c r="A1671" t="s">
        <v>514</v>
      </c>
      <c r="B1671" t="s">
        <v>1078</v>
      </c>
      <c r="C1671" t="s">
        <v>449</v>
      </c>
      <c r="D1671" t="s">
        <v>1624</v>
      </c>
      <c r="E1671" s="2">
        <f>VLOOKUP(C1671,brand_name_similarity!B:D,3,FALSE)</f>
        <v>0.78842020034790039</v>
      </c>
    </row>
    <row r="1672" spans="1:5" x14ac:dyDescent="0.45">
      <c r="A1672" t="s">
        <v>514</v>
      </c>
      <c r="B1672" t="s">
        <v>896</v>
      </c>
      <c r="C1672" t="s">
        <v>953</v>
      </c>
      <c r="D1672" t="s">
        <v>1624</v>
      </c>
      <c r="E1672" s="2">
        <f>VLOOKUP(C1672,brand_name_similarity!B:D,3,FALSE)</f>
        <v>0.85399526357650757</v>
      </c>
    </row>
    <row r="1673" spans="1:5" x14ac:dyDescent="0.45">
      <c r="A1673" t="s">
        <v>514</v>
      </c>
      <c r="B1673" t="s">
        <v>896</v>
      </c>
      <c r="C1673" t="s">
        <v>954</v>
      </c>
      <c r="D1673" t="s">
        <v>1624</v>
      </c>
      <c r="E1673" s="2">
        <f>VLOOKUP(C1673,brand_name_similarity!B:D,3,FALSE)</f>
        <v>0.71169698238372803</v>
      </c>
    </row>
    <row r="1674" spans="1:5" x14ac:dyDescent="0.45">
      <c r="A1674" t="s">
        <v>514</v>
      </c>
      <c r="B1674" t="s">
        <v>1078</v>
      </c>
      <c r="C1674" t="s">
        <v>374</v>
      </c>
      <c r="D1674" t="s">
        <v>1624</v>
      </c>
      <c r="E1674" s="2">
        <f>VLOOKUP(C1674,brand_name_similarity!B:D,3,FALSE)</f>
        <v>0.91500943899154663</v>
      </c>
    </row>
    <row r="1675" spans="1:5" x14ac:dyDescent="0.45">
      <c r="A1675" t="s">
        <v>514</v>
      </c>
      <c r="B1675" t="s">
        <v>1078</v>
      </c>
      <c r="C1675" t="s">
        <v>373</v>
      </c>
      <c r="D1675" t="s">
        <v>1624</v>
      </c>
      <c r="E1675" s="2">
        <f>VLOOKUP(C1675,brand_name_similarity!B:D,3,FALSE)</f>
        <v>0.71043914556503296</v>
      </c>
    </row>
    <row r="1676" spans="1:5" x14ac:dyDescent="0.45">
      <c r="A1676" t="s">
        <v>514</v>
      </c>
      <c r="B1676" t="s">
        <v>1311</v>
      </c>
      <c r="C1676" t="s">
        <v>553</v>
      </c>
      <c r="D1676" t="s">
        <v>1624</v>
      </c>
      <c r="E1676" s="2">
        <f>VLOOKUP(C1676,brand_name_similarity!B:D,3,FALSE)</f>
        <v>0.84479129314422607</v>
      </c>
    </row>
    <row r="1677" spans="1:5" x14ac:dyDescent="0.45">
      <c r="A1677" t="s">
        <v>514</v>
      </c>
      <c r="B1677" t="s">
        <v>1311</v>
      </c>
      <c r="C1677" t="s">
        <v>553</v>
      </c>
      <c r="D1677" t="s">
        <v>1624</v>
      </c>
      <c r="E1677" s="2">
        <f>VLOOKUP(C1677,brand_name_similarity!B:D,3,FALSE)</f>
        <v>0.84479129314422607</v>
      </c>
    </row>
    <row r="1678" spans="1:5" x14ac:dyDescent="0.45">
      <c r="A1678" t="s">
        <v>514</v>
      </c>
      <c r="B1678" t="s">
        <v>1311</v>
      </c>
      <c r="C1678" t="s">
        <v>572</v>
      </c>
      <c r="D1678" t="s">
        <v>1624</v>
      </c>
      <c r="E1678" s="2">
        <f>VLOOKUP(C1678,brand_name_similarity!B:D,3,FALSE)</f>
        <v>0.81467461585998535</v>
      </c>
    </row>
    <row r="1679" spans="1:5" x14ac:dyDescent="0.45">
      <c r="A1679" t="s">
        <v>514</v>
      </c>
      <c r="B1679" t="s">
        <v>1311</v>
      </c>
      <c r="C1679" t="s">
        <v>572</v>
      </c>
      <c r="D1679" t="s">
        <v>1624</v>
      </c>
      <c r="E1679" s="2">
        <f>VLOOKUP(C1679,brand_name_similarity!B:D,3,FALSE)</f>
        <v>0.81467461585998535</v>
      </c>
    </row>
    <row r="1680" spans="1:5" x14ac:dyDescent="0.45">
      <c r="A1680" t="s">
        <v>514</v>
      </c>
      <c r="B1680" t="s">
        <v>1311</v>
      </c>
      <c r="C1680" t="s">
        <v>1323</v>
      </c>
      <c r="D1680" t="s">
        <v>1624</v>
      </c>
      <c r="E1680" s="2">
        <f>VLOOKUP(C1680,brand_name_similarity!B:D,3,FALSE)</f>
        <v>0.98032283782958984</v>
      </c>
    </row>
    <row r="1681" spans="1:5" x14ac:dyDescent="0.45">
      <c r="A1681" t="s">
        <v>514</v>
      </c>
      <c r="B1681" t="s">
        <v>1386</v>
      </c>
      <c r="C1681" t="s">
        <v>1323</v>
      </c>
      <c r="D1681" t="s">
        <v>1624</v>
      </c>
      <c r="E1681" s="2">
        <f>VLOOKUP(C1681,brand_name_similarity!B:D,3,FALSE)</f>
        <v>0.98032283782958984</v>
      </c>
    </row>
    <row r="1682" spans="1:5" x14ac:dyDescent="0.45">
      <c r="A1682" t="s">
        <v>514</v>
      </c>
      <c r="B1682" t="s">
        <v>1311</v>
      </c>
      <c r="C1682" t="s">
        <v>1318</v>
      </c>
      <c r="D1682" t="s">
        <v>1624</v>
      </c>
      <c r="E1682" s="3" t="s">
        <v>3851</v>
      </c>
    </row>
    <row r="1683" spans="1:5" x14ac:dyDescent="0.45">
      <c r="A1683" t="s">
        <v>514</v>
      </c>
      <c r="B1683" t="s">
        <v>1386</v>
      </c>
      <c r="C1683" t="s">
        <v>1318</v>
      </c>
      <c r="D1683" t="s">
        <v>1624</v>
      </c>
      <c r="E1683" s="3" t="s">
        <v>3851</v>
      </c>
    </row>
    <row r="1684" spans="1:5" x14ac:dyDescent="0.45">
      <c r="A1684" t="s">
        <v>514</v>
      </c>
      <c r="B1684" t="s">
        <v>1311</v>
      </c>
      <c r="C1684" t="s">
        <v>1321</v>
      </c>
      <c r="D1684" t="s">
        <v>1624</v>
      </c>
      <c r="E1684" s="2">
        <f>VLOOKUP(C1684,brand_name_similarity!B:D,3,FALSE)</f>
        <v>0.89930486679077148</v>
      </c>
    </row>
    <row r="1685" spans="1:5" x14ac:dyDescent="0.45">
      <c r="A1685" t="s">
        <v>514</v>
      </c>
      <c r="B1685" t="s">
        <v>1311</v>
      </c>
      <c r="C1685" t="s">
        <v>1313</v>
      </c>
      <c r="D1685" t="s">
        <v>1624</v>
      </c>
      <c r="E1685" s="2">
        <f>VLOOKUP(C1685,brand_name_similarity!B:D,3,FALSE)</f>
        <v>0.79057329893112183</v>
      </c>
    </row>
    <row r="1686" spans="1:5" x14ac:dyDescent="0.45">
      <c r="A1686" t="s">
        <v>514</v>
      </c>
      <c r="B1686" t="s">
        <v>1078</v>
      </c>
      <c r="C1686" t="s">
        <v>366</v>
      </c>
      <c r="D1686" t="s">
        <v>1624</v>
      </c>
      <c r="E1686" s="2">
        <f>VLOOKUP(C1686,brand_name_similarity!B:D,3,FALSE)</f>
        <v>0.88422191143035889</v>
      </c>
    </row>
    <row r="1687" spans="1:5" x14ac:dyDescent="0.45">
      <c r="A1687" t="s">
        <v>514</v>
      </c>
      <c r="B1687" t="s">
        <v>1078</v>
      </c>
      <c r="C1687" t="s">
        <v>366</v>
      </c>
      <c r="D1687" t="s">
        <v>1624</v>
      </c>
      <c r="E1687" s="2">
        <f>VLOOKUP(C1687,brand_name_similarity!B:D,3,FALSE)</f>
        <v>0.88422191143035889</v>
      </c>
    </row>
    <row r="1688" spans="1:5" x14ac:dyDescent="0.45">
      <c r="A1688" t="s">
        <v>514</v>
      </c>
      <c r="B1688" t="s">
        <v>1311</v>
      </c>
      <c r="C1688" t="s">
        <v>568</v>
      </c>
      <c r="D1688" t="s">
        <v>1624</v>
      </c>
      <c r="E1688" s="2">
        <f>VLOOKUP(C1688,brand_name_similarity!B:D,3,FALSE)</f>
        <v>0.88776302337646484</v>
      </c>
    </row>
    <row r="1689" spans="1:5" x14ac:dyDescent="0.45">
      <c r="A1689" t="s">
        <v>514</v>
      </c>
      <c r="B1689" t="s">
        <v>1311</v>
      </c>
      <c r="C1689" t="s">
        <v>568</v>
      </c>
      <c r="D1689" t="s">
        <v>1624</v>
      </c>
      <c r="E1689" s="2">
        <f>VLOOKUP(C1689,brand_name_similarity!B:D,3,FALSE)</f>
        <v>0.88776302337646484</v>
      </c>
    </row>
    <row r="1690" spans="1:5" x14ac:dyDescent="0.45">
      <c r="A1690" t="s">
        <v>514</v>
      </c>
      <c r="B1690" t="s">
        <v>1311</v>
      </c>
      <c r="C1690" t="s">
        <v>575</v>
      </c>
      <c r="D1690" t="s">
        <v>1624</v>
      </c>
      <c r="E1690" s="2">
        <f>VLOOKUP(C1690,brand_name_similarity!B:D,3,FALSE)</f>
        <v>0.82700210809707642</v>
      </c>
    </row>
    <row r="1691" spans="1:5" x14ac:dyDescent="0.45">
      <c r="A1691" t="s">
        <v>514</v>
      </c>
      <c r="B1691" t="s">
        <v>1311</v>
      </c>
      <c r="C1691" t="s">
        <v>561</v>
      </c>
      <c r="D1691" t="s">
        <v>1624</v>
      </c>
      <c r="E1691" s="2">
        <f>VLOOKUP(C1691,brand_name_similarity!B:D,3,FALSE)</f>
        <v>0.9012753963470459</v>
      </c>
    </row>
    <row r="1692" spans="1:5" x14ac:dyDescent="0.45">
      <c r="A1692" t="s">
        <v>514</v>
      </c>
      <c r="B1692" t="s">
        <v>1187</v>
      </c>
      <c r="C1692" t="s">
        <v>1207</v>
      </c>
      <c r="D1692" t="s">
        <v>1624</v>
      </c>
      <c r="E1692" s="2">
        <f>VLOOKUP(C1692,brand_name_similarity!B:D,3,FALSE)</f>
        <v>0.80243748426437378</v>
      </c>
    </row>
    <row r="1693" spans="1:5" x14ac:dyDescent="0.45">
      <c r="A1693" t="s">
        <v>514</v>
      </c>
      <c r="B1693" t="s">
        <v>896</v>
      </c>
      <c r="C1693" t="s">
        <v>969</v>
      </c>
      <c r="D1693" t="s">
        <v>2685</v>
      </c>
      <c r="E1693" s="2">
        <f>VLOOKUP(C1693,brand_name_similarity!B:D,3,FALSE)</f>
        <v>0.72594630718231201</v>
      </c>
    </row>
    <row r="1694" spans="1:5" x14ac:dyDescent="0.45">
      <c r="A1694" t="s">
        <v>514</v>
      </c>
      <c r="B1694" t="s">
        <v>896</v>
      </c>
      <c r="C1694" t="s">
        <v>928</v>
      </c>
      <c r="D1694" t="s">
        <v>2685</v>
      </c>
      <c r="E1694" s="3" t="s">
        <v>3851</v>
      </c>
    </row>
    <row r="1695" spans="1:5" x14ac:dyDescent="0.45">
      <c r="A1695" t="s">
        <v>514</v>
      </c>
      <c r="B1695" t="s">
        <v>972</v>
      </c>
      <c r="C1695" t="s">
        <v>1009</v>
      </c>
      <c r="D1695" t="s">
        <v>2685</v>
      </c>
      <c r="E1695" s="3" t="s">
        <v>3851</v>
      </c>
    </row>
    <row r="1696" spans="1:5" x14ac:dyDescent="0.45">
      <c r="A1696" t="s">
        <v>514</v>
      </c>
      <c r="B1696" t="s">
        <v>896</v>
      </c>
      <c r="C1696" t="s">
        <v>923</v>
      </c>
      <c r="D1696" t="s">
        <v>2685</v>
      </c>
      <c r="E1696" s="2">
        <f>VLOOKUP(C1696,brand_name_similarity!B:D,3,FALSE)</f>
        <v>0.70002824068069458</v>
      </c>
    </row>
    <row r="1697" spans="1:5" x14ac:dyDescent="0.45">
      <c r="A1697" t="s">
        <v>514</v>
      </c>
      <c r="B1697" t="s">
        <v>896</v>
      </c>
      <c r="C1697" t="s">
        <v>949</v>
      </c>
      <c r="D1697" t="s">
        <v>2685</v>
      </c>
      <c r="E1697" s="3" t="s">
        <v>3851</v>
      </c>
    </row>
    <row r="1698" spans="1:5" x14ac:dyDescent="0.45">
      <c r="A1698" t="s">
        <v>514</v>
      </c>
      <c r="B1698" t="s">
        <v>580</v>
      </c>
      <c r="C1698" t="s">
        <v>655</v>
      </c>
      <c r="D1698" t="s">
        <v>3019</v>
      </c>
      <c r="E1698" s="2">
        <f>VLOOKUP(C1698,brand_name_similarity!B:D,3,FALSE)</f>
        <v>0.86118632555007935</v>
      </c>
    </row>
    <row r="1699" spans="1:5" x14ac:dyDescent="0.45">
      <c r="A1699" t="s">
        <v>514</v>
      </c>
      <c r="B1699" t="s">
        <v>580</v>
      </c>
      <c r="C1699" t="s">
        <v>655</v>
      </c>
      <c r="D1699" t="s">
        <v>3019</v>
      </c>
      <c r="E1699" s="2">
        <f>VLOOKUP(C1699,brand_name_similarity!B:D,3,FALSE)</f>
        <v>0.86118632555007935</v>
      </c>
    </row>
    <row r="1700" spans="1:5" x14ac:dyDescent="0.45">
      <c r="A1700" t="s">
        <v>514</v>
      </c>
      <c r="B1700" t="s">
        <v>1324</v>
      </c>
      <c r="C1700" t="s">
        <v>1359</v>
      </c>
      <c r="D1700" t="s">
        <v>1550</v>
      </c>
      <c r="E1700" s="2">
        <f>VLOOKUP(C1700,brand_name_similarity!B:D,3,FALSE)</f>
        <v>0.88837045431137085</v>
      </c>
    </row>
    <row r="1701" spans="1:5" x14ac:dyDescent="0.45">
      <c r="A1701" t="s">
        <v>514</v>
      </c>
      <c r="B1701" t="s">
        <v>1324</v>
      </c>
      <c r="C1701" t="s">
        <v>1336</v>
      </c>
      <c r="D1701" t="s">
        <v>1550</v>
      </c>
      <c r="E1701" s="2">
        <f>VLOOKUP(C1701,brand_name_similarity!B:D,3,FALSE)</f>
        <v>0.88716804981231689</v>
      </c>
    </row>
    <row r="1702" spans="1:5" x14ac:dyDescent="0.45">
      <c r="A1702" t="s">
        <v>514</v>
      </c>
      <c r="B1702" t="s">
        <v>1324</v>
      </c>
      <c r="C1702" t="s">
        <v>1336</v>
      </c>
      <c r="D1702" t="s">
        <v>1550</v>
      </c>
      <c r="E1702" s="2">
        <f>VLOOKUP(C1702,brand_name_similarity!B:D,3,FALSE)</f>
        <v>0.88716804981231689</v>
      </c>
    </row>
    <row r="1703" spans="1:5" x14ac:dyDescent="0.45">
      <c r="A1703" t="s">
        <v>514</v>
      </c>
      <c r="B1703" t="s">
        <v>1324</v>
      </c>
      <c r="C1703" t="s">
        <v>1333</v>
      </c>
      <c r="D1703" t="s">
        <v>1550</v>
      </c>
      <c r="E1703" s="2">
        <f>VLOOKUP(C1703,brand_name_similarity!B:D,3,FALSE)</f>
        <v>0.82420068979263306</v>
      </c>
    </row>
    <row r="1704" spans="1:5" x14ac:dyDescent="0.45">
      <c r="A1704" t="s">
        <v>514</v>
      </c>
      <c r="B1704" t="s">
        <v>819</v>
      </c>
      <c r="C1704" t="s">
        <v>847</v>
      </c>
      <c r="D1704" t="s">
        <v>1550</v>
      </c>
      <c r="E1704" s="2">
        <f>VLOOKUP(C1704,brand_name_similarity!B:D,3,FALSE)</f>
        <v>0.83910578489303589</v>
      </c>
    </row>
    <row r="1705" spans="1:5" x14ac:dyDescent="0.45">
      <c r="A1705" t="s">
        <v>514</v>
      </c>
      <c r="B1705" t="s">
        <v>819</v>
      </c>
      <c r="C1705" t="s">
        <v>847</v>
      </c>
      <c r="D1705" t="s">
        <v>1550</v>
      </c>
      <c r="E1705" s="2">
        <f>VLOOKUP(C1705,brand_name_similarity!B:D,3,FALSE)</f>
        <v>0.83910578489303589</v>
      </c>
    </row>
    <row r="1706" spans="1:5" x14ac:dyDescent="0.45">
      <c r="A1706" t="s">
        <v>514</v>
      </c>
      <c r="B1706" t="s">
        <v>1324</v>
      </c>
      <c r="C1706" t="s">
        <v>847</v>
      </c>
      <c r="D1706" t="s">
        <v>1550</v>
      </c>
      <c r="E1706" s="2">
        <f>VLOOKUP(C1706,brand_name_similarity!B:D,3,FALSE)</f>
        <v>0.83910578489303589</v>
      </c>
    </row>
    <row r="1707" spans="1:5" x14ac:dyDescent="0.45">
      <c r="A1707" t="s">
        <v>514</v>
      </c>
      <c r="B1707" t="s">
        <v>1324</v>
      </c>
      <c r="C1707" t="s">
        <v>847</v>
      </c>
      <c r="D1707" t="s">
        <v>1550</v>
      </c>
      <c r="E1707" s="2">
        <f>VLOOKUP(C1707,brand_name_similarity!B:D,3,FALSE)</f>
        <v>0.83910578489303589</v>
      </c>
    </row>
    <row r="1708" spans="1:5" x14ac:dyDescent="0.45">
      <c r="A1708" t="s">
        <v>514</v>
      </c>
      <c r="B1708" t="s">
        <v>819</v>
      </c>
      <c r="C1708" t="s">
        <v>830</v>
      </c>
      <c r="D1708" t="s">
        <v>1550</v>
      </c>
      <c r="E1708" s="2">
        <f>VLOOKUP(C1708,brand_name_similarity!B:D,3,FALSE)</f>
        <v>0.83645278215408325</v>
      </c>
    </row>
    <row r="1709" spans="1:5" x14ac:dyDescent="0.45">
      <c r="A1709" t="s">
        <v>514</v>
      </c>
      <c r="B1709" t="s">
        <v>1324</v>
      </c>
      <c r="C1709" t="s">
        <v>830</v>
      </c>
      <c r="D1709" t="s">
        <v>1550</v>
      </c>
      <c r="E1709" s="2">
        <f>VLOOKUP(C1709,brand_name_similarity!B:D,3,FALSE)</f>
        <v>0.83645278215408325</v>
      </c>
    </row>
    <row r="1710" spans="1:5" x14ac:dyDescent="0.45">
      <c r="A1710" t="s">
        <v>514</v>
      </c>
      <c r="B1710" t="s">
        <v>1324</v>
      </c>
      <c r="C1710" t="s">
        <v>1327</v>
      </c>
      <c r="D1710" t="s">
        <v>1550</v>
      </c>
      <c r="E1710" s="2">
        <f>VLOOKUP(C1710,brand_name_similarity!B:D,3,FALSE)</f>
        <v>0.82878333330154419</v>
      </c>
    </row>
    <row r="1711" spans="1:5" x14ac:dyDescent="0.45">
      <c r="A1711" t="s">
        <v>514</v>
      </c>
      <c r="B1711" t="s">
        <v>1324</v>
      </c>
      <c r="C1711" t="s">
        <v>1327</v>
      </c>
      <c r="D1711" t="s">
        <v>1550</v>
      </c>
      <c r="E1711" s="2">
        <f>VLOOKUP(C1711,brand_name_similarity!B:D,3,FALSE)</f>
        <v>0.82878333330154419</v>
      </c>
    </row>
    <row r="1712" spans="1:5" x14ac:dyDescent="0.45">
      <c r="A1712" t="s">
        <v>514</v>
      </c>
      <c r="B1712" t="s">
        <v>1324</v>
      </c>
      <c r="C1712" t="s">
        <v>1343</v>
      </c>
      <c r="D1712" t="s">
        <v>1550</v>
      </c>
      <c r="E1712" s="2">
        <f>VLOOKUP(C1712,brand_name_similarity!B:D,3,FALSE)</f>
        <v>0.84378331899642944</v>
      </c>
    </row>
    <row r="1713" spans="1:5" x14ac:dyDescent="0.45">
      <c r="A1713" t="s">
        <v>514</v>
      </c>
      <c r="B1713" t="s">
        <v>1324</v>
      </c>
      <c r="C1713" t="s">
        <v>1343</v>
      </c>
      <c r="D1713" t="s">
        <v>1550</v>
      </c>
      <c r="E1713" s="2">
        <f>VLOOKUP(C1713,brand_name_similarity!B:D,3,FALSE)</f>
        <v>0.84378331899642944</v>
      </c>
    </row>
    <row r="1714" spans="1:5" x14ac:dyDescent="0.45">
      <c r="A1714" t="s">
        <v>514</v>
      </c>
      <c r="B1714" t="s">
        <v>1324</v>
      </c>
      <c r="C1714" t="s">
        <v>1343</v>
      </c>
      <c r="D1714" t="s">
        <v>1550</v>
      </c>
      <c r="E1714" s="2">
        <f>VLOOKUP(C1714,brand_name_similarity!B:D,3,FALSE)</f>
        <v>0.84378331899642944</v>
      </c>
    </row>
    <row r="1715" spans="1:5" x14ac:dyDescent="0.45">
      <c r="A1715" t="s">
        <v>514</v>
      </c>
      <c r="B1715" t="s">
        <v>1324</v>
      </c>
      <c r="C1715" t="s">
        <v>1360</v>
      </c>
      <c r="D1715" t="s">
        <v>1550</v>
      </c>
      <c r="E1715" s="2">
        <f>VLOOKUP(C1715,brand_name_similarity!B:D,3,FALSE)</f>
        <v>0.90211564302444458</v>
      </c>
    </row>
    <row r="1716" spans="1:5" x14ac:dyDescent="0.45">
      <c r="A1716" t="s">
        <v>514</v>
      </c>
      <c r="B1716" t="s">
        <v>1324</v>
      </c>
      <c r="C1716" t="s">
        <v>1325</v>
      </c>
      <c r="D1716" t="s">
        <v>1550</v>
      </c>
      <c r="E1716" s="2">
        <f>VLOOKUP(C1716,brand_name_similarity!B:D,3,FALSE)</f>
        <v>0.9155009388923645</v>
      </c>
    </row>
    <row r="1717" spans="1:5" x14ac:dyDescent="0.45">
      <c r="A1717" t="s">
        <v>514</v>
      </c>
      <c r="B1717" t="s">
        <v>1324</v>
      </c>
      <c r="C1717" t="s">
        <v>1325</v>
      </c>
      <c r="D1717" t="s">
        <v>1550</v>
      </c>
      <c r="E1717" s="2">
        <f>VLOOKUP(C1717,brand_name_similarity!B:D,3,FALSE)</f>
        <v>0.9155009388923645</v>
      </c>
    </row>
    <row r="1718" spans="1:5" x14ac:dyDescent="0.45">
      <c r="A1718" t="s">
        <v>514</v>
      </c>
      <c r="B1718" t="s">
        <v>819</v>
      </c>
      <c r="C1718" t="s">
        <v>844</v>
      </c>
      <c r="D1718" t="s">
        <v>1550</v>
      </c>
      <c r="E1718" s="2">
        <f>VLOOKUP(C1718,brand_name_similarity!B:D,3,FALSE)</f>
        <v>0.82557815313339233</v>
      </c>
    </row>
    <row r="1719" spans="1:5" x14ac:dyDescent="0.45">
      <c r="A1719" t="s">
        <v>514</v>
      </c>
      <c r="B1719" t="s">
        <v>819</v>
      </c>
      <c r="C1719" t="s">
        <v>844</v>
      </c>
      <c r="D1719" t="s">
        <v>1550</v>
      </c>
      <c r="E1719" s="2">
        <f>VLOOKUP(C1719,brand_name_similarity!B:D,3,FALSE)</f>
        <v>0.82557815313339233</v>
      </c>
    </row>
    <row r="1720" spans="1:5" x14ac:dyDescent="0.45">
      <c r="A1720" t="s">
        <v>514</v>
      </c>
      <c r="B1720" t="s">
        <v>1324</v>
      </c>
      <c r="C1720" t="s">
        <v>844</v>
      </c>
      <c r="D1720" t="s">
        <v>1550</v>
      </c>
      <c r="E1720" s="2">
        <f>VLOOKUP(C1720,brand_name_similarity!B:D,3,FALSE)</f>
        <v>0.82557815313339233</v>
      </c>
    </row>
    <row r="1721" spans="1:5" x14ac:dyDescent="0.45">
      <c r="A1721" t="s">
        <v>514</v>
      </c>
      <c r="B1721" t="s">
        <v>1324</v>
      </c>
      <c r="C1721" t="s">
        <v>844</v>
      </c>
      <c r="D1721" t="s">
        <v>1550</v>
      </c>
      <c r="E1721" s="2">
        <f>VLOOKUP(C1721,brand_name_similarity!B:D,3,FALSE)</f>
        <v>0.82557815313339233</v>
      </c>
    </row>
    <row r="1722" spans="1:5" x14ac:dyDescent="0.45">
      <c r="A1722" t="s">
        <v>514</v>
      </c>
      <c r="B1722" t="s">
        <v>819</v>
      </c>
      <c r="C1722" t="s">
        <v>843</v>
      </c>
      <c r="D1722" t="s">
        <v>1550</v>
      </c>
      <c r="E1722" s="2">
        <f>VLOOKUP(C1722,brand_name_similarity!B:D,3,FALSE)</f>
        <v>0.96312838792800903</v>
      </c>
    </row>
    <row r="1723" spans="1:5" x14ac:dyDescent="0.45">
      <c r="A1723" t="s">
        <v>514</v>
      </c>
      <c r="B1723" t="s">
        <v>819</v>
      </c>
      <c r="C1723" t="s">
        <v>843</v>
      </c>
      <c r="D1723" t="s">
        <v>1550</v>
      </c>
      <c r="E1723" s="2">
        <f>VLOOKUP(C1723,brand_name_similarity!B:D,3,FALSE)</f>
        <v>0.96312838792800903</v>
      </c>
    </row>
    <row r="1724" spans="1:5" x14ac:dyDescent="0.45">
      <c r="A1724" t="s">
        <v>514</v>
      </c>
      <c r="B1724" t="s">
        <v>1324</v>
      </c>
      <c r="C1724" t="s">
        <v>843</v>
      </c>
      <c r="D1724" t="s">
        <v>1550</v>
      </c>
      <c r="E1724" s="2">
        <f>VLOOKUP(C1724,brand_name_similarity!B:D,3,FALSE)</f>
        <v>0.96312838792800903</v>
      </c>
    </row>
    <row r="1725" spans="1:5" x14ac:dyDescent="0.45">
      <c r="A1725" t="s">
        <v>514</v>
      </c>
      <c r="B1725" t="s">
        <v>1324</v>
      </c>
      <c r="C1725" t="s">
        <v>843</v>
      </c>
      <c r="D1725" t="s">
        <v>1550</v>
      </c>
      <c r="E1725" s="2">
        <f>VLOOKUP(C1725,brand_name_similarity!B:D,3,FALSE)</f>
        <v>0.96312838792800903</v>
      </c>
    </row>
    <row r="1726" spans="1:5" x14ac:dyDescent="0.45">
      <c r="A1726" t="s">
        <v>514</v>
      </c>
      <c r="B1726" t="s">
        <v>1324</v>
      </c>
      <c r="C1726" t="s">
        <v>1335</v>
      </c>
      <c r="D1726" t="s">
        <v>1550</v>
      </c>
      <c r="E1726" s="2">
        <f>VLOOKUP(C1726,brand_name_similarity!B:D,3,FALSE)</f>
        <v>0.91660839319229126</v>
      </c>
    </row>
    <row r="1727" spans="1:5" x14ac:dyDescent="0.45">
      <c r="A1727" t="s">
        <v>514</v>
      </c>
      <c r="B1727" t="s">
        <v>1324</v>
      </c>
      <c r="C1727" t="s">
        <v>1335</v>
      </c>
      <c r="D1727" t="s">
        <v>1550</v>
      </c>
      <c r="E1727" s="2">
        <f>VLOOKUP(C1727,brand_name_similarity!B:D,3,FALSE)</f>
        <v>0.91660839319229126</v>
      </c>
    </row>
    <row r="1728" spans="1:5" x14ac:dyDescent="0.45">
      <c r="A1728" t="s">
        <v>514</v>
      </c>
      <c r="B1728" t="s">
        <v>1419</v>
      </c>
      <c r="C1728" t="s">
        <v>1335</v>
      </c>
      <c r="D1728" t="s">
        <v>1550</v>
      </c>
      <c r="E1728" s="2">
        <f>VLOOKUP(C1728,brand_name_similarity!B:D,3,FALSE)</f>
        <v>0.91660839319229126</v>
      </c>
    </row>
    <row r="1729" spans="1:5" x14ac:dyDescent="0.45">
      <c r="A1729" t="s">
        <v>514</v>
      </c>
      <c r="B1729" t="s">
        <v>1419</v>
      </c>
      <c r="C1729" t="s">
        <v>1335</v>
      </c>
      <c r="D1729" t="s">
        <v>1550</v>
      </c>
      <c r="E1729" s="2">
        <f>VLOOKUP(C1729,brand_name_similarity!B:D,3,FALSE)</f>
        <v>0.91660839319229126</v>
      </c>
    </row>
    <row r="1730" spans="1:5" x14ac:dyDescent="0.45">
      <c r="A1730" t="s">
        <v>514</v>
      </c>
      <c r="B1730" t="s">
        <v>1419</v>
      </c>
      <c r="C1730" t="s">
        <v>1421</v>
      </c>
      <c r="D1730" t="s">
        <v>1550</v>
      </c>
      <c r="E1730" s="2">
        <f>VLOOKUP(C1730,brand_name_similarity!B:D,3,FALSE)</f>
        <v>0.74464184045791626</v>
      </c>
    </row>
    <row r="1731" spans="1:5" x14ac:dyDescent="0.45">
      <c r="A1731" t="s">
        <v>514</v>
      </c>
      <c r="B1731" t="s">
        <v>1419</v>
      </c>
      <c r="C1731" t="s">
        <v>1421</v>
      </c>
      <c r="D1731" t="s">
        <v>1550</v>
      </c>
      <c r="E1731" s="2">
        <f>VLOOKUP(C1731,brand_name_similarity!B:D,3,FALSE)</f>
        <v>0.74464184045791626</v>
      </c>
    </row>
    <row r="1732" spans="1:5" x14ac:dyDescent="0.45">
      <c r="A1732" t="s">
        <v>216</v>
      </c>
      <c r="B1732" t="s">
        <v>300</v>
      </c>
      <c r="C1732" t="s">
        <v>296</v>
      </c>
      <c r="D1732" t="s">
        <v>2344</v>
      </c>
      <c r="E1732" s="2">
        <f>VLOOKUP(C1732,brand_name_similarity!B:D,3,FALSE)</f>
        <v>0.80223190784454346</v>
      </c>
    </row>
    <row r="1733" spans="1:5" x14ac:dyDescent="0.45">
      <c r="A1733" t="s">
        <v>216</v>
      </c>
      <c r="B1733" t="s">
        <v>301</v>
      </c>
      <c r="C1733" t="s">
        <v>329</v>
      </c>
      <c r="D1733" t="s">
        <v>2344</v>
      </c>
      <c r="E1733" s="2">
        <f>VLOOKUP(C1733,brand_name_similarity!B:D,3,FALSE)</f>
        <v>0.93278700113296509</v>
      </c>
    </row>
    <row r="1734" spans="1:5" x14ac:dyDescent="0.45">
      <c r="A1734" t="s">
        <v>514</v>
      </c>
      <c r="B1734" t="s">
        <v>580</v>
      </c>
      <c r="C1734" t="s">
        <v>611</v>
      </c>
      <c r="D1734" t="s">
        <v>2344</v>
      </c>
      <c r="E1734" s="2">
        <f>VLOOKUP(C1734,brand_name_similarity!B:D,3,FALSE)</f>
        <v>0.93187826871871948</v>
      </c>
    </row>
    <row r="1735" spans="1:5" x14ac:dyDescent="0.45">
      <c r="A1735" t="s">
        <v>514</v>
      </c>
      <c r="B1735" t="s">
        <v>1078</v>
      </c>
      <c r="C1735" t="s">
        <v>296</v>
      </c>
      <c r="D1735" t="s">
        <v>2344</v>
      </c>
      <c r="E1735" s="2">
        <f>VLOOKUP(C1735,brand_name_similarity!B:D,3,FALSE)</f>
        <v>0.80223190784454346</v>
      </c>
    </row>
    <row r="1736" spans="1:5" x14ac:dyDescent="0.45">
      <c r="A1736" t="s">
        <v>514</v>
      </c>
      <c r="B1736" t="s">
        <v>739</v>
      </c>
      <c r="C1736" t="s">
        <v>744</v>
      </c>
      <c r="D1736" t="s">
        <v>2344</v>
      </c>
      <c r="E1736" s="2">
        <f>VLOOKUP(C1736,brand_name_similarity!B:D,3,FALSE)</f>
        <v>0.87957829236984253</v>
      </c>
    </row>
    <row r="1737" spans="1:5" x14ac:dyDescent="0.45">
      <c r="A1737" t="s">
        <v>514</v>
      </c>
      <c r="B1737" t="s">
        <v>580</v>
      </c>
      <c r="C1737" t="s">
        <v>647</v>
      </c>
      <c r="D1737" t="s">
        <v>2344</v>
      </c>
      <c r="E1737" s="2">
        <f>VLOOKUP(C1737,brand_name_similarity!B:D,3,FALSE)</f>
        <v>0.99999988079071045</v>
      </c>
    </row>
    <row r="1738" spans="1:5" x14ac:dyDescent="0.45">
      <c r="A1738" t="s">
        <v>514</v>
      </c>
      <c r="B1738" t="s">
        <v>580</v>
      </c>
      <c r="C1738" t="s">
        <v>648</v>
      </c>
      <c r="D1738" t="s">
        <v>2344</v>
      </c>
      <c r="E1738" s="2">
        <f>VLOOKUP(C1738,brand_name_similarity!B:D,3,FALSE)</f>
        <v>1.00000011920929</v>
      </c>
    </row>
    <row r="1739" spans="1:5" x14ac:dyDescent="0.45">
      <c r="A1739" t="s">
        <v>514</v>
      </c>
      <c r="B1739" t="s">
        <v>580</v>
      </c>
      <c r="C1739" t="s">
        <v>649</v>
      </c>
      <c r="D1739" t="s">
        <v>2344</v>
      </c>
      <c r="E1739" s="2">
        <f>VLOOKUP(C1739,brand_name_similarity!B:D,3,FALSE)</f>
        <v>1.00000011920929</v>
      </c>
    </row>
    <row r="1740" spans="1:5" x14ac:dyDescent="0.45">
      <c r="A1740" t="s">
        <v>514</v>
      </c>
      <c r="B1740" t="s">
        <v>1078</v>
      </c>
      <c r="C1740" t="s">
        <v>329</v>
      </c>
      <c r="D1740" t="s">
        <v>2344</v>
      </c>
      <c r="E1740" s="2">
        <f>VLOOKUP(C1740,brand_name_similarity!B:D,3,FALSE)</f>
        <v>0.93278700113296509</v>
      </c>
    </row>
    <row r="1741" spans="1:5" x14ac:dyDescent="0.45">
      <c r="A1741" t="s">
        <v>514</v>
      </c>
      <c r="B1741" t="s">
        <v>972</v>
      </c>
      <c r="C1741" t="s">
        <v>1026</v>
      </c>
      <c r="D1741" t="s">
        <v>2344</v>
      </c>
      <c r="E1741" s="2">
        <f>VLOOKUP(C1741,brand_name_similarity!B:D,3,FALSE)</f>
        <v>0.79842984676361084</v>
      </c>
    </row>
    <row r="1742" spans="1:5" x14ac:dyDescent="0.45">
      <c r="A1742" t="s">
        <v>514</v>
      </c>
      <c r="B1742" t="s">
        <v>1087</v>
      </c>
      <c r="C1742" t="s">
        <v>1127</v>
      </c>
      <c r="D1742" t="s">
        <v>3847</v>
      </c>
      <c r="E1742" s="3" t="s">
        <v>3851</v>
      </c>
    </row>
    <row r="1743" spans="1:5" x14ac:dyDescent="0.45">
      <c r="A1743" t="s">
        <v>514</v>
      </c>
      <c r="B1743" t="s">
        <v>1087</v>
      </c>
      <c r="C1743" t="s">
        <v>1113</v>
      </c>
      <c r="D1743" t="s">
        <v>3847</v>
      </c>
      <c r="E1743" s="3" t="s">
        <v>3851</v>
      </c>
    </row>
    <row r="1744" spans="1:5" x14ac:dyDescent="0.45">
      <c r="A1744" t="s">
        <v>514</v>
      </c>
      <c r="B1744" t="s">
        <v>1087</v>
      </c>
      <c r="C1744" t="s">
        <v>1137</v>
      </c>
      <c r="D1744" t="s">
        <v>3847</v>
      </c>
      <c r="E1744" s="3" t="s">
        <v>3851</v>
      </c>
    </row>
    <row r="1745" spans="1:5" x14ac:dyDescent="0.45">
      <c r="A1745" t="s">
        <v>514</v>
      </c>
      <c r="B1745" t="s">
        <v>1087</v>
      </c>
      <c r="C1745" t="s">
        <v>1105</v>
      </c>
      <c r="D1745" t="s">
        <v>3847</v>
      </c>
      <c r="E1745" s="3" t="s">
        <v>3851</v>
      </c>
    </row>
    <row r="1746" spans="1:5" x14ac:dyDescent="0.45">
      <c r="A1746" t="s">
        <v>514</v>
      </c>
      <c r="B1746" t="s">
        <v>1087</v>
      </c>
      <c r="C1746" t="s">
        <v>1128</v>
      </c>
      <c r="D1746" t="s">
        <v>3847</v>
      </c>
      <c r="E1746" s="3" t="s">
        <v>3851</v>
      </c>
    </row>
    <row r="1747" spans="1:5" x14ac:dyDescent="0.45">
      <c r="A1747" t="s">
        <v>514</v>
      </c>
      <c r="B1747" t="s">
        <v>1087</v>
      </c>
      <c r="C1747" t="s">
        <v>1178</v>
      </c>
      <c r="D1747" t="s">
        <v>3847</v>
      </c>
      <c r="E1747" s="3" t="s">
        <v>3851</v>
      </c>
    </row>
    <row r="1748" spans="1:5" x14ac:dyDescent="0.45">
      <c r="A1748" t="s">
        <v>514</v>
      </c>
      <c r="B1748" t="s">
        <v>1087</v>
      </c>
      <c r="C1748" t="s">
        <v>1098</v>
      </c>
      <c r="D1748" t="s">
        <v>3847</v>
      </c>
      <c r="E1748" s="3" t="s">
        <v>3851</v>
      </c>
    </row>
    <row r="1749" spans="1:5" x14ac:dyDescent="0.45">
      <c r="A1749" t="s">
        <v>514</v>
      </c>
      <c r="B1749" t="s">
        <v>1087</v>
      </c>
      <c r="C1749" t="s">
        <v>1157</v>
      </c>
      <c r="D1749" t="s">
        <v>3847</v>
      </c>
      <c r="E1749" s="3" t="s">
        <v>3851</v>
      </c>
    </row>
    <row r="1750" spans="1:5" x14ac:dyDescent="0.45">
      <c r="A1750" t="s">
        <v>514</v>
      </c>
      <c r="B1750" t="s">
        <v>1087</v>
      </c>
      <c r="C1750" t="s">
        <v>1136</v>
      </c>
      <c r="D1750" t="s">
        <v>3847</v>
      </c>
      <c r="E1750" s="3" t="s">
        <v>3851</v>
      </c>
    </row>
    <row r="1751" spans="1:5" x14ac:dyDescent="0.45">
      <c r="A1751" t="s">
        <v>514</v>
      </c>
      <c r="B1751" t="s">
        <v>1087</v>
      </c>
      <c r="C1751" t="s">
        <v>1124</v>
      </c>
      <c r="D1751" t="s">
        <v>3847</v>
      </c>
      <c r="E1751" s="3" t="s">
        <v>3851</v>
      </c>
    </row>
    <row r="1752" spans="1:5" x14ac:dyDescent="0.45">
      <c r="A1752" t="s">
        <v>514</v>
      </c>
      <c r="B1752" t="s">
        <v>1087</v>
      </c>
      <c r="C1752" t="s">
        <v>1145</v>
      </c>
      <c r="D1752" t="s">
        <v>3847</v>
      </c>
      <c r="E1752" s="3" t="s">
        <v>3851</v>
      </c>
    </row>
    <row r="1753" spans="1:5" x14ac:dyDescent="0.45">
      <c r="A1753" t="s">
        <v>514</v>
      </c>
      <c r="B1753" t="s">
        <v>1087</v>
      </c>
      <c r="C1753" t="s">
        <v>1099</v>
      </c>
      <c r="D1753" t="s">
        <v>3847</v>
      </c>
      <c r="E1753" s="3" t="s">
        <v>3851</v>
      </c>
    </row>
    <row r="1754" spans="1:5" x14ac:dyDescent="0.45">
      <c r="A1754" t="s">
        <v>514</v>
      </c>
      <c r="B1754" t="s">
        <v>1087</v>
      </c>
      <c r="C1754" t="s">
        <v>1116</v>
      </c>
      <c r="D1754" t="s">
        <v>3847</v>
      </c>
      <c r="E1754" s="3" t="s">
        <v>3851</v>
      </c>
    </row>
    <row r="1755" spans="1:5" x14ac:dyDescent="0.45">
      <c r="A1755" t="s">
        <v>514</v>
      </c>
      <c r="B1755" t="s">
        <v>1324</v>
      </c>
      <c r="C1755" t="s">
        <v>1345</v>
      </c>
      <c r="D1755" t="s">
        <v>1529</v>
      </c>
      <c r="E1755" s="2">
        <f>VLOOKUP(C1755,brand_name_similarity!B:D,3,FALSE)</f>
        <v>0.75692737102508545</v>
      </c>
    </row>
    <row r="1756" spans="1:5" x14ac:dyDescent="0.45">
      <c r="A1756" t="s">
        <v>514</v>
      </c>
      <c r="B1756" t="s">
        <v>1419</v>
      </c>
      <c r="C1756" t="s">
        <v>1345</v>
      </c>
      <c r="D1756" t="s">
        <v>1529</v>
      </c>
      <c r="E1756" s="2">
        <f>VLOOKUP(C1756,brand_name_similarity!B:D,3,FALSE)</f>
        <v>0.75692737102508545</v>
      </c>
    </row>
    <row r="1757" spans="1:5" x14ac:dyDescent="0.45">
      <c r="A1757" t="s">
        <v>514</v>
      </c>
      <c r="B1757" t="s">
        <v>1187</v>
      </c>
      <c r="C1757" t="s">
        <v>1223</v>
      </c>
      <c r="D1757" t="s">
        <v>1529</v>
      </c>
      <c r="E1757" s="2">
        <f>VLOOKUP(C1757,brand_name_similarity!B:D,3,FALSE)</f>
        <v>0.93510788679122925</v>
      </c>
    </row>
    <row r="1758" spans="1:5" x14ac:dyDescent="0.45">
      <c r="A1758" t="s">
        <v>514</v>
      </c>
      <c r="B1758" t="s">
        <v>1419</v>
      </c>
      <c r="C1758" t="s">
        <v>1223</v>
      </c>
      <c r="D1758" t="s">
        <v>1529</v>
      </c>
      <c r="E1758" s="2">
        <f>VLOOKUP(C1758,brand_name_similarity!B:D,3,FALSE)</f>
        <v>0.93510788679122925</v>
      </c>
    </row>
    <row r="1759" spans="1:5" x14ac:dyDescent="0.45">
      <c r="A1759" t="s">
        <v>514</v>
      </c>
      <c r="B1759" t="s">
        <v>819</v>
      </c>
      <c r="C1759" t="s">
        <v>860</v>
      </c>
      <c r="D1759" t="s">
        <v>1529</v>
      </c>
      <c r="E1759" s="2">
        <f>VLOOKUP(C1759,brand_name_similarity!B:D,3,FALSE)</f>
        <v>0.74398291110992432</v>
      </c>
    </row>
    <row r="1760" spans="1:5" x14ac:dyDescent="0.45">
      <c r="A1760" t="s">
        <v>514</v>
      </c>
      <c r="B1760" t="s">
        <v>1324</v>
      </c>
      <c r="C1760" t="s">
        <v>860</v>
      </c>
      <c r="D1760" t="s">
        <v>1529</v>
      </c>
      <c r="E1760" s="2">
        <f>VLOOKUP(C1760,brand_name_similarity!B:D,3,FALSE)</f>
        <v>0.74398291110992432</v>
      </c>
    </row>
    <row r="1761" spans="1:5" x14ac:dyDescent="0.45">
      <c r="A1761" t="s">
        <v>514</v>
      </c>
      <c r="B1761" t="s">
        <v>1419</v>
      </c>
      <c r="C1761" t="s">
        <v>860</v>
      </c>
      <c r="D1761" t="s">
        <v>1529</v>
      </c>
      <c r="E1761" s="2">
        <f>VLOOKUP(C1761,brand_name_similarity!B:D,3,FALSE)</f>
        <v>0.74398291110992432</v>
      </c>
    </row>
    <row r="1762" spans="1:5" x14ac:dyDescent="0.45">
      <c r="A1762" t="s">
        <v>514</v>
      </c>
      <c r="B1762" t="s">
        <v>1324</v>
      </c>
      <c r="C1762" t="s">
        <v>1352</v>
      </c>
      <c r="D1762" t="s">
        <v>1529</v>
      </c>
      <c r="E1762" s="2">
        <f>VLOOKUP(C1762,brand_name_similarity!B:D,3,FALSE)</f>
        <v>0.74637812376022339</v>
      </c>
    </row>
    <row r="1763" spans="1:5" x14ac:dyDescent="0.45">
      <c r="A1763" t="s">
        <v>514</v>
      </c>
      <c r="B1763" t="s">
        <v>1419</v>
      </c>
      <c r="C1763" t="s">
        <v>1352</v>
      </c>
      <c r="D1763" t="s">
        <v>1529</v>
      </c>
      <c r="E1763" s="2">
        <f>VLOOKUP(C1763,brand_name_similarity!B:D,3,FALSE)</f>
        <v>0.74637812376022339</v>
      </c>
    </row>
    <row r="1764" spans="1:5" x14ac:dyDescent="0.45">
      <c r="A1764" t="s">
        <v>514</v>
      </c>
      <c r="B1764" t="s">
        <v>1419</v>
      </c>
      <c r="C1764" t="s">
        <v>1437</v>
      </c>
      <c r="D1764" t="s">
        <v>1529</v>
      </c>
      <c r="E1764" s="2">
        <f>VLOOKUP(C1764,brand_name_similarity!B:D,3,FALSE)</f>
        <v>0.82255339622497559</v>
      </c>
    </row>
    <row r="1765" spans="1:5" x14ac:dyDescent="0.45">
      <c r="A1765" t="s">
        <v>216</v>
      </c>
      <c r="B1765" t="s">
        <v>245</v>
      </c>
      <c r="C1765" t="s">
        <v>270</v>
      </c>
      <c r="D1765" t="s">
        <v>2339</v>
      </c>
      <c r="E1765" s="2">
        <f>VLOOKUP(C1765,brand_name_similarity!B:D,3,FALSE)</f>
        <v>0.99999982118606567</v>
      </c>
    </row>
    <row r="1766" spans="1:5" x14ac:dyDescent="0.45">
      <c r="A1766" t="s">
        <v>514</v>
      </c>
      <c r="B1766" t="s">
        <v>1078</v>
      </c>
      <c r="C1766" t="s">
        <v>270</v>
      </c>
      <c r="D1766" t="s">
        <v>2339</v>
      </c>
      <c r="E1766" s="2">
        <f>VLOOKUP(C1766,brand_name_similarity!B:D,3,FALSE)</f>
        <v>0.99999982118606567</v>
      </c>
    </row>
    <row r="1767" spans="1:5" x14ac:dyDescent="0.45">
      <c r="A1767" t="s">
        <v>514</v>
      </c>
      <c r="B1767" t="s">
        <v>1078</v>
      </c>
      <c r="C1767" t="s">
        <v>270</v>
      </c>
      <c r="D1767" t="s">
        <v>2339</v>
      </c>
      <c r="E1767" s="2">
        <f>VLOOKUP(C1767,brand_name_similarity!B:D,3,FALSE)</f>
        <v>0.99999982118606567</v>
      </c>
    </row>
    <row r="1768" spans="1:5" x14ac:dyDescent="0.45">
      <c r="A1768" t="s">
        <v>514</v>
      </c>
      <c r="B1768" t="s">
        <v>739</v>
      </c>
      <c r="C1768" t="s">
        <v>752</v>
      </c>
      <c r="D1768" t="s">
        <v>2339</v>
      </c>
      <c r="E1768" s="2">
        <f>VLOOKUP(C1768,brand_name_similarity!B:D,3,FALSE)</f>
        <v>1</v>
      </c>
    </row>
    <row r="1769" spans="1:5" x14ac:dyDescent="0.45">
      <c r="A1769" t="s">
        <v>548</v>
      </c>
      <c r="B1769" t="s">
        <v>579</v>
      </c>
      <c r="C1769" t="s">
        <v>569</v>
      </c>
      <c r="D1769" t="s">
        <v>1475</v>
      </c>
      <c r="E1769" s="2">
        <f>VLOOKUP(C1769,brand_name_similarity!B:D,3,FALSE)</f>
        <v>0.94117200374603271</v>
      </c>
    </row>
    <row r="1770" spans="1:5" x14ac:dyDescent="0.45">
      <c r="A1770" t="s">
        <v>548</v>
      </c>
      <c r="B1770" t="s">
        <v>579</v>
      </c>
      <c r="C1770" t="s">
        <v>567</v>
      </c>
      <c r="D1770" t="s">
        <v>1475</v>
      </c>
      <c r="E1770" s="2">
        <f>VLOOKUP(C1770,brand_name_similarity!B:D,3,FALSE)</f>
        <v>0.98345404863357544</v>
      </c>
    </row>
    <row r="1771" spans="1:5" x14ac:dyDescent="0.45">
      <c r="A1771" t="s">
        <v>548</v>
      </c>
      <c r="B1771" t="s">
        <v>579</v>
      </c>
      <c r="C1771" t="s">
        <v>567</v>
      </c>
      <c r="D1771" t="s">
        <v>1475</v>
      </c>
      <c r="E1771" s="2">
        <f>VLOOKUP(C1771,brand_name_similarity!B:D,3,FALSE)</f>
        <v>0.98345404863357544</v>
      </c>
    </row>
    <row r="1772" spans="1:5" x14ac:dyDescent="0.45">
      <c r="A1772" t="s">
        <v>514</v>
      </c>
      <c r="B1772" t="s">
        <v>1311</v>
      </c>
      <c r="C1772" t="s">
        <v>569</v>
      </c>
      <c r="D1772" t="s">
        <v>1475</v>
      </c>
      <c r="E1772" s="2">
        <f>VLOOKUP(C1772,brand_name_similarity!B:D,3,FALSE)</f>
        <v>0.94117200374603271</v>
      </c>
    </row>
    <row r="1773" spans="1:5" x14ac:dyDescent="0.45">
      <c r="A1773" t="s">
        <v>514</v>
      </c>
      <c r="B1773" t="s">
        <v>1311</v>
      </c>
      <c r="C1773" t="s">
        <v>569</v>
      </c>
      <c r="D1773" t="s">
        <v>1475</v>
      </c>
      <c r="E1773" s="2">
        <f>VLOOKUP(C1773,brand_name_similarity!B:D,3,FALSE)</f>
        <v>0.94117200374603271</v>
      </c>
    </row>
    <row r="1774" spans="1:5" x14ac:dyDescent="0.45">
      <c r="A1774" t="s">
        <v>514</v>
      </c>
      <c r="B1774" t="s">
        <v>1311</v>
      </c>
      <c r="C1774" t="s">
        <v>567</v>
      </c>
      <c r="D1774" t="s">
        <v>1475</v>
      </c>
      <c r="E1774" s="2">
        <f>VLOOKUP(C1774,brand_name_similarity!B:D,3,FALSE)</f>
        <v>0.98345404863357544</v>
      </c>
    </row>
    <row r="1775" spans="1:5" x14ac:dyDescent="0.45">
      <c r="A1775" t="s">
        <v>514</v>
      </c>
      <c r="B1775" t="s">
        <v>1311</v>
      </c>
      <c r="C1775" t="s">
        <v>567</v>
      </c>
      <c r="D1775" t="s">
        <v>1475</v>
      </c>
      <c r="E1775" s="2">
        <f>VLOOKUP(C1775,brand_name_similarity!B:D,3,FALSE)</f>
        <v>0.98345404863357544</v>
      </c>
    </row>
    <row r="1776" spans="1:5" x14ac:dyDescent="0.45">
      <c r="A1776" t="s">
        <v>514</v>
      </c>
      <c r="B1776" t="s">
        <v>1311</v>
      </c>
      <c r="C1776" t="s">
        <v>567</v>
      </c>
      <c r="D1776" t="s">
        <v>1475</v>
      </c>
      <c r="E1776" s="2">
        <f>VLOOKUP(C1776,brand_name_similarity!B:D,3,FALSE)</f>
        <v>0.98345404863357544</v>
      </c>
    </row>
    <row r="1777" spans="1:5" x14ac:dyDescent="0.45">
      <c r="A1777" t="s">
        <v>514</v>
      </c>
      <c r="B1777" t="s">
        <v>1184</v>
      </c>
      <c r="C1777" t="s">
        <v>567</v>
      </c>
      <c r="D1777" t="s">
        <v>1475</v>
      </c>
      <c r="E1777" s="2">
        <f>VLOOKUP(C1777,brand_name_similarity!B:D,3,FALSE)</f>
        <v>0.98345404863357544</v>
      </c>
    </row>
    <row r="1778" spans="1:5" x14ac:dyDescent="0.45">
      <c r="A1778" t="s">
        <v>514</v>
      </c>
      <c r="B1778" t="s">
        <v>1184</v>
      </c>
      <c r="C1778" t="s">
        <v>567</v>
      </c>
      <c r="D1778" t="s">
        <v>1475</v>
      </c>
      <c r="E1778" s="2">
        <f>VLOOKUP(C1778,brand_name_similarity!B:D,3,FALSE)</f>
        <v>0.98345404863357544</v>
      </c>
    </row>
    <row r="1779" spans="1:5" x14ac:dyDescent="0.45">
      <c r="A1779" t="s">
        <v>514</v>
      </c>
      <c r="B1779" t="s">
        <v>1184</v>
      </c>
      <c r="C1779" t="s">
        <v>567</v>
      </c>
      <c r="D1779" t="s">
        <v>1475</v>
      </c>
      <c r="E1779" s="2">
        <f>VLOOKUP(C1779,brand_name_similarity!B:D,3,FALSE)</f>
        <v>0.98345404863357544</v>
      </c>
    </row>
    <row r="1780" spans="1:5" x14ac:dyDescent="0.45">
      <c r="A1780" t="s">
        <v>514</v>
      </c>
      <c r="B1780" t="s">
        <v>1184</v>
      </c>
      <c r="C1780" t="s">
        <v>1443</v>
      </c>
      <c r="D1780" t="s">
        <v>1475</v>
      </c>
      <c r="E1780" s="2">
        <f>VLOOKUP(C1780,brand_name_similarity!B:D,3,FALSE)</f>
        <v>0.92582619190216064</v>
      </c>
    </row>
    <row r="1781" spans="1:5" x14ac:dyDescent="0.45">
      <c r="A1781" t="s">
        <v>514</v>
      </c>
      <c r="B1781" t="s">
        <v>1184</v>
      </c>
      <c r="C1781" t="s">
        <v>1443</v>
      </c>
      <c r="D1781" t="s">
        <v>1475</v>
      </c>
      <c r="E1781" s="2">
        <f>VLOOKUP(C1781,brand_name_similarity!B:D,3,FALSE)</f>
        <v>0.92582619190216064</v>
      </c>
    </row>
    <row r="1782" spans="1:5" x14ac:dyDescent="0.45">
      <c r="A1782" t="s">
        <v>514</v>
      </c>
      <c r="B1782" t="s">
        <v>1184</v>
      </c>
      <c r="C1782" t="s">
        <v>1446</v>
      </c>
      <c r="D1782" t="s">
        <v>1475</v>
      </c>
      <c r="E1782" s="2">
        <f>VLOOKUP(C1782,brand_name_similarity!B:D,3,FALSE)</f>
        <v>0.79609072208404541</v>
      </c>
    </row>
    <row r="1783" spans="1:5" x14ac:dyDescent="0.45">
      <c r="A1783" t="s">
        <v>514</v>
      </c>
      <c r="B1783" t="s">
        <v>1184</v>
      </c>
      <c r="C1783" t="s">
        <v>1446</v>
      </c>
      <c r="D1783" t="s">
        <v>1475</v>
      </c>
      <c r="E1783" s="2">
        <f>VLOOKUP(C1783,brand_name_similarity!B:D,3,FALSE)</f>
        <v>0.79609072208404541</v>
      </c>
    </row>
    <row r="1784" spans="1:5" x14ac:dyDescent="0.45">
      <c r="A1784" t="s">
        <v>514</v>
      </c>
      <c r="B1784" t="s">
        <v>1184</v>
      </c>
      <c r="C1784" t="s">
        <v>1440</v>
      </c>
      <c r="D1784" t="s">
        <v>1475</v>
      </c>
      <c r="E1784" s="2">
        <f>VLOOKUP(C1784,brand_name_similarity!B:D,3,FALSE)</f>
        <v>0.87637126445770264</v>
      </c>
    </row>
    <row r="1785" spans="1:5" x14ac:dyDescent="0.45">
      <c r="A1785" t="s">
        <v>514</v>
      </c>
      <c r="B1785" t="s">
        <v>1184</v>
      </c>
      <c r="C1785" t="s">
        <v>1440</v>
      </c>
      <c r="D1785" t="s">
        <v>1475</v>
      </c>
      <c r="E1785" s="2">
        <f>VLOOKUP(C1785,brand_name_similarity!B:D,3,FALSE)</f>
        <v>0.87637126445770264</v>
      </c>
    </row>
    <row r="1786" spans="1:5" x14ac:dyDescent="0.45">
      <c r="A1786" t="s">
        <v>514</v>
      </c>
      <c r="B1786" t="s">
        <v>1184</v>
      </c>
      <c r="C1786" t="s">
        <v>1441</v>
      </c>
      <c r="D1786" t="s">
        <v>1475</v>
      </c>
      <c r="E1786" s="2">
        <f>VLOOKUP(C1786,brand_name_similarity!B:D,3,FALSE)</f>
        <v>0.85147947072982788</v>
      </c>
    </row>
    <row r="1787" spans="1:5" x14ac:dyDescent="0.45">
      <c r="A1787" t="s">
        <v>514</v>
      </c>
      <c r="B1787" t="s">
        <v>1184</v>
      </c>
      <c r="C1787" t="s">
        <v>1441</v>
      </c>
      <c r="D1787" t="s">
        <v>1475</v>
      </c>
      <c r="E1787" s="2">
        <f>VLOOKUP(C1787,brand_name_similarity!B:D,3,FALSE)</f>
        <v>0.85147947072982788</v>
      </c>
    </row>
    <row r="1788" spans="1:5" x14ac:dyDescent="0.45">
      <c r="A1788" t="s">
        <v>514</v>
      </c>
      <c r="B1788" t="s">
        <v>1311</v>
      </c>
      <c r="C1788" t="s">
        <v>1312</v>
      </c>
      <c r="D1788" t="s">
        <v>1475</v>
      </c>
      <c r="E1788" s="2">
        <f>VLOOKUP(C1788,brand_name_similarity!B:D,3,FALSE)</f>
        <v>0.96515345573425293</v>
      </c>
    </row>
    <row r="1789" spans="1:5" x14ac:dyDescent="0.45">
      <c r="A1789" t="s">
        <v>514</v>
      </c>
      <c r="B1789" t="s">
        <v>1311</v>
      </c>
      <c r="C1789" t="s">
        <v>1312</v>
      </c>
      <c r="D1789" t="s">
        <v>1475</v>
      </c>
      <c r="E1789" s="2">
        <f>VLOOKUP(C1789,brand_name_similarity!B:D,3,FALSE)</f>
        <v>0.96515345573425293</v>
      </c>
    </row>
    <row r="1790" spans="1:5" x14ac:dyDescent="0.45">
      <c r="A1790" t="s">
        <v>216</v>
      </c>
      <c r="B1790" t="s">
        <v>414</v>
      </c>
      <c r="C1790" t="s">
        <v>416</v>
      </c>
      <c r="D1790" t="s">
        <v>1563</v>
      </c>
      <c r="E1790" s="3" t="s">
        <v>3851</v>
      </c>
    </row>
    <row r="1791" spans="1:5" x14ac:dyDescent="0.45">
      <c r="A1791" t="s">
        <v>514</v>
      </c>
      <c r="B1791" t="s">
        <v>819</v>
      </c>
      <c r="C1791" t="s">
        <v>886</v>
      </c>
      <c r="D1791" t="s">
        <v>1563</v>
      </c>
      <c r="E1791" s="2">
        <f>VLOOKUP(C1791,brand_name_similarity!B:D,3,FALSE)</f>
        <v>0.78246229887008667</v>
      </c>
    </row>
    <row r="1792" spans="1:5" x14ac:dyDescent="0.45">
      <c r="A1792" t="s">
        <v>514</v>
      </c>
      <c r="B1792" t="s">
        <v>819</v>
      </c>
      <c r="C1792" t="s">
        <v>893</v>
      </c>
      <c r="D1792" t="s">
        <v>1563</v>
      </c>
      <c r="E1792" s="2">
        <f>VLOOKUP(C1792,brand_name_similarity!B:D,3,FALSE)</f>
        <v>0.9104543924331665</v>
      </c>
    </row>
    <row r="1793" spans="1:5" x14ac:dyDescent="0.45">
      <c r="A1793" t="s">
        <v>514</v>
      </c>
      <c r="B1793" t="s">
        <v>1184</v>
      </c>
      <c r="C1793" t="s">
        <v>893</v>
      </c>
      <c r="D1793" t="s">
        <v>1563</v>
      </c>
      <c r="E1793" s="2">
        <f>VLOOKUP(C1793,brand_name_similarity!B:D,3,FALSE)</f>
        <v>0.9104543924331665</v>
      </c>
    </row>
    <row r="1794" spans="1:5" x14ac:dyDescent="0.45">
      <c r="A1794" t="s">
        <v>514</v>
      </c>
      <c r="B1794" t="s">
        <v>819</v>
      </c>
      <c r="C1794" t="s">
        <v>871</v>
      </c>
      <c r="D1794" t="s">
        <v>1563</v>
      </c>
      <c r="E1794" s="2">
        <f>VLOOKUP(C1794,brand_name_similarity!B:D,3,FALSE)</f>
        <v>0.83771741390228271</v>
      </c>
    </row>
    <row r="1795" spans="1:5" x14ac:dyDescent="0.45">
      <c r="A1795" t="s">
        <v>514</v>
      </c>
      <c r="B1795" t="s">
        <v>1184</v>
      </c>
      <c r="C1795" t="s">
        <v>871</v>
      </c>
      <c r="D1795" t="s">
        <v>1563</v>
      </c>
      <c r="E1795" s="2">
        <f>VLOOKUP(C1795,brand_name_similarity!B:D,3,FALSE)</f>
        <v>0.83771741390228271</v>
      </c>
    </row>
    <row r="1796" spans="1:5" x14ac:dyDescent="0.45">
      <c r="A1796" t="s">
        <v>514</v>
      </c>
      <c r="B1796" t="s">
        <v>819</v>
      </c>
      <c r="C1796" t="s">
        <v>855</v>
      </c>
      <c r="D1796" t="s">
        <v>1563</v>
      </c>
      <c r="E1796" s="2">
        <f>VLOOKUP(C1796,brand_name_similarity!B:D,3,FALSE)</f>
        <v>0.88826435804367065</v>
      </c>
    </row>
    <row r="1797" spans="1:5" x14ac:dyDescent="0.45">
      <c r="A1797" t="s">
        <v>514</v>
      </c>
      <c r="B1797" t="s">
        <v>819</v>
      </c>
      <c r="C1797" t="s">
        <v>839</v>
      </c>
      <c r="D1797" t="s">
        <v>1563</v>
      </c>
      <c r="E1797" s="2">
        <f>VLOOKUP(C1797,brand_name_similarity!B:D,3,FALSE)</f>
        <v>0.85277271270751953</v>
      </c>
    </row>
    <row r="1798" spans="1:5" x14ac:dyDescent="0.45">
      <c r="A1798" t="s">
        <v>514</v>
      </c>
      <c r="B1798" t="s">
        <v>819</v>
      </c>
      <c r="C1798" t="s">
        <v>890</v>
      </c>
      <c r="D1798" t="s">
        <v>1563</v>
      </c>
      <c r="E1798" s="2">
        <f>VLOOKUP(C1798,brand_name_similarity!B:D,3,FALSE)</f>
        <v>0.84318685531616211</v>
      </c>
    </row>
    <row r="1799" spans="1:5" x14ac:dyDescent="0.45">
      <c r="A1799" t="s">
        <v>514</v>
      </c>
      <c r="B1799" t="s">
        <v>819</v>
      </c>
      <c r="C1799" t="s">
        <v>876</v>
      </c>
      <c r="D1799" t="s">
        <v>1563</v>
      </c>
      <c r="E1799" s="2">
        <f>VLOOKUP(C1799,brand_name_similarity!B:D,3,FALSE)</f>
        <v>0.87401378154754639</v>
      </c>
    </row>
    <row r="1800" spans="1:5" x14ac:dyDescent="0.45">
      <c r="A1800" t="s">
        <v>514</v>
      </c>
      <c r="B1800" t="s">
        <v>819</v>
      </c>
      <c r="C1800" t="s">
        <v>837</v>
      </c>
      <c r="D1800" t="s">
        <v>1563</v>
      </c>
      <c r="E1800" s="2">
        <f>VLOOKUP(C1800,brand_name_similarity!B:D,3,FALSE)</f>
        <v>0.78113251924514771</v>
      </c>
    </row>
    <row r="1801" spans="1:5" x14ac:dyDescent="0.45">
      <c r="A1801" t="s">
        <v>514</v>
      </c>
      <c r="B1801" t="s">
        <v>972</v>
      </c>
      <c r="C1801" t="s">
        <v>837</v>
      </c>
      <c r="D1801" t="s">
        <v>1563</v>
      </c>
      <c r="E1801" s="2">
        <f>VLOOKUP(C1801,brand_name_similarity!B:D,3,FALSE)</f>
        <v>0.78113251924514771</v>
      </c>
    </row>
    <row r="1802" spans="1:5" x14ac:dyDescent="0.45">
      <c r="A1802" t="s">
        <v>514</v>
      </c>
      <c r="B1802" t="s">
        <v>513</v>
      </c>
      <c r="C1802" t="s">
        <v>539</v>
      </c>
      <c r="D1802" t="s">
        <v>1563</v>
      </c>
      <c r="E1802" s="2">
        <f>VLOOKUP(C1802,brand_name_similarity!B:D,3,FALSE)</f>
        <v>0.81947857141494751</v>
      </c>
    </row>
    <row r="1803" spans="1:5" x14ac:dyDescent="0.45">
      <c r="A1803" t="s">
        <v>514</v>
      </c>
      <c r="B1803" t="s">
        <v>1078</v>
      </c>
      <c r="C1803" t="s">
        <v>539</v>
      </c>
      <c r="D1803" t="s">
        <v>1563</v>
      </c>
      <c r="E1803" s="2">
        <f>VLOOKUP(C1803,brand_name_similarity!B:D,3,FALSE)</f>
        <v>0.81947857141494751</v>
      </c>
    </row>
    <row r="1804" spans="1:5" x14ac:dyDescent="0.45">
      <c r="A1804" t="s">
        <v>514</v>
      </c>
      <c r="B1804" t="s">
        <v>819</v>
      </c>
      <c r="C1804" t="s">
        <v>838</v>
      </c>
      <c r="D1804" t="s">
        <v>1563</v>
      </c>
      <c r="E1804" s="2">
        <f>VLOOKUP(C1804,brand_name_similarity!B:D,3,FALSE)</f>
        <v>0.84869658946990967</v>
      </c>
    </row>
    <row r="1805" spans="1:5" x14ac:dyDescent="0.45">
      <c r="A1805" t="s">
        <v>514</v>
      </c>
      <c r="B1805" t="s">
        <v>819</v>
      </c>
      <c r="C1805" t="s">
        <v>838</v>
      </c>
      <c r="D1805" t="s">
        <v>1563</v>
      </c>
      <c r="E1805" s="2">
        <f>VLOOKUP(C1805,brand_name_similarity!B:D,3,FALSE)</f>
        <v>0.84869658946990967</v>
      </c>
    </row>
    <row r="1806" spans="1:5" x14ac:dyDescent="0.45">
      <c r="A1806" t="s">
        <v>514</v>
      </c>
      <c r="B1806" t="s">
        <v>1184</v>
      </c>
      <c r="C1806" t="s">
        <v>1186</v>
      </c>
      <c r="D1806" t="s">
        <v>1563</v>
      </c>
      <c r="E1806" s="2">
        <f>VLOOKUP(C1806,brand_name_similarity!B:D,3,FALSE)</f>
        <v>0.64083945751190186</v>
      </c>
    </row>
    <row r="1807" spans="1:5" x14ac:dyDescent="0.45">
      <c r="A1807" t="s">
        <v>514</v>
      </c>
      <c r="B1807" t="s">
        <v>1419</v>
      </c>
      <c r="C1807" t="s">
        <v>1186</v>
      </c>
      <c r="D1807" t="s">
        <v>1563</v>
      </c>
      <c r="E1807" s="2">
        <f>VLOOKUP(C1807,brand_name_similarity!B:D,3,FALSE)</f>
        <v>0.64083945751190186</v>
      </c>
    </row>
    <row r="1808" spans="1:5" x14ac:dyDescent="0.45">
      <c r="A1808" t="s">
        <v>514</v>
      </c>
      <c r="B1808" t="s">
        <v>819</v>
      </c>
      <c r="C1808" t="s">
        <v>850</v>
      </c>
      <c r="D1808" t="s">
        <v>1563</v>
      </c>
      <c r="E1808" s="2">
        <f>VLOOKUP(C1808,brand_name_similarity!B:D,3,FALSE)</f>
        <v>0.84610903263092041</v>
      </c>
    </row>
    <row r="1809" spans="1:5" x14ac:dyDescent="0.45">
      <c r="A1809" t="s">
        <v>514</v>
      </c>
      <c r="B1809" t="s">
        <v>580</v>
      </c>
      <c r="C1809" t="s">
        <v>683</v>
      </c>
      <c r="D1809" t="s">
        <v>1563</v>
      </c>
      <c r="E1809" s="2">
        <f>VLOOKUP(C1809,brand_name_similarity!B:D,3,FALSE)</f>
        <v>0.89149200916290283</v>
      </c>
    </row>
    <row r="1810" spans="1:5" x14ac:dyDescent="0.45">
      <c r="A1810" t="s">
        <v>514</v>
      </c>
      <c r="B1810" t="s">
        <v>819</v>
      </c>
      <c r="C1810" t="s">
        <v>851</v>
      </c>
      <c r="D1810" t="s">
        <v>1563</v>
      </c>
      <c r="E1810" s="2">
        <f>VLOOKUP(C1810,brand_name_similarity!B:D,3,FALSE)</f>
        <v>0.87460523843765259</v>
      </c>
    </row>
    <row r="1811" spans="1:5" x14ac:dyDescent="0.45">
      <c r="A1811" t="s">
        <v>514</v>
      </c>
      <c r="B1811" t="s">
        <v>1184</v>
      </c>
      <c r="C1811" t="s">
        <v>851</v>
      </c>
      <c r="D1811" t="s">
        <v>1563</v>
      </c>
      <c r="E1811" s="2">
        <f>VLOOKUP(C1811,brand_name_similarity!B:D,3,FALSE)</f>
        <v>0.87460523843765259</v>
      </c>
    </row>
    <row r="1812" spans="1:5" x14ac:dyDescent="0.45">
      <c r="A1812" t="s">
        <v>514</v>
      </c>
      <c r="B1812" t="s">
        <v>819</v>
      </c>
      <c r="C1812" t="s">
        <v>891</v>
      </c>
      <c r="D1812" t="s">
        <v>1563</v>
      </c>
      <c r="E1812" s="2">
        <f>VLOOKUP(C1812,brand_name_similarity!B:D,3,FALSE)</f>
        <v>0.90385240316390991</v>
      </c>
    </row>
    <row r="1813" spans="1:5" x14ac:dyDescent="0.45">
      <c r="A1813" t="s">
        <v>514</v>
      </c>
      <c r="B1813" t="s">
        <v>1184</v>
      </c>
      <c r="C1813" t="s">
        <v>891</v>
      </c>
      <c r="D1813" t="s">
        <v>1563</v>
      </c>
      <c r="E1813" s="2">
        <f>VLOOKUP(C1813,brand_name_similarity!B:D,3,FALSE)</f>
        <v>0.90385240316390991</v>
      </c>
    </row>
    <row r="1814" spans="1:5" x14ac:dyDescent="0.45">
      <c r="A1814" t="s">
        <v>514</v>
      </c>
      <c r="B1814" t="s">
        <v>972</v>
      </c>
      <c r="C1814" t="s">
        <v>1014</v>
      </c>
      <c r="D1814" t="s">
        <v>1563</v>
      </c>
      <c r="E1814" s="2">
        <f>VLOOKUP(C1814,brand_name_similarity!B:D,3,FALSE)</f>
        <v>0.78105121850967407</v>
      </c>
    </row>
    <row r="1815" spans="1:5" x14ac:dyDescent="0.45">
      <c r="A1815" t="s">
        <v>514</v>
      </c>
      <c r="B1815" t="s">
        <v>819</v>
      </c>
      <c r="C1815" t="s">
        <v>888</v>
      </c>
      <c r="D1815" t="s">
        <v>1563</v>
      </c>
      <c r="E1815" s="2">
        <f>VLOOKUP(C1815,brand_name_similarity!B:D,3,FALSE)</f>
        <v>0.88345366716384888</v>
      </c>
    </row>
    <row r="1816" spans="1:5" x14ac:dyDescent="0.45">
      <c r="A1816" t="s">
        <v>514</v>
      </c>
      <c r="B1816" t="s">
        <v>819</v>
      </c>
      <c r="C1816" t="s">
        <v>889</v>
      </c>
      <c r="D1816" t="s">
        <v>1563</v>
      </c>
      <c r="E1816" s="2">
        <f>VLOOKUP(C1816,brand_name_similarity!B:D,3,FALSE)</f>
        <v>0.87090826034545898</v>
      </c>
    </row>
    <row r="1817" spans="1:5" x14ac:dyDescent="0.45">
      <c r="A1817" t="s">
        <v>514</v>
      </c>
      <c r="B1817" t="s">
        <v>819</v>
      </c>
      <c r="C1817" t="s">
        <v>887</v>
      </c>
      <c r="D1817" t="s">
        <v>1563</v>
      </c>
      <c r="E1817" s="2">
        <f>VLOOKUP(C1817,brand_name_similarity!B:D,3,FALSE)</f>
        <v>0.92120504379272461</v>
      </c>
    </row>
    <row r="1818" spans="1:5" x14ac:dyDescent="0.45">
      <c r="A1818" t="s">
        <v>514</v>
      </c>
      <c r="B1818" t="s">
        <v>819</v>
      </c>
      <c r="C1818" t="s">
        <v>869</v>
      </c>
      <c r="D1818" t="s">
        <v>1563</v>
      </c>
      <c r="E1818" s="2">
        <f>VLOOKUP(C1818,brand_name_similarity!B:D,3,FALSE)</f>
        <v>0.95534759759902954</v>
      </c>
    </row>
    <row r="1819" spans="1:5" x14ac:dyDescent="0.45">
      <c r="A1819" t="s">
        <v>514</v>
      </c>
      <c r="B1819" t="s">
        <v>819</v>
      </c>
      <c r="C1819" t="s">
        <v>869</v>
      </c>
      <c r="D1819" t="s">
        <v>1563</v>
      </c>
      <c r="E1819" s="2">
        <f>VLOOKUP(C1819,brand_name_similarity!B:D,3,FALSE)</f>
        <v>0.95534759759902954</v>
      </c>
    </row>
    <row r="1820" spans="1:5" x14ac:dyDescent="0.45">
      <c r="A1820" t="s">
        <v>514</v>
      </c>
      <c r="B1820" t="s">
        <v>819</v>
      </c>
      <c r="C1820" t="s">
        <v>834</v>
      </c>
      <c r="D1820" t="s">
        <v>1563</v>
      </c>
      <c r="E1820" s="2">
        <f>VLOOKUP(C1820,brand_name_similarity!B:D,3,FALSE)</f>
        <v>0.96567332744598389</v>
      </c>
    </row>
    <row r="1821" spans="1:5" x14ac:dyDescent="0.45">
      <c r="A1821" t="s">
        <v>514</v>
      </c>
      <c r="B1821" t="s">
        <v>819</v>
      </c>
      <c r="C1821" t="s">
        <v>834</v>
      </c>
      <c r="D1821" t="s">
        <v>1563</v>
      </c>
      <c r="E1821" s="2">
        <f>VLOOKUP(C1821,brand_name_similarity!B:D,3,FALSE)</f>
        <v>0.96567332744598389</v>
      </c>
    </row>
    <row r="1822" spans="1:5" x14ac:dyDescent="0.45">
      <c r="A1822" t="s">
        <v>514</v>
      </c>
      <c r="B1822" t="s">
        <v>819</v>
      </c>
      <c r="C1822" t="s">
        <v>834</v>
      </c>
      <c r="D1822" t="s">
        <v>1563</v>
      </c>
      <c r="E1822" s="2">
        <f>VLOOKUP(C1822,brand_name_similarity!B:D,3,FALSE)</f>
        <v>0.96567332744598389</v>
      </c>
    </row>
    <row r="1823" spans="1:5" x14ac:dyDescent="0.45">
      <c r="A1823" t="s">
        <v>514</v>
      </c>
      <c r="B1823" t="s">
        <v>1184</v>
      </c>
      <c r="C1823" t="s">
        <v>834</v>
      </c>
      <c r="D1823" t="s">
        <v>1563</v>
      </c>
      <c r="E1823" s="2">
        <f>VLOOKUP(C1823,brand_name_similarity!B:D,3,FALSE)</f>
        <v>0.96567332744598389</v>
      </c>
    </row>
    <row r="1824" spans="1:5" x14ac:dyDescent="0.45">
      <c r="A1824" t="s">
        <v>514</v>
      </c>
      <c r="B1824" t="s">
        <v>1050</v>
      </c>
      <c r="C1824" t="s">
        <v>416</v>
      </c>
      <c r="D1824" t="s">
        <v>1563</v>
      </c>
      <c r="E1824" s="3" t="s">
        <v>3851</v>
      </c>
    </row>
    <row r="1825" spans="1:5" x14ac:dyDescent="0.45">
      <c r="A1825" t="s">
        <v>514</v>
      </c>
      <c r="B1825" t="s">
        <v>1078</v>
      </c>
      <c r="C1825" t="s">
        <v>416</v>
      </c>
      <c r="D1825" t="s">
        <v>1563</v>
      </c>
      <c r="E1825" s="3" t="s">
        <v>3851</v>
      </c>
    </row>
    <row r="1826" spans="1:5" x14ac:dyDescent="0.45">
      <c r="A1826" t="s">
        <v>514</v>
      </c>
      <c r="B1826" t="s">
        <v>1184</v>
      </c>
      <c r="C1826" t="s">
        <v>416</v>
      </c>
      <c r="D1826" t="s">
        <v>1563</v>
      </c>
      <c r="E1826" s="3" t="s">
        <v>3851</v>
      </c>
    </row>
    <row r="1827" spans="1:5" x14ac:dyDescent="0.45">
      <c r="A1827" t="s">
        <v>514</v>
      </c>
      <c r="B1827" t="s">
        <v>1187</v>
      </c>
      <c r="C1827" t="s">
        <v>1235</v>
      </c>
      <c r="D1827" t="s">
        <v>1915</v>
      </c>
      <c r="E1827" s="2">
        <f>VLOOKUP(C1827,brand_name_similarity!B:D,3,FALSE)</f>
        <v>0.83085852861404419</v>
      </c>
    </row>
    <row r="1828" spans="1:5" x14ac:dyDescent="0.45">
      <c r="A1828" t="s">
        <v>514</v>
      </c>
      <c r="B1828" t="s">
        <v>580</v>
      </c>
      <c r="C1828" t="s">
        <v>706</v>
      </c>
      <c r="D1828" t="s">
        <v>2889</v>
      </c>
      <c r="E1828" s="2">
        <f>VLOOKUP(C1828,brand_name_similarity!B:D,3,FALSE)</f>
        <v>0.86807388067245483</v>
      </c>
    </row>
    <row r="1829" spans="1:5" x14ac:dyDescent="0.45">
      <c r="A1829" t="s">
        <v>514</v>
      </c>
      <c r="B1829" t="s">
        <v>580</v>
      </c>
      <c r="C1829" t="s">
        <v>675</v>
      </c>
      <c r="D1829" t="s">
        <v>2889</v>
      </c>
      <c r="E1829" s="2">
        <f>VLOOKUP(C1829,brand_name_similarity!B:D,3,FALSE)</f>
        <v>0.97495710849761963</v>
      </c>
    </row>
    <row r="1830" spans="1:5" x14ac:dyDescent="0.45">
      <c r="A1830" t="s">
        <v>514</v>
      </c>
      <c r="B1830" t="s">
        <v>580</v>
      </c>
      <c r="C1830" t="s">
        <v>657</v>
      </c>
      <c r="D1830" t="s">
        <v>2889</v>
      </c>
      <c r="E1830" s="2">
        <f>VLOOKUP(C1830,brand_name_similarity!B:D,3,FALSE)</f>
        <v>0.87192034721374512</v>
      </c>
    </row>
    <row r="1831" spans="1:5" x14ac:dyDescent="0.45">
      <c r="A1831" t="s">
        <v>514</v>
      </c>
      <c r="B1831" t="s">
        <v>580</v>
      </c>
      <c r="C1831" t="s">
        <v>621</v>
      </c>
      <c r="D1831" t="s">
        <v>2889</v>
      </c>
      <c r="E1831" s="2">
        <f>VLOOKUP(C1831,brand_name_similarity!B:D,3,FALSE)</f>
        <v>0.83051705360412598</v>
      </c>
    </row>
    <row r="1832" spans="1:5" x14ac:dyDescent="0.45">
      <c r="A1832" t="s">
        <v>514</v>
      </c>
      <c r="B1832" t="s">
        <v>580</v>
      </c>
      <c r="C1832" t="s">
        <v>660</v>
      </c>
      <c r="D1832" t="s">
        <v>2889</v>
      </c>
      <c r="E1832" s="2">
        <f>VLOOKUP(C1832,brand_name_similarity!B:D,3,FALSE)</f>
        <v>0.85047382116317749</v>
      </c>
    </row>
    <row r="1833" spans="1:5" x14ac:dyDescent="0.45">
      <c r="A1833" t="s">
        <v>514</v>
      </c>
      <c r="B1833" t="s">
        <v>1324</v>
      </c>
      <c r="C1833" t="s">
        <v>1358</v>
      </c>
      <c r="D1833" t="s">
        <v>1671</v>
      </c>
      <c r="E1833" s="2">
        <f>VLOOKUP(C1833,brand_name_similarity!B:D,3,FALSE)</f>
        <v>0.91413533687591553</v>
      </c>
    </row>
    <row r="1834" spans="1:5" x14ac:dyDescent="0.45">
      <c r="A1834" t="s">
        <v>514</v>
      </c>
      <c r="B1834" t="s">
        <v>1324</v>
      </c>
      <c r="C1834" t="s">
        <v>1355</v>
      </c>
      <c r="D1834" t="s">
        <v>1671</v>
      </c>
      <c r="E1834" s="2">
        <f>VLOOKUP(C1834,brand_name_similarity!B:D,3,FALSE)</f>
        <v>0.92356789112091064</v>
      </c>
    </row>
    <row r="1835" spans="1:5" x14ac:dyDescent="0.45">
      <c r="A1835" t="s">
        <v>514</v>
      </c>
      <c r="B1835" t="s">
        <v>819</v>
      </c>
      <c r="C1835" t="s">
        <v>821</v>
      </c>
      <c r="D1835" t="s">
        <v>1671</v>
      </c>
      <c r="E1835" s="2">
        <f>VLOOKUP(C1835,brand_name_similarity!B:D,3,FALSE)</f>
        <v>0.94883739948272705</v>
      </c>
    </row>
    <row r="1836" spans="1:5" x14ac:dyDescent="0.45">
      <c r="A1836" t="s">
        <v>514</v>
      </c>
      <c r="B1836" t="s">
        <v>819</v>
      </c>
      <c r="C1836" t="s">
        <v>821</v>
      </c>
      <c r="D1836" t="s">
        <v>1671</v>
      </c>
      <c r="E1836" s="2">
        <f>VLOOKUP(C1836,brand_name_similarity!B:D,3,FALSE)</f>
        <v>0.94883739948272705</v>
      </c>
    </row>
    <row r="1837" spans="1:5" x14ac:dyDescent="0.45">
      <c r="A1837" t="s">
        <v>514</v>
      </c>
      <c r="B1837" t="s">
        <v>819</v>
      </c>
      <c r="C1837" t="s">
        <v>845</v>
      </c>
      <c r="D1837" t="s">
        <v>1671</v>
      </c>
      <c r="E1837" s="2">
        <f>VLOOKUP(C1837,brand_name_similarity!B:D,3,FALSE)</f>
        <v>1</v>
      </c>
    </row>
    <row r="1838" spans="1:5" x14ac:dyDescent="0.45">
      <c r="A1838" t="s">
        <v>216</v>
      </c>
      <c r="B1838" t="s">
        <v>301</v>
      </c>
      <c r="C1838" t="s">
        <v>333</v>
      </c>
      <c r="D1838" t="s">
        <v>1472</v>
      </c>
      <c r="E1838" s="2">
        <f>VLOOKUP(C1838,brand_name_similarity!B:D,3,FALSE)</f>
        <v>0.80120903253555298</v>
      </c>
    </row>
    <row r="1839" spans="1:5" x14ac:dyDescent="0.45">
      <c r="A1839" t="s">
        <v>216</v>
      </c>
      <c r="B1839" t="s">
        <v>301</v>
      </c>
      <c r="C1839" t="s">
        <v>309</v>
      </c>
      <c r="D1839" t="s">
        <v>1472</v>
      </c>
      <c r="E1839" s="2">
        <f>VLOOKUP(C1839,brand_name_similarity!B:D,3,FALSE)</f>
        <v>0.80077183246612549</v>
      </c>
    </row>
    <row r="1840" spans="1:5" x14ac:dyDescent="0.45">
      <c r="A1840" t="s">
        <v>216</v>
      </c>
      <c r="B1840" t="s">
        <v>301</v>
      </c>
      <c r="C1840" t="s">
        <v>334</v>
      </c>
      <c r="D1840" t="s">
        <v>1472</v>
      </c>
      <c r="E1840" s="2">
        <f>VLOOKUP(C1840,brand_name_similarity!B:D,3,FALSE)</f>
        <v>0.98126310110092163</v>
      </c>
    </row>
    <row r="1841" spans="1:5" x14ac:dyDescent="0.45">
      <c r="A1841" t="s">
        <v>216</v>
      </c>
      <c r="B1841" t="s">
        <v>301</v>
      </c>
      <c r="C1841" t="s">
        <v>318</v>
      </c>
      <c r="D1841" t="s">
        <v>1472</v>
      </c>
      <c r="E1841" s="2">
        <f>VLOOKUP(C1841,brand_name_similarity!B:D,3,FALSE)</f>
        <v>0.9528542160987854</v>
      </c>
    </row>
    <row r="1842" spans="1:5" x14ac:dyDescent="0.45">
      <c r="A1842" t="s">
        <v>216</v>
      </c>
      <c r="B1842" t="s">
        <v>301</v>
      </c>
      <c r="C1842" t="s">
        <v>330</v>
      </c>
      <c r="D1842" t="s">
        <v>1472</v>
      </c>
      <c r="E1842" s="2">
        <f>VLOOKUP(C1842,brand_name_similarity!B:D,3,FALSE)</f>
        <v>0.98171532154083252</v>
      </c>
    </row>
    <row r="1843" spans="1:5" x14ac:dyDescent="0.45">
      <c r="A1843" t="s">
        <v>115</v>
      </c>
      <c r="B1843" t="s">
        <v>133</v>
      </c>
      <c r="C1843" t="s">
        <v>117</v>
      </c>
      <c r="D1843" t="s">
        <v>1472</v>
      </c>
      <c r="E1843" s="2">
        <f>VLOOKUP(C1843,brand_name_similarity!B:D,3,FALSE)</f>
        <v>0.80812960863113403</v>
      </c>
    </row>
    <row r="1844" spans="1:5" x14ac:dyDescent="0.45">
      <c r="A1844" t="s">
        <v>115</v>
      </c>
      <c r="B1844" t="s">
        <v>133</v>
      </c>
      <c r="C1844" t="s">
        <v>125</v>
      </c>
      <c r="D1844" t="s">
        <v>1472</v>
      </c>
      <c r="E1844" s="2">
        <f>VLOOKUP(C1844,brand_name_similarity!B:D,3,FALSE)</f>
        <v>0.66877812147140503</v>
      </c>
    </row>
    <row r="1845" spans="1:5" x14ac:dyDescent="0.45">
      <c r="A1845" t="s">
        <v>115</v>
      </c>
      <c r="B1845" t="s">
        <v>149</v>
      </c>
      <c r="C1845" t="s">
        <v>136</v>
      </c>
      <c r="D1845" t="s">
        <v>1472</v>
      </c>
      <c r="E1845" s="2">
        <f>VLOOKUP(C1845,brand_name_similarity!B:D,3,FALSE)</f>
        <v>1</v>
      </c>
    </row>
    <row r="1846" spans="1:5" x14ac:dyDescent="0.45">
      <c r="A1846" t="s">
        <v>115</v>
      </c>
      <c r="B1846" t="s">
        <v>133</v>
      </c>
      <c r="C1846" t="s">
        <v>124</v>
      </c>
      <c r="D1846" t="s">
        <v>1472</v>
      </c>
      <c r="E1846" s="2">
        <f>VLOOKUP(C1846,brand_name_similarity!B:D,3,FALSE)</f>
        <v>0.64706546068191528</v>
      </c>
    </row>
    <row r="1847" spans="1:5" x14ac:dyDescent="0.45">
      <c r="A1847" t="s">
        <v>115</v>
      </c>
      <c r="B1847" t="s">
        <v>133</v>
      </c>
      <c r="C1847" t="s">
        <v>118</v>
      </c>
      <c r="D1847" t="s">
        <v>1472</v>
      </c>
      <c r="E1847" s="2">
        <f>VLOOKUP(C1847,brand_name_similarity!B:D,3,FALSE)</f>
        <v>0.74956512451171875</v>
      </c>
    </row>
    <row r="1848" spans="1:5" x14ac:dyDescent="0.45">
      <c r="A1848" t="s">
        <v>115</v>
      </c>
      <c r="B1848" t="s">
        <v>133</v>
      </c>
      <c r="C1848" t="s">
        <v>127</v>
      </c>
      <c r="D1848" t="s">
        <v>1472</v>
      </c>
      <c r="E1848" s="2">
        <f>VLOOKUP(C1848,brand_name_similarity!B:D,3,FALSE)</f>
        <v>0.63974708318710327</v>
      </c>
    </row>
    <row r="1849" spans="1:5" x14ac:dyDescent="0.45">
      <c r="A1849" t="s">
        <v>86</v>
      </c>
      <c r="B1849" t="s">
        <v>35</v>
      </c>
      <c r="C1849" t="s">
        <v>11</v>
      </c>
      <c r="D1849" t="s">
        <v>1472</v>
      </c>
      <c r="E1849" s="2">
        <f>VLOOKUP(C1849,brand_name_similarity!B:D,3,FALSE)</f>
        <v>0.98709136247634888</v>
      </c>
    </row>
    <row r="1850" spans="1:5" x14ac:dyDescent="0.45">
      <c r="A1850" t="s">
        <v>86</v>
      </c>
      <c r="B1850" t="s">
        <v>36</v>
      </c>
      <c r="C1850" t="s">
        <v>23</v>
      </c>
      <c r="D1850" t="s">
        <v>1472</v>
      </c>
      <c r="E1850" s="2">
        <f>VLOOKUP(C1850,brand_name_similarity!B:D,3,FALSE)</f>
        <v>0.73467713594436646</v>
      </c>
    </row>
    <row r="1851" spans="1:5" x14ac:dyDescent="0.45">
      <c r="A1851" t="s">
        <v>86</v>
      </c>
      <c r="B1851" t="s">
        <v>42</v>
      </c>
      <c r="C1851" t="s">
        <v>41</v>
      </c>
      <c r="D1851" t="s">
        <v>1472</v>
      </c>
      <c r="E1851" s="2">
        <f>VLOOKUP(C1851,brand_name_similarity!B:D,3,FALSE)</f>
        <v>0.86906307935714722</v>
      </c>
    </row>
    <row r="1852" spans="1:5" x14ac:dyDescent="0.45">
      <c r="A1852" t="s">
        <v>86</v>
      </c>
      <c r="B1852" t="s">
        <v>35</v>
      </c>
      <c r="C1852" t="s">
        <v>6</v>
      </c>
      <c r="D1852" t="s">
        <v>1472</v>
      </c>
      <c r="E1852" s="2">
        <f>VLOOKUP(C1852,brand_name_similarity!B:D,3,FALSE)</f>
        <v>0.83834308385848999</v>
      </c>
    </row>
    <row r="1853" spans="1:5" x14ac:dyDescent="0.45">
      <c r="A1853" t="s">
        <v>86</v>
      </c>
      <c r="B1853" t="s">
        <v>36</v>
      </c>
      <c r="C1853" t="s">
        <v>18</v>
      </c>
      <c r="D1853" t="s">
        <v>1472</v>
      </c>
      <c r="E1853" s="2">
        <f>VLOOKUP(C1853,brand_name_similarity!B:D,3,FALSE)</f>
        <v>0.92056888341903687</v>
      </c>
    </row>
    <row r="1854" spans="1:5" x14ac:dyDescent="0.45">
      <c r="A1854" t="s">
        <v>86</v>
      </c>
      <c r="B1854" t="s">
        <v>36</v>
      </c>
      <c r="C1854" t="s">
        <v>16</v>
      </c>
      <c r="D1854" t="s">
        <v>1472</v>
      </c>
      <c r="E1854" s="2">
        <f>VLOOKUP(C1854,brand_name_similarity!B:D,3,FALSE)</f>
        <v>0.94933092594146729</v>
      </c>
    </row>
    <row r="1855" spans="1:5" x14ac:dyDescent="0.45">
      <c r="A1855" t="s">
        <v>88</v>
      </c>
      <c r="B1855" t="s">
        <v>77</v>
      </c>
      <c r="C1855" t="s">
        <v>74</v>
      </c>
      <c r="D1855" t="s">
        <v>1472</v>
      </c>
      <c r="E1855" s="2">
        <f>VLOOKUP(C1855,brand_name_similarity!B:D,3,FALSE)</f>
        <v>0.85109490156173706</v>
      </c>
    </row>
    <row r="1856" spans="1:5" x14ac:dyDescent="0.45">
      <c r="A1856" t="s">
        <v>88</v>
      </c>
      <c r="B1856" t="s">
        <v>102</v>
      </c>
      <c r="C1856" t="s">
        <v>74</v>
      </c>
      <c r="D1856" t="s">
        <v>1472</v>
      </c>
      <c r="E1856" s="2">
        <f>VLOOKUP(C1856,brand_name_similarity!B:D,3,FALSE)</f>
        <v>0.85109490156173706</v>
      </c>
    </row>
    <row r="1857" spans="1:5" x14ac:dyDescent="0.45">
      <c r="A1857" t="s">
        <v>159</v>
      </c>
      <c r="B1857" t="s">
        <v>213</v>
      </c>
      <c r="C1857" t="s">
        <v>209</v>
      </c>
      <c r="D1857" t="s">
        <v>1472</v>
      </c>
      <c r="E1857" s="3" t="s">
        <v>3851</v>
      </c>
    </row>
    <row r="1858" spans="1:5" x14ac:dyDescent="0.45">
      <c r="A1858" t="s">
        <v>159</v>
      </c>
      <c r="B1858" t="s">
        <v>213</v>
      </c>
      <c r="C1858" t="s">
        <v>208</v>
      </c>
      <c r="D1858" t="s">
        <v>1472</v>
      </c>
      <c r="E1858" s="2">
        <f>VLOOKUP(C1858,brand_name_similarity!B:D,3,FALSE)</f>
        <v>0.63404244184494019</v>
      </c>
    </row>
    <row r="1859" spans="1:5" x14ac:dyDescent="0.45">
      <c r="A1859" t="s">
        <v>159</v>
      </c>
      <c r="B1859" t="s">
        <v>213</v>
      </c>
      <c r="C1859" t="s">
        <v>212</v>
      </c>
      <c r="D1859" t="s">
        <v>1472</v>
      </c>
      <c r="E1859" s="2">
        <f>VLOOKUP(C1859,brand_name_similarity!B:D,3,FALSE)</f>
        <v>0.6590234637260437</v>
      </c>
    </row>
    <row r="1860" spans="1:5" x14ac:dyDescent="0.45">
      <c r="A1860" t="s">
        <v>159</v>
      </c>
      <c r="B1860" t="s">
        <v>181</v>
      </c>
      <c r="C1860" t="s">
        <v>162</v>
      </c>
      <c r="D1860" t="s">
        <v>1472</v>
      </c>
      <c r="E1860" s="2">
        <f>VLOOKUP(C1860,brand_name_similarity!B:D,3,FALSE)</f>
        <v>0.71645134687423706</v>
      </c>
    </row>
    <row r="1861" spans="1:5" x14ac:dyDescent="0.45">
      <c r="A1861" t="s">
        <v>159</v>
      </c>
      <c r="B1861" t="s">
        <v>181</v>
      </c>
      <c r="C1861" t="s">
        <v>164</v>
      </c>
      <c r="D1861" t="s">
        <v>1472</v>
      </c>
      <c r="E1861" s="2">
        <f>VLOOKUP(C1861,brand_name_similarity!B:D,3,FALSE)</f>
        <v>0.88451534509658813</v>
      </c>
    </row>
    <row r="1862" spans="1:5" x14ac:dyDescent="0.45">
      <c r="A1862" t="s">
        <v>159</v>
      </c>
      <c r="B1862" t="s">
        <v>189</v>
      </c>
      <c r="C1862" t="s">
        <v>183</v>
      </c>
      <c r="D1862" t="s">
        <v>1472</v>
      </c>
      <c r="E1862" s="2">
        <f>VLOOKUP(C1862,brand_name_similarity!B:D,3,FALSE)</f>
        <v>0.89209616184234619</v>
      </c>
    </row>
    <row r="1863" spans="1:5" x14ac:dyDescent="0.45">
      <c r="A1863" t="s">
        <v>159</v>
      </c>
      <c r="B1863" t="s">
        <v>189</v>
      </c>
      <c r="C1863" t="s">
        <v>188</v>
      </c>
      <c r="D1863" t="s">
        <v>1472</v>
      </c>
      <c r="E1863" s="3" t="s">
        <v>3851</v>
      </c>
    </row>
    <row r="1864" spans="1:5" x14ac:dyDescent="0.45">
      <c r="A1864" t="s">
        <v>514</v>
      </c>
      <c r="B1864" t="s">
        <v>1078</v>
      </c>
      <c r="C1864" t="s">
        <v>333</v>
      </c>
      <c r="D1864" t="s">
        <v>1472</v>
      </c>
      <c r="E1864" s="2">
        <f>VLOOKUP(C1864,brand_name_similarity!B:D,3,FALSE)</f>
        <v>0.80120903253555298</v>
      </c>
    </row>
    <row r="1865" spans="1:5" x14ac:dyDescent="0.45">
      <c r="A1865" t="s">
        <v>514</v>
      </c>
      <c r="B1865" t="s">
        <v>1184</v>
      </c>
      <c r="C1865" t="s">
        <v>333</v>
      </c>
      <c r="D1865" t="s">
        <v>1472</v>
      </c>
      <c r="E1865" s="2">
        <f>VLOOKUP(C1865,brand_name_similarity!B:D,3,FALSE)</f>
        <v>0.80120903253555298</v>
      </c>
    </row>
    <row r="1866" spans="1:5" x14ac:dyDescent="0.45">
      <c r="A1866" t="s">
        <v>514</v>
      </c>
      <c r="B1866" t="s">
        <v>1078</v>
      </c>
      <c r="C1866" t="s">
        <v>309</v>
      </c>
      <c r="D1866" t="s">
        <v>1472</v>
      </c>
      <c r="E1866" s="2">
        <f>VLOOKUP(C1866,brand_name_similarity!B:D,3,FALSE)</f>
        <v>0.80077183246612549</v>
      </c>
    </row>
    <row r="1867" spans="1:5" x14ac:dyDescent="0.45">
      <c r="A1867" t="s">
        <v>514</v>
      </c>
      <c r="B1867" t="s">
        <v>1184</v>
      </c>
      <c r="C1867" t="s">
        <v>1445</v>
      </c>
      <c r="D1867" t="s">
        <v>1472</v>
      </c>
      <c r="E1867" s="2">
        <f>VLOOKUP(C1867,brand_name_similarity!B:D,3,FALSE)</f>
        <v>0.70547586679458618</v>
      </c>
    </row>
    <row r="1868" spans="1:5" x14ac:dyDescent="0.45">
      <c r="A1868" t="s">
        <v>514</v>
      </c>
      <c r="B1868" t="s">
        <v>1078</v>
      </c>
      <c r="C1868" t="s">
        <v>334</v>
      </c>
      <c r="D1868" t="s">
        <v>1472</v>
      </c>
      <c r="E1868" s="2">
        <f>VLOOKUP(C1868,brand_name_similarity!B:D,3,FALSE)</f>
        <v>0.98126310110092163</v>
      </c>
    </row>
    <row r="1869" spans="1:5" x14ac:dyDescent="0.45">
      <c r="A1869" t="s">
        <v>514</v>
      </c>
      <c r="B1869" t="s">
        <v>1311</v>
      </c>
      <c r="C1869" t="s">
        <v>334</v>
      </c>
      <c r="D1869" t="s">
        <v>1472</v>
      </c>
      <c r="E1869" s="2">
        <f>VLOOKUP(C1869,brand_name_similarity!B:D,3,FALSE)</f>
        <v>0.98126310110092163</v>
      </c>
    </row>
    <row r="1870" spans="1:5" x14ac:dyDescent="0.45">
      <c r="A1870" t="s">
        <v>514</v>
      </c>
      <c r="B1870" t="s">
        <v>1184</v>
      </c>
      <c r="C1870" t="s">
        <v>334</v>
      </c>
      <c r="D1870" t="s">
        <v>1472</v>
      </c>
      <c r="E1870" s="2">
        <f>VLOOKUP(C1870,brand_name_similarity!B:D,3,FALSE)</f>
        <v>0.98126310110092163</v>
      </c>
    </row>
    <row r="1871" spans="1:5" x14ac:dyDescent="0.45">
      <c r="A1871" t="s">
        <v>514</v>
      </c>
      <c r="B1871" t="s">
        <v>1078</v>
      </c>
      <c r="C1871" t="s">
        <v>318</v>
      </c>
      <c r="D1871" t="s">
        <v>1472</v>
      </c>
      <c r="E1871" s="2">
        <f>VLOOKUP(C1871,brand_name_similarity!B:D,3,FALSE)</f>
        <v>0.9528542160987854</v>
      </c>
    </row>
    <row r="1872" spans="1:5" x14ac:dyDescent="0.45">
      <c r="A1872" t="s">
        <v>514</v>
      </c>
      <c r="B1872" t="s">
        <v>1078</v>
      </c>
      <c r="C1872" t="s">
        <v>318</v>
      </c>
      <c r="D1872" t="s">
        <v>1472</v>
      </c>
      <c r="E1872" s="2">
        <f>VLOOKUP(C1872,brand_name_similarity!B:D,3,FALSE)</f>
        <v>0.9528542160987854</v>
      </c>
    </row>
    <row r="1873" spans="1:5" x14ac:dyDescent="0.45">
      <c r="A1873" t="s">
        <v>514</v>
      </c>
      <c r="B1873" t="s">
        <v>1184</v>
      </c>
      <c r="C1873" t="s">
        <v>318</v>
      </c>
      <c r="D1873" t="s">
        <v>1472</v>
      </c>
      <c r="E1873" s="2">
        <f>VLOOKUP(C1873,brand_name_similarity!B:D,3,FALSE)</f>
        <v>0.9528542160987854</v>
      </c>
    </row>
    <row r="1874" spans="1:5" x14ac:dyDescent="0.45">
      <c r="A1874" t="s">
        <v>514</v>
      </c>
      <c r="B1874" t="s">
        <v>1184</v>
      </c>
      <c r="C1874" t="s">
        <v>318</v>
      </c>
      <c r="D1874" t="s">
        <v>1472</v>
      </c>
      <c r="E1874" s="2">
        <f>VLOOKUP(C1874,brand_name_similarity!B:D,3,FALSE)</f>
        <v>0.9528542160987854</v>
      </c>
    </row>
    <row r="1875" spans="1:5" x14ac:dyDescent="0.45">
      <c r="A1875" t="s">
        <v>514</v>
      </c>
      <c r="B1875" t="s">
        <v>1078</v>
      </c>
      <c r="C1875" t="s">
        <v>330</v>
      </c>
      <c r="D1875" t="s">
        <v>1472</v>
      </c>
      <c r="E1875" s="2">
        <f>VLOOKUP(C1875,brand_name_similarity!B:D,3,FALSE)</f>
        <v>0.98171532154083252</v>
      </c>
    </row>
    <row r="1876" spans="1:5" x14ac:dyDescent="0.45">
      <c r="A1876" t="s">
        <v>514</v>
      </c>
      <c r="B1876" t="s">
        <v>1078</v>
      </c>
      <c r="C1876" t="s">
        <v>330</v>
      </c>
      <c r="D1876" t="s">
        <v>1472</v>
      </c>
      <c r="E1876" s="2">
        <f>VLOOKUP(C1876,brand_name_similarity!B:D,3,FALSE)</f>
        <v>0.98171532154083252</v>
      </c>
    </row>
    <row r="1877" spans="1:5" x14ac:dyDescent="0.45">
      <c r="A1877" t="s">
        <v>514</v>
      </c>
      <c r="B1877" t="s">
        <v>1184</v>
      </c>
      <c r="C1877" t="s">
        <v>330</v>
      </c>
      <c r="D1877" t="s">
        <v>1472</v>
      </c>
      <c r="E1877" s="2">
        <f>VLOOKUP(C1877,brand_name_similarity!B:D,3,FALSE)</f>
        <v>0.98171532154083252</v>
      </c>
    </row>
    <row r="1878" spans="1:5" x14ac:dyDescent="0.45">
      <c r="A1878" t="s">
        <v>514</v>
      </c>
      <c r="B1878" t="s">
        <v>1184</v>
      </c>
      <c r="C1878" t="s">
        <v>330</v>
      </c>
      <c r="D1878" t="s">
        <v>1472</v>
      </c>
      <c r="E1878" s="2">
        <f>VLOOKUP(C1878,brand_name_similarity!B:D,3,FALSE)</f>
        <v>0.98171532154083252</v>
      </c>
    </row>
    <row r="1879" spans="1:5" x14ac:dyDescent="0.45">
      <c r="A1879" t="s">
        <v>514</v>
      </c>
      <c r="B1879" t="s">
        <v>513</v>
      </c>
      <c r="C1879" t="s">
        <v>517</v>
      </c>
      <c r="D1879" t="s">
        <v>2495</v>
      </c>
      <c r="E1879" s="2">
        <f>VLOOKUP(C1879,brand_name_similarity!B:D,3,FALSE)</f>
        <v>0.79450803995132446</v>
      </c>
    </row>
    <row r="1880" spans="1:5" x14ac:dyDescent="0.45">
      <c r="A1880" t="s">
        <v>514</v>
      </c>
      <c r="B1880" t="s">
        <v>1078</v>
      </c>
      <c r="C1880" t="s">
        <v>517</v>
      </c>
      <c r="D1880" t="s">
        <v>2495</v>
      </c>
      <c r="E1880" s="2">
        <f>VLOOKUP(C1880,brand_name_similarity!B:D,3,FALSE)</f>
        <v>0.79450803995132446</v>
      </c>
    </row>
    <row r="1881" spans="1:5" x14ac:dyDescent="0.45">
      <c r="A1881" t="s">
        <v>514</v>
      </c>
      <c r="B1881" t="s">
        <v>580</v>
      </c>
      <c r="C1881" t="s">
        <v>729</v>
      </c>
      <c r="D1881" t="s">
        <v>3024</v>
      </c>
      <c r="E1881" s="2">
        <f>VLOOKUP(C1881,brand_name_similarity!B:D,3,FALSE)</f>
        <v>0.99999940395355225</v>
      </c>
    </row>
    <row r="1882" spans="1:5" x14ac:dyDescent="0.45">
      <c r="A1882" t="s">
        <v>514</v>
      </c>
      <c r="B1882" t="s">
        <v>580</v>
      </c>
      <c r="C1882" t="s">
        <v>688</v>
      </c>
      <c r="D1882" t="s">
        <v>3024</v>
      </c>
      <c r="E1882" s="2">
        <f>VLOOKUP(C1882,brand_name_similarity!B:D,3,FALSE)</f>
        <v>0.75931286811828613</v>
      </c>
    </row>
    <row r="1883" spans="1:5" x14ac:dyDescent="0.45">
      <c r="A1883" t="s">
        <v>514</v>
      </c>
      <c r="B1883" t="s">
        <v>580</v>
      </c>
      <c r="C1883" t="s">
        <v>608</v>
      </c>
      <c r="D1883" t="s">
        <v>3024</v>
      </c>
      <c r="E1883" s="2">
        <f>VLOOKUP(C1883,brand_name_similarity!B:D,3,FALSE)</f>
        <v>1</v>
      </c>
    </row>
    <row r="1884" spans="1:5" x14ac:dyDescent="0.45">
      <c r="A1884" t="s">
        <v>514</v>
      </c>
      <c r="B1884" t="s">
        <v>580</v>
      </c>
      <c r="C1884" t="s">
        <v>608</v>
      </c>
      <c r="D1884" t="s">
        <v>3024</v>
      </c>
      <c r="E1884" s="2">
        <f>VLOOKUP(C1884,brand_name_similarity!B:D,3,FALSE)</f>
        <v>1</v>
      </c>
    </row>
    <row r="1885" spans="1:5" x14ac:dyDescent="0.45">
      <c r="A1885" t="s">
        <v>514</v>
      </c>
      <c r="B1885" t="s">
        <v>580</v>
      </c>
      <c r="C1885" t="s">
        <v>608</v>
      </c>
      <c r="D1885" t="s">
        <v>3024</v>
      </c>
      <c r="E1885" s="2">
        <f>VLOOKUP(C1885,brand_name_similarity!B:D,3,FALSE)</f>
        <v>1</v>
      </c>
    </row>
    <row r="1886" spans="1:5" x14ac:dyDescent="0.45">
      <c r="A1886" t="s">
        <v>514</v>
      </c>
      <c r="B1886" t="s">
        <v>580</v>
      </c>
      <c r="C1886" t="s">
        <v>709</v>
      </c>
      <c r="D1886" t="s">
        <v>3024</v>
      </c>
      <c r="E1886" s="2">
        <f>VLOOKUP(C1886,brand_name_similarity!B:D,3,FALSE)</f>
        <v>0.91080963611602783</v>
      </c>
    </row>
    <row r="1887" spans="1:5" x14ac:dyDescent="0.45">
      <c r="A1887" t="s">
        <v>159</v>
      </c>
      <c r="B1887" t="s">
        <v>206</v>
      </c>
      <c r="C1887" t="s">
        <v>199</v>
      </c>
      <c r="D1887" t="s">
        <v>3597</v>
      </c>
      <c r="E1887" s="2">
        <f>VLOOKUP(C1887,brand_name_similarity!B:D,3,FALSE)</f>
        <v>0.82470721006393433</v>
      </c>
    </row>
    <row r="1888" spans="1:5" x14ac:dyDescent="0.45">
      <c r="A1888" t="s">
        <v>159</v>
      </c>
      <c r="B1888" t="s">
        <v>207</v>
      </c>
      <c r="C1888" t="s">
        <v>199</v>
      </c>
      <c r="D1888" t="s">
        <v>3597</v>
      </c>
      <c r="E1888" s="2">
        <f>VLOOKUP(C1888,brand_name_similarity!B:D,3,FALSE)</f>
        <v>0.82470721006393433</v>
      </c>
    </row>
    <row r="1889" spans="1:5" x14ac:dyDescent="0.45">
      <c r="A1889" t="s">
        <v>159</v>
      </c>
      <c r="B1889" t="s">
        <v>181</v>
      </c>
      <c r="C1889" t="s">
        <v>172</v>
      </c>
      <c r="D1889" t="s">
        <v>3597</v>
      </c>
      <c r="E1889" s="3" t="s">
        <v>3851</v>
      </c>
    </row>
    <row r="1890" spans="1:5" x14ac:dyDescent="0.45">
      <c r="A1890" t="s">
        <v>159</v>
      </c>
      <c r="B1890" t="s">
        <v>206</v>
      </c>
      <c r="C1890" t="s">
        <v>204</v>
      </c>
      <c r="D1890" t="s">
        <v>3597</v>
      </c>
      <c r="E1890" s="2">
        <f>VLOOKUP(C1890,brand_name_similarity!B:D,3,FALSE)</f>
        <v>0.90375971794128418</v>
      </c>
    </row>
    <row r="1891" spans="1:5" x14ac:dyDescent="0.45">
      <c r="A1891" t="s">
        <v>159</v>
      </c>
      <c r="B1891" t="s">
        <v>207</v>
      </c>
      <c r="C1891" t="s">
        <v>204</v>
      </c>
      <c r="D1891" t="s">
        <v>3597</v>
      </c>
      <c r="E1891" s="2">
        <f>VLOOKUP(C1891,brand_name_similarity!B:D,3,FALSE)</f>
        <v>0.90375971794128418</v>
      </c>
    </row>
    <row r="1892" spans="1:5" x14ac:dyDescent="0.45">
      <c r="A1892" t="s">
        <v>159</v>
      </c>
      <c r="B1892" t="s">
        <v>206</v>
      </c>
      <c r="C1892" t="s">
        <v>203</v>
      </c>
      <c r="D1892" t="s">
        <v>3597</v>
      </c>
      <c r="E1892" s="2">
        <f>VLOOKUP(C1892,brand_name_similarity!B:D,3,FALSE)</f>
        <v>0.92273193597793579</v>
      </c>
    </row>
    <row r="1893" spans="1:5" x14ac:dyDescent="0.45">
      <c r="A1893" t="s">
        <v>159</v>
      </c>
      <c r="B1893" t="s">
        <v>207</v>
      </c>
      <c r="C1893" t="s">
        <v>203</v>
      </c>
      <c r="D1893" t="s">
        <v>3597</v>
      </c>
      <c r="E1893" s="2">
        <f>VLOOKUP(C1893,brand_name_similarity!B:D,3,FALSE)</f>
        <v>0.92273193597793579</v>
      </c>
    </row>
    <row r="1894" spans="1:5" x14ac:dyDescent="0.45">
      <c r="A1894" t="s">
        <v>159</v>
      </c>
      <c r="B1894" t="s">
        <v>206</v>
      </c>
      <c r="C1894" t="s">
        <v>197</v>
      </c>
      <c r="D1894" t="s">
        <v>3597</v>
      </c>
      <c r="E1894" s="2">
        <f>VLOOKUP(C1894,brand_name_similarity!B:D,3,FALSE)</f>
        <v>0.96972686052322388</v>
      </c>
    </row>
    <row r="1895" spans="1:5" x14ac:dyDescent="0.45">
      <c r="A1895" t="s">
        <v>159</v>
      </c>
      <c r="B1895" t="s">
        <v>207</v>
      </c>
      <c r="C1895" t="s">
        <v>197</v>
      </c>
      <c r="D1895" t="s">
        <v>3597</v>
      </c>
      <c r="E1895" s="2">
        <f>VLOOKUP(C1895,brand_name_similarity!B:D,3,FALSE)</f>
        <v>0.96972686052322388</v>
      </c>
    </row>
    <row r="1896" spans="1:5" x14ac:dyDescent="0.45">
      <c r="A1896" t="s">
        <v>216</v>
      </c>
      <c r="B1896" t="s">
        <v>301</v>
      </c>
      <c r="C1896" t="s">
        <v>315</v>
      </c>
      <c r="D1896" t="s">
        <v>1871</v>
      </c>
      <c r="E1896" s="3" t="s">
        <v>3851</v>
      </c>
    </row>
    <row r="1897" spans="1:5" x14ac:dyDescent="0.45">
      <c r="A1897" t="s">
        <v>216</v>
      </c>
      <c r="B1897" t="s">
        <v>245</v>
      </c>
      <c r="C1897" t="s">
        <v>277</v>
      </c>
      <c r="D1897" t="s">
        <v>1871</v>
      </c>
      <c r="E1897" s="2">
        <f>VLOOKUP(C1897,brand_name_similarity!B:D,3,FALSE)</f>
        <v>0.89563947916030884</v>
      </c>
    </row>
    <row r="1898" spans="1:5" x14ac:dyDescent="0.45">
      <c r="A1898" t="s">
        <v>216</v>
      </c>
      <c r="B1898" t="s">
        <v>217</v>
      </c>
      <c r="C1898" t="s">
        <v>221</v>
      </c>
      <c r="D1898" t="s">
        <v>1871</v>
      </c>
      <c r="E1898" s="3" t="s">
        <v>3851</v>
      </c>
    </row>
    <row r="1899" spans="1:5" x14ac:dyDescent="0.45">
      <c r="A1899" t="s">
        <v>514</v>
      </c>
      <c r="B1899" t="s">
        <v>739</v>
      </c>
      <c r="C1899" t="s">
        <v>791</v>
      </c>
      <c r="D1899" t="s">
        <v>1871</v>
      </c>
      <c r="E1899" s="2">
        <f>VLOOKUP(C1899,brand_name_similarity!B:D,3,FALSE)</f>
        <v>0.73297172784805298</v>
      </c>
    </row>
    <row r="1900" spans="1:5" x14ac:dyDescent="0.45">
      <c r="A1900" t="s">
        <v>514</v>
      </c>
      <c r="B1900" t="s">
        <v>739</v>
      </c>
      <c r="C1900" t="s">
        <v>791</v>
      </c>
      <c r="D1900" t="s">
        <v>1871</v>
      </c>
      <c r="E1900" s="2">
        <f>VLOOKUP(C1900,brand_name_similarity!B:D,3,FALSE)</f>
        <v>0.73297172784805298</v>
      </c>
    </row>
    <row r="1901" spans="1:5" x14ac:dyDescent="0.45">
      <c r="A1901" t="s">
        <v>514</v>
      </c>
      <c r="B1901" t="s">
        <v>739</v>
      </c>
      <c r="C1901" t="s">
        <v>809</v>
      </c>
      <c r="D1901" t="s">
        <v>1871</v>
      </c>
      <c r="E1901" s="2">
        <f>VLOOKUP(C1901,brand_name_similarity!B:D,3,FALSE)</f>
        <v>0.73407900333404541</v>
      </c>
    </row>
    <row r="1902" spans="1:5" x14ac:dyDescent="0.45">
      <c r="A1902" t="s">
        <v>514</v>
      </c>
      <c r="B1902" t="s">
        <v>819</v>
      </c>
      <c r="C1902" t="s">
        <v>852</v>
      </c>
      <c r="D1902" t="s">
        <v>1871</v>
      </c>
      <c r="E1902" s="2">
        <f>VLOOKUP(C1902,brand_name_similarity!B:D,3,FALSE)</f>
        <v>0.95545613765716553</v>
      </c>
    </row>
    <row r="1903" spans="1:5" x14ac:dyDescent="0.45">
      <c r="A1903" t="s">
        <v>514</v>
      </c>
      <c r="B1903" t="s">
        <v>819</v>
      </c>
      <c r="C1903" t="s">
        <v>852</v>
      </c>
      <c r="D1903" t="s">
        <v>1871</v>
      </c>
      <c r="E1903" s="2">
        <f>VLOOKUP(C1903,brand_name_similarity!B:D,3,FALSE)</f>
        <v>0.95545613765716553</v>
      </c>
    </row>
    <row r="1904" spans="1:5" x14ac:dyDescent="0.45">
      <c r="A1904" t="s">
        <v>514</v>
      </c>
      <c r="B1904" t="s">
        <v>580</v>
      </c>
      <c r="C1904" t="s">
        <v>682</v>
      </c>
      <c r="D1904" t="s">
        <v>1871</v>
      </c>
      <c r="E1904" s="2">
        <f>VLOOKUP(C1904,brand_name_similarity!B:D,3,FALSE)</f>
        <v>0.96792179346084595</v>
      </c>
    </row>
    <row r="1905" spans="1:5" x14ac:dyDescent="0.45">
      <c r="A1905" t="s">
        <v>514</v>
      </c>
      <c r="B1905" t="s">
        <v>1241</v>
      </c>
      <c r="C1905" t="s">
        <v>1272</v>
      </c>
      <c r="D1905" t="s">
        <v>1871</v>
      </c>
      <c r="E1905" s="2">
        <f>VLOOKUP(C1905,brand_name_similarity!B:D,3,FALSE)</f>
        <v>0.77993983030319214</v>
      </c>
    </row>
    <row r="1906" spans="1:5" x14ac:dyDescent="0.45">
      <c r="A1906" t="s">
        <v>514</v>
      </c>
      <c r="B1906" t="s">
        <v>1241</v>
      </c>
      <c r="C1906" t="s">
        <v>1274</v>
      </c>
      <c r="D1906" t="s">
        <v>1871</v>
      </c>
      <c r="E1906" s="2">
        <f>VLOOKUP(C1906,brand_name_similarity!B:D,3,FALSE)</f>
        <v>0.76489490270614624</v>
      </c>
    </row>
    <row r="1907" spans="1:5" x14ac:dyDescent="0.45">
      <c r="A1907" t="s">
        <v>514</v>
      </c>
      <c r="B1907" t="s">
        <v>1241</v>
      </c>
      <c r="C1907" t="s">
        <v>1274</v>
      </c>
      <c r="D1907" t="s">
        <v>1871</v>
      </c>
      <c r="E1907" s="2">
        <f>VLOOKUP(C1907,brand_name_similarity!B:D,3,FALSE)</f>
        <v>0.76489490270614624</v>
      </c>
    </row>
    <row r="1908" spans="1:5" x14ac:dyDescent="0.45">
      <c r="A1908" t="s">
        <v>514</v>
      </c>
      <c r="B1908" t="s">
        <v>1187</v>
      </c>
      <c r="C1908" t="s">
        <v>1205</v>
      </c>
      <c r="D1908" t="s">
        <v>1871</v>
      </c>
      <c r="E1908" s="2">
        <f>VLOOKUP(C1908,brand_name_similarity!B:D,3,FALSE)</f>
        <v>0.885234534740448</v>
      </c>
    </row>
    <row r="1909" spans="1:5" x14ac:dyDescent="0.45">
      <c r="A1909" t="s">
        <v>514</v>
      </c>
      <c r="B1909" t="s">
        <v>1187</v>
      </c>
      <c r="C1909" t="s">
        <v>1205</v>
      </c>
      <c r="D1909" t="s">
        <v>1871</v>
      </c>
      <c r="E1909" s="2">
        <f>VLOOKUP(C1909,brand_name_similarity!B:D,3,FALSE)</f>
        <v>0.885234534740448</v>
      </c>
    </row>
    <row r="1910" spans="1:5" x14ac:dyDescent="0.45">
      <c r="A1910" t="s">
        <v>514</v>
      </c>
      <c r="B1910" t="s">
        <v>1078</v>
      </c>
      <c r="C1910" t="s">
        <v>315</v>
      </c>
      <c r="D1910" t="s">
        <v>1871</v>
      </c>
      <c r="E1910" s="3" t="s">
        <v>3851</v>
      </c>
    </row>
    <row r="1911" spans="1:5" x14ac:dyDescent="0.45">
      <c r="A1911" t="s">
        <v>514</v>
      </c>
      <c r="B1911" t="s">
        <v>1078</v>
      </c>
      <c r="C1911" t="s">
        <v>315</v>
      </c>
      <c r="D1911" t="s">
        <v>1871</v>
      </c>
      <c r="E1911" s="3" t="s">
        <v>3851</v>
      </c>
    </row>
    <row r="1912" spans="1:5" x14ac:dyDescent="0.45">
      <c r="A1912" t="s">
        <v>514</v>
      </c>
      <c r="B1912" t="s">
        <v>1078</v>
      </c>
      <c r="C1912" t="s">
        <v>277</v>
      </c>
      <c r="D1912" t="s">
        <v>1871</v>
      </c>
      <c r="E1912" s="2">
        <f>VLOOKUP(C1912,brand_name_similarity!B:D,3,FALSE)</f>
        <v>0.89563947916030884</v>
      </c>
    </row>
    <row r="1913" spans="1:5" x14ac:dyDescent="0.45">
      <c r="A1913" t="s">
        <v>514</v>
      </c>
      <c r="B1913" t="s">
        <v>1078</v>
      </c>
      <c r="C1913" t="s">
        <v>277</v>
      </c>
      <c r="D1913" t="s">
        <v>1871</v>
      </c>
      <c r="E1913" s="2">
        <f>VLOOKUP(C1913,brand_name_similarity!B:D,3,FALSE)</f>
        <v>0.89563947916030884</v>
      </c>
    </row>
    <row r="1914" spans="1:5" x14ac:dyDescent="0.45">
      <c r="A1914" t="s">
        <v>514</v>
      </c>
      <c r="B1914" t="s">
        <v>1078</v>
      </c>
      <c r="C1914" t="s">
        <v>221</v>
      </c>
      <c r="D1914" t="s">
        <v>1871</v>
      </c>
      <c r="E1914" s="3" t="s">
        <v>3851</v>
      </c>
    </row>
    <row r="1915" spans="1:5" x14ac:dyDescent="0.45">
      <c r="A1915" t="s">
        <v>514</v>
      </c>
      <c r="B1915" t="s">
        <v>1078</v>
      </c>
      <c r="C1915" t="s">
        <v>221</v>
      </c>
      <c r="D1915" t="s">
        <v>1871</v>
      </c>
      <c r="E1915" s="3" t="s">
        <v>3851</v>
      </c>
    </row>
    <row r="1916" spans="1:5" x14ac:dyDescent="0.45">
      <c r="A1916" t="s">
        <v>460</v>
      </c>
      <c r="B1916" t="s">
        <v>493</v>
      </c>
      <c r="C1916" t="s">
        <v>489</v>
      </c>
      <c r="D1916" t="s">
        <v>3319</v>
      </c>
      <c r="E1916" s="2">
        <f>VLOOKUP(C1916,brand_name_similarity!B:D,3,FALSE)</f>
        <v>0.55521780252456665</v>
      </c>
    </row>
    <row r="1917" spans="1:5" x14ac:dyDescent="0.45">
      <c r="A1917" t="s">
        <v>460</v>
      </c>
      <c r="B1917" t="s">
        <v>493</v>
      </c>
      <c r="C1917" t="s">
        <v>491</v>
      </c>
      <c r="D1917" t="s">
        <v>3319</v>
      </c>
      <c r="E1917" s="2">
        <f>VLOOKUP(C1917,brand_name_similarity!B:D,3,FALSE)</f>
        <v>0.55714362859725952</v>
      </c>
    </row>
    <row r="1918" spans="1:5" x14ac:dyDescent="0.45">
      <c r="A1918" t="s">
        <v>460</v>
      </c>
      <c r="B1918" t="s">
        <v>493</v>
      </c>
      <c r="C1918" t="s">
        <v>488</v>
      </c>
      <c r="D1918" t="s">
        <v>3319</v>
      </c>
      <c r="E1918" s="2">
        <f>VLOOKUP(C1918,brand_name_similarity!B:D,3,FALSE)</f>
        <v>0.54909950494766235</v>
      </c>
    </row>
    <row r="1919" spans="1:5" x14ac:dyDescent="0.45">
      <c r="A1919" t="s">
        <v>460</v>
      </c>
      <c r="B1919" t="s">
        <v>493</v>
      </c>
      <c r="C1919" t="s">
        <v>492</v>
      </c>
      <c r="D1919" t="s">
        <v>3319</v>
      </c>
      <c r="E1919" s="2">
        <f>VLOOKUP(C1919,brand_name_similarity!B:D,3,FALSE)</f>
        <v>0.55135089159011841</v>
      </c>
    </row>
    <row r="1920" spans="1:5" x14ac:dyDescent="0.45">
      <c r="A1920" t="s">
        <v>216</v>
      </c>
      <c r="B1920" t="s">
        <v>244</v>
      </c>
      <c r="C1920" t="s">
        <v>232</v>
      </c>
      <c r="D1920" t="s">
        <v>2193</v>
      </c>
      <c r="E1920" s="2">
        <f>VLOOKUP(C1920,brand_name_similarity!B:D,3,FALSE)</f>
        <v>0.89460211992263794</v>
      </c>
    </row>
    <row r="1921" spans="1:5" x14ac:dyDescent="0.45">
      <c r="A1921" t="s">
        <v>216</v>
      </c>
      <c r="B1921" t="s">
        <v>244</v>
      </c>
      <c r="C1921" t="s">
        <v>233</v>
      </c>
      <c r="D1921" t="s">
        <v>2193</v>
      </c>
      <c r="E1921" s="2">
        <f>VLOOKUP(C1921,brand_name_similarity!B:D,3,FALSE)</f>
        <v>0.86380016803741455</v>
      </c>
    </row>
    <row r="1922" spans="1:5" x14ac:dyDescent="0.45">
      <c r="A1922" t="s">
        <v>514</v>
      </c>
      <c r="B1922" t="s">
        <v>513</v>
      </c>
      <c r="C1922" t="s">
        <v>545</v>
      </c>
      <c r="D1922" t="s">
        <v>2193</v>
      </c>
      <c r="E1922" s="2">
        <f>VLOOKUP(C1922,brand_name_similarity!B:D,3,FALSE)</f>
        <v>0.90273159742355347</v>
      </c>
    </row>
    <row r="1923" spans="1:5" x14ac:dyDescent="0.45">
      <c r="A1923" t="s">
        <v>514</v>
      </c>
      <c r="B1923" t="s">
        <v>1078</v>
      </c>
      <c r="C1923" t="s">
        <v>545</v>
      </c>
      <c r="D1923" t="s">
        <v>2193</v>
      </c>
      <c r="E1923" s="2">
        <f>VLOOKUP(C1923,brand_name_similarity!B:D,3,FALSE)</f>
        <v>0.90273159742355347</v>
      </c>
    </row>
    <row r="1924" spans="1:5" x14ac:dyDescent="0.45">
      <c r="A1924" t="s">
        <v>514</v>
      </c>
      <c r="B1924" t="s">
        <v>972</v>
      </c>
      <c r="C1924" t="s">
        <v>999</v>
      </c>
      <c r="D1924" t="s">
        <v>2193</v>
      </c>
      <c r="E1924" s="2">
        <f>VLOOKUP(C1924,brand_name_similarity!B:D,3,FALSE)</f>
        <v>0.86989951133728027</v>
      </c>
    </row>
    <row r="1925" spans="1:5" x14ac:dyDescent="0.45">
      <c r="A1925" t="s">
        <v>514</v>
      </c>
      <c r="B1925" t="s">
        <v>739</v>
      </c>
      <c r="C1925" t="s">
        <v>756</v>
      </c>
      <c r="D1925" t="s">
        <v>2193</v>
      </c>
      <c r="E1925" s="3" t="s">
        <v>3851</v>
      </c>
    </row>
    <row r="1926" spans="1:5" x14ac:dyDescent="0.45">
      <c r="A1926" t="s">
        <v>514</v>
      </c>
      <c r="B1926" t="s">
        <v>1078</v>
      </c>
      <c r="C1926" t="s">
        <v>232</v>
      </c>
      <c r="D1926" t="s">
        <v>2193</v>
      </c>
      <c r="E1926" s="2">
        <f>VLOOKUP(C1926,brand_name_similarity!B:D,3,FALSE)</f>
        <v>0.89460211992263794</v>
      </c>
    </row>
    <row r="1927" spans="1:5" x14ac:dyDescent="0.45">
      <c r="A1927" t="s">
        <v>514</v>
      </c>
      <c r="B1927" t="s">
        <v>1078</v>
      </c>
      <c r="C1927" t="s">
        <v>233</v>
      </c>
      <c r="D1927" t="s">
        <v>2193</v>
      </c>
      <c r="E1927" s="2">
        <f>VLOOKUP(C1927,brand_name_similarity!B:D,3,FALSE)</f>
        <v>0.86380016803741455</v>
      </c>
    </row>
    <row r="1928" spans="1:5" x14ac:dyDescent="0.45">
      <c r="A1928" t="s">
        <v>216</v>
      </c>
      <c r="B1928" t="s">
        <v>364</v>
      </c>
      <c r="C1928" t="s">
        <v>361</v>
      </c>
      <c r="D1928" t="s">
        <v>2163</v>
      </c>
      <c r="E1928" s="3" t="s">
        <v>3851</v>
      </c>
    </row>
    <row r="1929" spans="1:5" x14ac:dyDescent="0.45">
      <c r="A1929" t="s">
        <v>216</v>
      </c>
      <c r="B1929" t="s">
        <v>364</v>
      </c>
      <c r="C1929" t="s">
        <v>362</v>
      </c>
      <c r="D1929" t="s">
        <v>2163</v>
      </c>
      <c r="E1929" s="2">
        <f>VLOOKUP(C1929,brand_name_similarity!B:D,3,FALSE)</f>
        <v>0.70299732685089111</v>
      </c>
    </row>
    <row r="1930" spans="1:5" x14ac:dyDescent="0.45">
      <c r="A1930" t="s">
        <v>216</v>
      </c>
      <c r="B1930" t="s">
        <v>364</v>
      </c>
      <c r="C1930" t="s">
        <v>360</v>
      </c>
      <c r="D1930" t="s">
        <v>2163</v>
      </c>
      <c r="E1930" s="3" t="s">
        <v>3851</v>
      </c>
    </row>
    <row r="1931" spans="1:5" x14ac:dyDescent="0.45">
      <c r="A1931" t="s">
        <v>216</v>
      </c>
      <c r="B1931" t="s">
        <v>364</v>
      </c>
      <c r="C1931" t="s">
        <v>363</v>
      </c>
      <c r="D1931" t="s">
        <v>2163</v>
      </c>
      <c r="E1931" s="2">
        <f>VLOOKUP(C1931,brand_name_similarity!B:D,3,FALSE)</f>
        <v>0.72033089399337769</v>
      </c>
    </row>
    <row r="1932" spans="1:5" x14ac:dyDescent="0.45">
      <c r="A1932" t="s">
        <v>216</v>
      </c>
      <c r="B1932" t="s">
        <v>364</v>
      </c>
      <c r="C1932" t="s">
        <v>345</v>
      </c>
      <c r="D1932" t="s">
        <v>2163</v>
      </c>
      <c r="E1932" s="2">
        <f>VLOOKUP(C1932,brand_name_similarity!B:D,3,FALSE)</f>
        <v>0.83228510618209839</v>
      </c>
    </row>
    <row r="1933" spans="1:5" x14ac:dyDescent="0.45">
      <c r="A1933" t="s">
        <v>216</v>
      </c>
      <c r="B1933" t="s">
        <v>364</v>
      </c>
      <c r="C1933" t="s">
        <v>358</v>
      </c>
      <c r="D1933" t="s">
        <v>2163</v>
      </c>
      <c r="E1933" s="2">
        <f>VLOOKUP(C1933,brand_name_similarity!B:D,3,FALSE)</f>
        <v>0.69681310653686523</v>
      </c>
    </row>
    <row r="1934" spans="1:5" x14ac:dyDescent="0.45">
      <c r="A1934" t="s">
        <v>216</v>
      </c>
      <c r="B1934" t="s">
        <v>364</v>
      </c>
      <c r="C1934" t="s">
        <v>350</v>
      </c>
      <c r="D1934" t="s">
        <v>2163</v>
      </c>
      <c r="E1934" s="3" t="s">
        <v>3851</v>
      </c>
    </row>
    <row r="1935" spans="1:5" x14ac:dyDescent="0.45">
      <c r="A1935" t="s">
        <v>216</v>
      </c>
      <c r="B1935" t="s">
        <v>364</v>
      </c>
      <c r="C1935" t="s">
        <v>359</v>
      </c>
      <c r="D1935" t="s">
        <v>2163</v>
      </c>
      <c r="E1935" s="2">
        <f>VLOOKUP(C1935,brand_name_similarity!B:D,3,FALSE)</f>
        <v>0.73934674263000488</v>
      </c>
    </row>
    <row r="1936" spans="1:5" x14ac:dyDescent="0.45">
      <c r="A1936" t="s">
        <v>216</v>
      </c>
      <c r="B1936" t="s">
        <v>364</v>
      </c>
      <c r="C1936" t="s">
        <v>356</v>
      </c>
      <c r="D1936" t="s">
        <v>2163</v>
      </c>
      <c r="E1936" s="2">
        <f>VLOOKUP(C1936,brand_name_similarity!B:D,3,FALSE)</f>
        <v>0.85329210758209229</v>
      </c>
    </row>
    <row r="1937" spans="1:5" x14ac:dyDescent="0.45">
      <c r="A1937" t="s">
        <v>216</v>
      </c>
      <c r="B1937" t="s">
        <v>364</v>
      </c>
      <c r="C1937" t="s">
        <v>347</v>
      </c>
      <c r="D1937" t="s">
        <v>2163</v>
      </c>
      <c r="E1937" s="3" t="s">
        <v>3851</v>
      </c>
    </row>
    <row r="1938" spans="1:5" x14ac:dyDescent="0.45">
      <c r="A1938" t="s">
        <v>216</v>
      </c>
      <c r="B1938" t="s">
        <v>364</v>
      </c>
      <c r="C1938" t="s">
        <v>352</v>
      </c>
      <c r="D1938" t="s">
        <v>2163</v>
      </c>
      <c r="E1938" s="2">
        <f>VLOOKUP(C1938,brand_name_similarity!B:D,3,FALSE)</f>
        <v>0.71356695890426636</v>
      </c>
    </row>
    <row r="1939" spans="1:5" x14ac:dyDescent="0.45">
      <c r="A1939" t="s">
        <v>216</v>
      </c>
      <c r="B1939" t="s">
        <v>413</v>
      </c>
      <c r="C1939" t="s">
        <v>412</v>
      </c>
      <c r="D1939" t="s">
        <v>2163</v>
      </c>
      <c r="E1939" s="2">
        <f>VLOOKUP(C1939,brand_name_similarity!B:D,3,FALSE)</f>
        <v>0.80535781383514404</v>
      </c>
    </row>
    <row r="1940" spans="1:5" x14ac:dyDescent="0.45">
      <c r="A1940" t="s">
        <v>216</v>
      </c>
      <c r="B1940" t="s">
        <v>364</v>
      </c>
      <c r="C1940" t="s">
        <v>344</v>
      </c>
      <c r="D1940" t="s">
        <v>2163</v>
      </c>
      <c r="E1940" s="2">
        <f>VLOOKUP(C1940,brand_name_similarity!B:D,3,FALSE)</f>
        <v>0.78051984310150146</v>
      </c>
    </row>
    <row r="1941" spans="1:5" x14ac:dyDescent="0.45">
      <c r="A1941" t="s">
        <v>216</v>
      </c>
      <c r="B1941" t="s">
        <v>364</v>
      </c>
      <c r="C1941" t="s">
        <v>357</v>
      </c>
      <c r="D1941" t="s">
        <v>2163</v>
      </c>
      <c r="E1941" s="2">
        <f>VLOOKUP(C1941,brand_name_similarity!B:D,3,FALSE)</f>
        <v>0.70460736751556396</v>
      </c>
    </row>
    <row r="1942" spans="1:5" x14ac:dyDescent="0.45">
      <c r="A1942" t="s">
        <v>514</v>
      </c>
      <c r="B1942" t="s">
        <v>1078</v>
      </c>
      <c r="C1942" t="s">
        <v>361</v>
      </c>
      <c r="D1942" t="s">
        <v>2163</v>
      </c>
      <c r="E1942" s="3" t="s">
        <v>3851</v>
      </c>
    </row>
    <row r="1943" spans="1:5" x14ac:dyDescent="0.45">
      <c r="A1943" t="s">
        <v>514</v>
      </c>
      <c r="B1943" t="s">
        <v>1078</v>
      </c>
      <c r="C1943" t="s">
        <v>362</v>
      </c>
      <c r="D1943" t="s">
        <v>2163</v>
      </c>
      <c r="E1943" s="2">
        <f>VLOOKUP(C1943,brand_name_similarity!B:D,3,FALSE)</f>
        <v>0.70299732685089111</v>
      </c>
    </row>
    <row r="1944" spans="1:5" x14ac:dyDescent="0.45">
      <c r="A1944" t="s">
        <v>514</v>
      </c>
      <c r="B1944" t="s">
        <v>1078</v>
      </c>
      <c r="C1944" t="s">
        <v>360</v>
      </c>
      <c r="D1944" t="s">
        <v>2163</v>
      </c>
      <c r="E1944" s="3" t="s">
        <v>3851</v>
      </c>
    </row>
    <row r="1945" spans="1:5" x14ac:dyDescent="0.45">
      <c r="A1945" t="s">
        <v>514</v>
      </c>
      <c r="B1945" t="s">
        <v>1078</v>
      </c>
      <c r="C1945" t="s">
        <v>363</v>
      </c>
      <c r="D1945" t="s">
        <v>2163</v>
      </c>
      <c r="E1945" s="2">
        <f>VLOOKUP(C1945,brand_name_similarity!B:D,3,FALSE)</f>
        <v>0.72033089399337769</v>
      </c>
    </row>
    <row r="1946" spans="1:5" x14ac:dyDescent="0.45">
      <c r="A1946" t="s">
        <v>514</v>
      </c>
      <c r="B1946" t="s">
        <v>1078</v>
      </c>
      <c r="C1946" t="s">
        <v>345</v>
      </c>
      <c r="D1946" t="s">
        <v>2163</v>
      </c>
      <c r="E1946" s="2">
        <f>VLOOKUP(C1946,brand_name_similarity!B:D,3,FALSE)</f>
        <v>0.83228510618209839</v>
      </c>
    </row>
    <row r="1947" spans="1:5" x14ac:dyDescent="0.45">
      <c r="A1947" t="s">
        <v>514</v>
      </c>
      <c r="B1947" t="s">
        <v>1078</v>
      </c>
      <c r="C1947" t="s">
        <v>358</v>
      </c>
      <c r="D1947" t="s">
        <v>2163</v>
      </c>
      <c r="E1947" s="2">
        <f>VLOOKUP(C1947,brand_name_similarity!B:D,3,FALSE)</f>
        <v>0.69681310653686523</v>
      </c>
    </row>
    <row r="1948" spans="1:5" x14ac:dyDescent="0.45">
      <c r="A1948" t="s">
        <v>514</v>
      </c>
      <c r="B1948" t="s">
        <v>1078</v>
      </c>
      <c r="C1948" t="s">
        <v>350</v>
      </c>
      <c r="D1948" t="s">
        <v>2163</v>
      </c>
      <c r="E1948" s="3" t="s">
        <v>3851</v>
      </c>
    </row>
    <row r="1949" spans="1:5" x14ac:dyDescent="0.45">
      <c r="A1949" t="s">
        <v>514</v>
      </c>
      <c r="B1949" t="s">
        <v>1078</v>
      </c>
      <c r="C1949" t="s">
        <v>359</v>
      </c>
      <c r="D1949" t="s">
        <v>2163</v>
      </c>
      <c r="E1949" s="2">
        <f>VLOOKUP(C1949,brand_name_similarity!B:D,3,FALSE)</f>
        <v>0.73934674263000488</v>
      </c>
    </row>
    <row r="1950" spans="1:5" x14ac:dyDescent="0.45">
      <c r="A1950" t="s">
        <v>514</v>
      </c>
      <c r="B1950" t="s">
        <v>1078</v>
      </c>
      <c r="C1950" t="s">
        <v>356</v>
      </c>
      <c r="D1950" t="s">
        <v>2163</v>
      </c>
      <c r="E1950" s="2">
        <f>VLOOKUP(C1950,brand_name_similarity!B:D,3,FALSE)</f>
        <v>0.85329210758209229</v>
      </c>
    </row>
    <row r="1951" spans="1:5" x14ac:dyDescent="0.45">
      <c r="A1951" t="s">
        <v>514</v>
      </c>
      <c r="B1951" t="s">
        <v>1078</v>
      </c>
      <c r="C1951" t="s">
        <v>347</v>
      </c>
      <c r="D1951" t="s">
        <v>2163</v>
      </c>
      <c r="E1951" s="3" t="s">
        <v>3851</v>
      </c>
    </row>
    <row r="1952" spans="1:5" x14ac:dyDescent="0.45">
      <c r="A1952" t="s">
        <v>514</v>
      </c>
      <c r="B1952" t="s">
        <v>1078</v>
      </c>
      <c r="C1952" t="s">
        <v>352</v>
      </c>
      <c r="D1952" t="s">
        <v>2163</v>
      </c>
      <c r="E1952" s="2">
        <f>VLOOKUP(C1952,brand_name_similarity!B:D,3,FALSE)</f>
        <v>0.71356695890426636</v>
      </c>
    </row>
    <row r="1953" spans="1:5" x14ac:dyDescent="0.45">
      <c r="A1953" t="s">
        <v>514</v>
      </c>
      <c r="B1953" t="s">
        <v>1078</v>
      </c>
      <c r="C1953" t="s">
        <v>412</v>
      </c>
      <c r="D1953" t="s">
        <v>2163</v>
      </c>
      <c r="E1953" s="2">
        <f>VLOOKUP(C1953,brand_name_similarity!B:D,3,FALSE)</f>
        <v>0.80535781383514404</v>
      </c>
    </row>
    <row r="1954" spans="1:5" x14ac:dyDescent="0.45">
      <c r="A1954" t="s">
        <v>514</v>
      </c>
      <c r="B1954" t="s">
        <v>1078</v>
      </c>
      <c r="C1954" t="s">
        <v>344</v>
      </c>
      <c r="D1954" t="s">
        <v>2163</v>
      </c>
      <c r="E1954" s="2">
        <f>VLOOKUP(C1954,brand_name_similarity!B:D,3,FALSE)</f>
        <v>0.78051984310150146</v>
      </c>
    </row>
    <row r="1955" spans="1:5" x14ac:dyDescent="0.45">
      <c r="A1955" t="s">
        <v>514</v>
      </c>
      <c r="B1955" t="s">
        <v>1078</v>
      </c>
      <c r="C1955" t="s">
        <v>357</v>
      </c>
      <c r="D1955" t="s">
        <v>2163</v>
      </c>
      <c r="E1955" s="2">
        <f>VLOOKUP(C1955,brand_name_similarity!B:D,3,FALSE)</f>
        <v>0.70460736751556396</v>
      </c>
    </row>
    <row r="1956" spans="1:5" x14ac:dyDescent="0.45">
      <c r="A1956" t="s">
        <v>216</v>
      </c>
      <c r="B1956" t="s">
        <v>301</v>
      </c>
      <c r="C1956" t="s">
        <v>316</v>
      </c>
      <c r="D1956" t="s">
        <v>2380</v>
      </c>
      <c r="E1956" s="2">
        <f>VLOOKUP(C1956,brand_name_similarity!B:D,3,FALSE)</f>
        <v>0.87195664644241333</v>
      </c>
    </row>
    <row r="1957" spans="1:5" x14ac:dyDescent="0.45">
      <c r="A1957" t="s">
        <v>514</v>
      </c>
      <c r="B1957" t="s">
        <v>1078</v>
      </c>
      <c r="C1957" t="s">
        <v>316</v>
      </c>
      <c r="D1957" t="s">
        <v>2380</v>
      </c>
      <c r="E1957" s="2">
        <f>VLOOKUP(C1957,brand_name_similarity!B:D,3,FALSE)</f>
        <v>0.87195664644241333</v>
      </c>
    </row>
    <row r="1958" spans="1:5" x14ac:dyDescent="0.45">
      <c r="A1958" t="s">
        <v>514</v>
      </c>
      <c r="B1958" t="s">
        <v>1078</v>
      </c>
      <c r="C1958" t="s">
        <v>316</v>
      </c>
      <c r="D1958" t="s">
        <v>2380</v>
      </c>
      <c r="E1958" s="2">
        <f>VLOOKUP(C1958,brand_name_similarity!B:D,3,FALSE)</f>
        <v>0.87195664644241333</v>
      </c>
    </row>
    <row r="1959" spans="1:5" x14ac:dyDescent="0.45">
      <c r="A1959" t="s">
        <v>514</v>
      </c>
      <c r="B1959" t="s">
        <v>1386</v>
      </c>
      <c r="C1959" t="s">
        <v>1381</v>
      </c>
      <c r="D1959" t="s">
        <v>3848</v>
      </c>
      <c r="E1959" s="3" t="s">
        <v>3851</v>
      </c>
    </row>
    <row r="1960" spans="1:5" x14ac:dyDescent="0.45">
      <c r="A1960" t="s">
        <v>514</v>
      </c>
      <c r="B1960" t="s">
        <v>1386</v>
      </c>
      <c r="C1960" t="s">
        <v>1374</v>
      </c>
      <c r="D1960" t="s">
        <v>3848</v>
      </c>
      <c r="E1960" s="3" t="s">
        <v>3851</v>
      </c>
    </row>
    <row r="1961" spans="1:5" x14ac:dyDescent="0.45">
      <c r="A1961" t="s">
        <v>514</v>
      </c>
      <c r="B1961" t="s">
        <v>580</v>
      </c>
      <c r="C1961" t="s">
        <v>687</v>
      </c>
      <c r="D1961" t="s">
        <v>2820</v>
      </c>
      <c r="E1961" s="2">
        <f>VLOOKUP(C1961,brand_name_similarity!B:D,3,FALSE)</f>
        <v>1.0000002384185791</v>
      </c>
    </row>
    <row r="1962" spans="1:5" x14ac:dyDescent="0.45">
      <c r="A1962" t="s">
        <v>514</v>
      </c>
      <c r="B1962" t="s">
        <v>580</v>
      </c>
      <c r="C1962" t="s">
        <v>581</v>
      </c>
      <c r="D1962" t="s">
        <v>2820</v>
      </c>
      <c r="E1962" s="2">
        <f>VLOOKUP(C1962,brand_name_similarity!B:D,3,FALSE)</f>
        <v>1.0000003576278691</v>
      </c>
    </row>
    <row r="1963" spans="1:5" x14ac:dyDescent="0.45">
      <c r="A1963" t="s">
        <v>514</v>
      </c>
      <c r="B1963" t="s">
        <v>580</v>
      </c>
      <c r="C1963" t="s">
        <v>581</v>
      </c>
      <c r="D1963" t="s">
        <v>2820</v>
      </c>
      <c r="E1963" s="2">
        <f>VLOOKUP(C1963,brand_name_similarity!B:D,3,FALSE)</f>
        <v>1.0000003576278691</v>
      </c>
    </row>
    <row r="1964" spans="1:5" x14ac:dyDescent="0.45">
      <c r="A1964" t="s">
        <v>514</v>
      </c>
      <c r="B1964" t="s">
        <v>580</v>
      </c>
      <c r="C1964" t="s">
        <v>581</v>
      </c>
      <c r="D1964" t="s">
        <v>2820</v>
      </c>
      <c r="E1964" s="2">
        <f>VLOOKUP(C1964,brand_name_similarity!B:D,3,FALSE)</f>
        <v>1.0000003576278691</v>
      </c>
    </row>
    <row r="1965" spans="1:5" x14ac:dyDescent="0.45">
      <c r="A1965" t="s">
        <v>514</v>
      </c>
      <c r="B1965" t="s">
        <v>580</v>
      </c>
      <c r="C1965" t="s">
        <v>643</v>
      </c>
      <c r="D1965" t="s">
        <v>2820</v>
      </c>
      <c r="E1965" s="2">
        <f>VLOOKUP(C1965,brand_name_similarity!B:D,3,FALSE)</f>
        <v>0.87471866607666016</v>
      </c>
    </row>
    <row r="1966" spans="1:5" x14ac:dyDescent="0.45">
      <c r="A1966" t="s">
        <v>514</v>
      </c>
      <c r="B1966" t="s">
        <v>580</v>
      </c>
      <c r="C1966" t="s">
        <v>661</v>
      </c>
      <c r="D1966" t="s">
        <v>2820</v>
      </c>
      <c r="E1966" s="2">
        <f>VLOOKUP(C1966,brand_name_similarity!B:D,3,FALSE)</f>
        <v>0.88947039842605591</v>
      </c>
    </row>
    <row r="1967" spans="1:5" x14ac:dyDescent="0.45">
      <c r="A1967" t="s">
        <v>514</v>
      </c>
      <c r="B1967" t="s">
        <v>819</v>
      </c>
      <c r="C1967" t="s">
        <v>874</v>
      </c>
      <c r="D1967" t="s">
        <v>2820</v>
      </c>
      <c r="E1967" s="2">
        <f>VLOOKUP(C1967,brand_name_similarity!B:D,3,FALSE)</f>
        <v>0.8935808539390564</v>
      </c>
    </row>
    <row r="1968" spans="1:5" x14ac:dyDescent="0.45">
      <c r="A1968" t="s">
        <v>514</v>
      </c>
      <c r="B1968" t="s">
        <v>580</v>
      </c>
      <c r="C1968" t="s">
        <v>738</v>
      </c>
      <c r="D1968" t="s">
        <v>2820</v>
      </c>
      <c r="E1968" s="2">
        <f>VLOOKUP(C1968,brand_name_similarity!B:D,3,FALSE)</f>
        <v>0.92105245590209961</v>
      </c>
    </row>
    <row r="1969" spans="1:5" x14ac:dyDescent="0.45">
      <c r="A1969" t="s">
        <v>514</v>
      </c>
      <c r="B1969" t="s">
        <v>580</v>
      </c>
      <c r="C1969" t="s">
        <v>596</v>
      </c>
      <c r="D1969" t="s">
        <v>2820</v>
      </c>
      <c r="E1969" s="2">
        <f>VLOOKUP(C1969,brand_name_similarity!B:D,3,FALSE)</f>
        <v>0.99999994039535522</v>
      </c>
    </row>
    <row r="1970" spans="1:5" x14ac:dyDescent="0.45">
      <c r="A1970" t="s">
        <v>514</v>
      </c>
      <c r="B1970" t="s">
        <v>580</v>
      </c>
      <c r="C1970" t="s">
        <v>596</v>
      </c>
      <c r="D1970" t="s">
        <v>2820</v>
      </c>
      <c r="E1970" s="2">
        <f>VLOOKUP(C1970,brand_name_similarity!B:D,3,FALSE)</f>
        <v>0.99999994039535522</v>
      </c>
    </row>
    <row r="1971" spans="1:5" x14ac:dyDescent="0.45">
      <c r="A1971" t="s">
        <v>514</v>
      </c>
      <c r="B1971" t="s">
        <v>580</v>
      </c>
      <c r="C1971" t="s">
        <v>596</v>
      </c>
      <c r="D1971" t="s">
        <v>2820</v>
      </c>
      <c r="E1971" s="2">
        <f>VLOOKUP(C1971,brand_name_similarity!B:D,3,FALSE)</f>
        <v>0.99999994039535522</v>
      </c>
    </row>
    <row r="1972" spans="1:5" x14ac:dyDescent="0.45">
      <c r="A1972" t="s">
        <v>460</v>
      </c>
      <c r="B1972" t="s">
        <v>479</v>
      </c>
      <c r="C1972" t="s">
        <v>480</v>
      </c>
      <c r="D1972" t="s">
        <v>1638</v>
      </c>
      <c r="E1972" s="2">
        <f>VLOOKUP(C1972,brand_name_similarity!B:D,3,FALSE)</f>
        <v>0.91536760330200195</v>
      </c>
    </row>
    <row r="1973" spans="1:5" x14ac:dyDescent="0.45">
      <c r="A1973" t="s">
        <v>460</v>
      </c>
      <c r="B1973" t="s">
        <v>479</v>
      </c>
      <c r="C1973" t="s">
        <v>480</v>
      </c>
      <c r="D1973" t="s">
        <v>1638</v>
      </c>
      <c r="E1973" s="2">
        <f>VLOOKUP(C1973,brand_name_similarity!B:D,3,FALSE)</f>
        <v>0.91536760330200195</v>
      </c>
    </row>
    <row r="1974" spans="1:5" x14ac:dyDescent="0.45">
      <c r="A1974" t="s">
        <v>460</v>
      </c>
      <c r="B1974" t="s">
        <v>479</v>
      </c>
      <c r="C1974" t="s">
        <v>482</v>
      </c>
      <c r="D1974" t="s">
        <v>1638</v>
      </c>
      <c r="E1974" s="2">
        <f>VLOOKUP(C1974,brand_name_similarity!B:D,3,FALSE)</f>
        <v>0.90475970506668091</v>
      </c>
    </row>
    <row r="1975" spans="1:5" x14ac:dyDescent="0.45">
      <c r="A1975" t="s">
        <v>460</v>
      </c>
      <c r="B1975" t="s">
        <v>479</v>
      </c>
      <c r="C1975" t="s">
        <v>483</v>
      </c>
      <c r="D1975" t="s">
        <v>1638</v>
      </c>
      <c r="E1975" s="2">
        <f>VLOOKUP(C1975,brand_name_similarity!B:D,3,FALSE)</f>
        <v>0.8379787802696228</v>
      </c>
    </row>
    <row r="1976" spans="1:5" x14ac:dyDescent="0.45">
      <c r="A1976" t="s">
        <v>514</v>
      </c>
      <c r="B1976" t="s">
        <v>1386</v>
      </c>
      <c r="C1976" t="s">
        <v>1376</v>
      </c>
      <c r="D1976" t="s">
        <v>1638</v>
      </c>
      <c r="E1976" s="2">
        <f>VLOOKUP(C1976,brand_name_similarity!B:D,3,FALSE)</f>
        <v>0.76275962591171265</v>
      </c>
    </row>
    <row r="1977" spans="1:5" x14ac:dyDescent="0.45">
      <c r="A1977" t="s">
        <v>514</v>
      </c>
      <c r="B1977" t="s">
        <v>1386</v>
      </c>
      <c r="C1977" t="s">
        <v>1369</v>
      </c>
      <c r="D1977" t="s">
        <v>1638</v>
      </c>
      <c r="E1977" s="2">
        <f>VLOOKUP(C1977,brand_name_similarity!B:D,3,FALSE)</f>
        <v>0.77259534597396851</v>
      </c>
    </row>
    <row r="1978" spans="1:5" x14ac:dyDescent="0.45">
      <c r="A1978" t="s">
        <v>514</v>
      </c>
      <c r="B1978" t="s">
        <v>1386</v>
      </c>
      <c r="C1978" t="s">
        <v>1369</v>
      </c>
      <c r="D1978" t="s">
        <v>1638</v>
      </c>
      <c r="E1978" s="2">
        <f>VLOOKUP(C1978,brand_name_similarity!B:D,3,FALSE)</f>
        <v>0.77259534597396851</v>
      </c>
    </row>
    <row r="1979" spans="1:5" x14ac:dyDescent="0.45">
      <c r="A1979" t="s">
        <v>216</v>
      </c>
      <c r="B1979" t="s">
        <v>245</v>
      </c>
      <c r="C1979" t="s">
        <v>273</v>
      </c>
      <c r="D1979" t="s">
        <v>1556</v>
      </c>
      <c r="E1979" s="2">
        <f>VLOOKUP(C1979,brand_name_similarity!B:D,3,FALSE)</f>
        <v>0.8649018406867981</v>
      </c>
    </row>
    <row r="1980" spans="1:5" x14ac:dyDescent="0.45">
      <c r="A1980" t="s">
        <v>216</v>
      </c>
      <c r="B1980" t="s">
        <v>376</v>
      </c>
      <c r="C1980" t="s">
        <v>382</v>
      </c>
      <c r="D1980" t="s">
        <v>1556</v>
      </c>
      <c r="E1980" s="2">
        <f>VLOOKUP(C1980,brand_name_similarity!B:D,3,FALSE)</f>
        <v>0.91566330194473267</v>
      </c>
    </row>
    <row r="1981" spans="1:5" x14ac:dyDescent="0.45">
      <c r="A1981" t="s">
        <v>514</v>
      </c>
      <c r="B1981" t="s">
        <v>1241</v>
      </c>
      <c r="C1981" t="s">
        <v>1281</v>
      </c>
      <c r="D1981" t="s">
        <v>1556</v>
      </c>
      <c r="E1981" s="2">
        <f>VLOOKUP(C1981,brand_name_similarity!B:D,3,FALSE)</f>
        <v>0.93470954895019531</v>
      </c>
    </row>
    <row r="1982" spans="1:5" x14ac:dyDescent="0.45">
      <c r="A1982" t="s">
        <v>514</v>
      </c>
      <c r="B1982" t="s">
        <v>1078</v>
      </c>
      <c r="C1982" t="s">
        <v>273</v>
      </c>
      <c r="D1982" t="s">
        <v>1556</v>
      </c>
      <c r="E1982" s="2">
        <f>VLOOKUP(C1982,brand_name_similarity!B:D,3,FALSE)</f>
        <v>0.8649018406867981</v>
      </c>
    </row>
    <row r="1983" spans="1:5" x14ac:dyDescent="0.45">
      <c r="A1983" t="s">
        <v>514</v>
      </c>
      <c r="B1983" t="s">
        <v>1184</v>
      </c>
      <c r="C1983" t="s">
        <v>273</v>
      </c>
      <c r="D1983" t="s">
        <v>1556</v>
      </c>
      <c r="E1983" s="2">
        <f>VLOOKUP(C1983,brand_name_similarity!B:D,3,FALSE)</f>
        <v>0.8649018406867981</v>
      </c>
    </row>
    <row r="1984" spans="1:5" x14ac:dyDescent="0.45">
      <c r="A1984" t="s">
        <v>514</v>
      </c>
      <c r="B1984" t="s">
        <v>739</v>
      </c>
      <c r="C1984" t="s">
        <v>382</v>
      </c>
      <c r="D1984" t="s">
        <v>1556</v>
      </c>
      <c r="E1984" s="2">
        <f>VLOOKUP(C1984,brand_name_similarity!B:D,3,FALSE)</f>
        <v>0.91566330194473267</v>
      </c>
    </row>
    <row r="1985" spans="1:5" x14ac:dyDescent="0.45">
      <c r="A1985" t="s">
        <v>514</v>
      </c>
      <c r="B1985" t="s">
        <v>1078</v>
      </c>
      <c r="C1985" t="s">
        <v>382</v>
      </c>
      <c r="D1985" t="s">
        <v>1556</v>
      </c>
      <c r="E1985" s="2">
        <f>VLOOKUP(C1985,brand_name_similarity!B:D,3,FALSE)</f>
        <v>0.91566330194473267</v>
      </c>
    </row>
    <row r="1986" spans="1:5" x14ac:dyDescent="0.45">
      <c r="A1986" t="s">
        <v>514</v>
      </c>
      <c r="B1986" t="s">
        <v>1184</v>
      </c>
      <c r="C1986" t="s">
        <v>382</v>
      </c>
      <c r="D1986" t="s">
        <v>1556</v>
      </c>
      <c r="E1986" s="2">
        <f>VLOOKUP(C1986,brand_name_similarity!B:D,3,FALSE)</f>
        <v>0.91566330194473267</v>
      </c>
    </row>
    <row r="1987" spans="1:5" x14ac:dyDescent="0.45">
      <c r="A1987" t="s">
        <v>514</v>
      </c>
      <c r="B1987" t="s">
        <v>580</v>
      </c>
      <c r="C1987" t="s">
        <v>708</v>
      </c>
      <c r="D1987" t="s">
        <v>1556</v>
      </c>
      <c r="E1987" s="2">
        <f>VLOOKUP(C1987,brand_name_similarity!B:D,3,FALSE)</f>
        <v>0.87612700462341309</v>
      </c>
    </row>
    <row r="1988" spans="1:5" x14ac:dyDescent="0.45">
      <c r="A1988" t="s">
        <v>514</v>
      </c>
      <c r="B1988" t="s">
        <v>1184</v>
      </c>
      <c r="C1988" t="s">
        <v>708</v>
      </c>
      <c r="D1988" t="s">
        <v>1556</v>
      </c>
      <c r="E1988" s="2">
        <f>VLOOKUP(C1988,brand_name_similarity!B:D,3,FALSE)</f>
        <v>0.87612700462341309</v>
      </c>
    </row>
    <row r="1989" spans="1:5" x14ac:dyDescent="0.45">
      <c r="A1989" t="s">
        <v>514</v>
      </c>
      <c r="B1989" t="s">
        <v>1324</v>
      </c>
      <c r="C1989" t="s">
        <v>708</v>
      </c>
      <c r="D1989" t="s">
        <v>1556</v>
      </c>
      <c r="E1989" s="2">
        <f>VLOOKUP(C1989,brand_name_similarity!B:D,3,FALSE)</f>
        <v>0.87612700462341309</v>
      </c>
    </row>
    <row r="1990" spans="1:5" x14ac:dyDescent="0.45">
      <c r="A1990" t="s">
        <v>514</v>
      </c>
      <c r="B1990" t="s">
        <v>1184</v>
      </c>
      <c r="C1990" t="s">
        <v>1185</v>
      </c>
      <c r="D1990" t="s">
        <v>1556</v>
      </c>
      <c r="E1990" s="2">
        <f>VLOOKUP(C1990,brand_name_similarity!B:D,3,FALSE)</f>
        <v>1</v>
      </c>
    </row>
    <row r="1991" spans="1:5" x14ac:dyDescent="0.45">
      <c r="A1991" t="s">
        <v>514</v>
      </c>
      <c r="B1991" t="s">
        <v>1324</v>
      </c>
      <c r="C1991" t="s">
        <v>1185</v>
      </c>
      <c r="D1991" t="s">
        <v>1556</v>
      </c>
      <c r="E1991" s="2">
        <f>VLOOKUP(C1991,brand_name_similarity!B:D,3,FALSE)</f>
        <v>1</v>
      </c>
    </row>
    <row r="1992" spans="1:5" x14ac:dyDescent="0.45">
      <c r="A1992" t="s">
        <v>514</v>
      </c>
      <c r="B1992" t="s">
        <v>1419</v>
      </c>
      <c r="C1992" t="s">
        <v>1185</v>
      </c>
      <c r="D1992" t="s">
        <v>1556</v>
      </c>
      <c r="E1992" s="2">
        <f>VLOOKUP(C1992,brand_name_similarity!B:D,3,FALSE)</f>
        <v>1</v>
      </c>
    </row>
    <row r="1993" spans="1:5" x14ac:dyDescent="0.45">
      <c r="A1993" t="s">
        <v>216</v>
      </c>
      <c r="B1993" t="s">
        <v>245</v>
      </c>
      <c r="C1993" t="s">
        <v>264</v>
      </c>
      <c r="D1993" t="s">
        <v>2167</v>
      </c>
      <c r="E1993" s="2">
        <f>VLOOKUP(C1993,brand_name_similarity!B:D,3,FALSE)</f>
        <v>1.0000002384185791</v>
      </c>
    </row>
    <row r="1994" spans="1:5" x14ac:dyDescent="0.45">
      <c r="A1994" t="s">
        <v>216</v>
      </c>
      <c r="B1994" t="s">
        <v>245</v>
      </c>
      <c r="C1994" t="s">
        <v>280</v>
      </c>
      <c r="D1994" t="s">
        <v>2167</v>
      </c>
      <c r="E1994" s="2">
        <f>VLOOKUP(C1994,brand_name_similarity!B:D,3,FALSE)</f>
        <v>0.8214680552482605</v>
      </c>
    </row>
    <row r="1995" spans="1:5" x14ac:dyDescent="0.45">
      <c r="A1995" t="s">
        <v>216</v>
      </c>
      <c r="B1995" t="s">
        <v>301</v>
      </c>
      <c r="C1995" t="s">
        <v>303</v>
      </c>
      <c r="D1995" t="s">
        <v>2167</v>
      </c>
      <c r="E1995" s="2">
        <f>VLOOKUP(C1995,brand_name_similarity!B:D,3,FALSE)</f>
        <v>0.91484218835830688</v>
      </c>
    </row>
    <row r="1996" spans="1:5" x14ac:dyDescent="0.45">
      <c r="A1996" t="s">
        <v>216</v>
      </c>
      <c r="B1996" t="s">
        <v>301</v>
      </c>
      <c r="C1996" t="s">
        <v>332</v>
      </c>
      <c r="D1996" t="s">
        <v>2167</v>
      </c>
      <c r="E1996" s="2">
        <f>VLOOKUP(C1996,brand_name_similarity!B:D,3,FALSE)</f>
        <v>0.90214616060256958</v>
      </c>
    </row>
    <row r="1997" spans="1:5" x14ac:dyDescent="0.45">
      <c r="A1997" t="s">
        <v>417</v>
      </c>
      <c r="B1997" t="s">
        <v>420</v>
      </c>
      <c r="C1997" t="s">
        <v>422</v>
      </c>
      <c r="D1997" t="s">
        <v>2167</v>
      </c>
      <c r="E1997" s="2">
        <f>VLOOKUP(C1997,brand_name_similarity!B:D,3,FALSE)</f>
        <v>0.84526127576828003</v>
      </c>
    </row>
    <row r="1998" spans="1:5" x14ac:dyDescent="0.45">
      <c r="A1998" t="s">
        <v>417</v>
      </c>
      <c r="B1998" t="s">
        <v>420</v>
      </c>
      <c r="C1998" t="s">
        <v>433</v>
      </c>
      <c r="D1998" t="s">
        <v>2167</v>
      </c>
      <c r="E1998" s="2">
        <f>VLOOKUP(C1998,brand_name_similarity!B:D,3,FALSE)</f>
        <v>0.8665013313293457</v>
      </c>
    </row>
    <row r="1999" spans="1:5" x14ac:dyDescent="0.45">
      <c r="A1999" t="s">
        <v>417</v>
      </c>
      <c r="B1999" t="s">
        <v>420</v>
      </c>
      <c r="C1999" t="s">
        <v>430</v>
      </c>
      <c r="D1999" t="s">
        <v>2167</v>
      </c>
      <c r="E1999" s="2">
        <f>VLOOKUP(C1999,brand_name_similarity!B:D,3,FALSE)</f>
        <v>0.92690098285675049</v>
      </c>
    </row>
    <row r="2000" spans="1:5" x14ac:dyDescent="0.45">
      <c r="A2000" t="s">
        <v>417</v>
      </c>
      <c r="B2000" t="s">
        <v>420</v>
      </c>
      <c r="C2000" t="s">
        <v>446</v>
      </c>
      <c r="D2000" t="s">
        <v>2167</v>
      </c>
      <c r="E2000" s="2">
        <f>VLOOKUP(C2000,brand_name_similarity!B:D,3,FALSE)</f>
        <v>0.95658177137374878</v>
      </c>
    </row>
    <row r="2001" spans="1:5" x14ac:dyDescent="0.45">
      <c r="A2001" t="s">
        <v>417</v>
      </c>
      <c r="B2001" t="s">
        <v>420</v>
      </c>
      <c r="C2001" t="s">
        <v>448</v>
      </c>
      <c r="D2001" t="s">
        <v>2167</v>
      </c>
      <c r="E2001" s="2">
        <f>VLOOKUP(C2001,brand_name_similarity!B:D,3,FALSE)</f>
        <v>1.0000002384185791</v>
      </c>
    </row>
    <row r="2002" spans="1:5" x14ac:dyDescent="0.45">
      <c r="A2002" t="s">
        <v>417</v>
      </c>
      <c r="B2002" t="s">
        <v>420</v>
      </c>
      <c r="C2002" t="s">
        <v>442</v>
      </c>
      <c r="D2002" t="s">
        <v>2167</v>
      </c>
      <c r="E2002" s="2">
        <f>VLOOKUP(C2002,brand_name_similarity!B:D,3,FALSE)</f>
        <v>0.73416984081268311</v>
      </c>
    </row>
    <row r="2003" spans="1:5" x14ac:dyDescent="0.45">
      <c r="A2003" t="s">
        <v>417</v>
      </c>
      <c r="B2003" t="s">
        <v>420</v>
      </c>
      <c r="C2003" t="s">
        <v>427</v>
      </c>
      <c r="D2003" t="s">
        <v>2167</v>
      </c>
      <c r="E2003" s="2">
        <f>VLOOKUP(C2003,brand_name_similarity!B:D,3,FALSE)</f>
        <v>0.96747243404388428</v>
      </c>
    </row>
    <row r="2004" spans="1:5" x14ac:dyDescent="0.45">
      <c r="A2004" t="s">
        <v>514</v>
      </c>
      <c r="B2004" t="s">
        <v>1078</v>
      </c>
      <c r="C2004" t="s">
        <v>422</v>
      </c>
      <c r="D2004" t="s">
        <v>2167</v>
      </c>
      <c r="E2004" s="2">
        <f>VLOOKUP(C2004,brand_name_similarity!B:D,3,FALSE)</f>
        <v>0.84526127576828003</v>
      </c>
    </row>
    <row r="2005" spans="1:5" x14ac:dyDescent="0.45">
      <c r="A2005" t="s">
        <v>514</v>
      </c>
      <c r="B2005" t="s">
        <v>1078</v>
      </c>
      <c r="C2005" t="s">
        <v>264</v>
      </c>
      <c r="D2005" t="s">
        <v>2167</v>
      </c>
      <c r="E2005" s="2">
        <f>VLOOKUP(C2005,brand_name_similarity!B:D,3,FALSE)</f>
        <v>1.0000002384185791</v>
      </c>
    </row>
    <row r="2006" spans="1:5" x14ac:dyDescent="0.45">
      <c r="A2006" t="s">
        <v>514</v>
      </c>
      <c r="B2006" t="s">
        <v>1078</v>
      </c>
      <c r="C2006" t="s">
        <v>433</v>
      </c>
      <c r="D2006" t="s">
        <v>2167</v>
      </c>
      <c r="E2006" s="2">
        <f>VLOOKUP(C2006,brand_name_similarity!B:D,3,FALSE)</f>
        <v>0.8665013313293457</v>
      </c>
    </row>
    <row r="2007" spans="1:5" x14ac:dyDescent="0.45">
      <c r="A2007" t="s">
        <v>514</v>
      </c>
      <c r="B2007" t="s">
        <v>1078</v>
      </c>
      <c r="C2007" t="s">
        <v>430</v>
      </c>
      <c r="D2007" t="s">
        <v>2167</v>
      </c>
      <c r="E2007" s="2">
        <f>VLOOKUP(C2007,brand_name_similarity!B:D,3,FALSE)</f>
        <v>0.92690098285675049</v>
      </c>
    </row>
    <row r="2008" spans="1:5" x14ac:dyDescent="0.45">
      <c r="A2008" t="s">
        <v>514</v>
      </c>
      <c r="B2008" t="s">
        <v>1078</v>
      </c>
      <c r="C2008" t="s">
        <v>446</v>
      </c>
      <c r="D2008" t="s">
        <v>2167</v>
      </c>
      <c r="E2008" s="2">
        <f>VLOOKUP(C2008,brand_name_similarity!B:D,3,FALSE)</f>
        <v>0.95658177137374878</v>
      </c>
    </row>
    <row r="2009" spans="1:5" x14ac:dyDescent="0.45">
      <c r="A2009" t="s">
        <v>514</v>
      </c>
      <c r="B2009" t="s">
        <v>1078</v>
      </c>
      <c r="C2009" t="s">
        <v>280</v>
      </c>
      <c r="D2009" t="s">
        <v>2167</v>
      </c>
      <c r="E2009" s="2">
        <f>VLOOKUP(C2009,brand_name_similarity!B:D,3,FALSE)</f>
        <v>0.8214680552482605</v>
      </c>
    </row>
    <row r="2010" spans="1:5" x14ac:dyDescent="0.45">
      <c r="A2010" t="s">
        <v>514</v>
      </c>
      <c r="B2010" t="s">
        <v>1078</v>
      </c>
      <c r="C2010" t="s">
        <v>280</v>
      </c>
      <c r="D2010" t="s">
        <v>2167</v>
      </c>
      <c r="E2010" s="2">
        <f>VLOOKUP(C2010,brand_name_similarity!B:D,3,FALSE)</f>
        <v>0.8214680552482605</v>
      </c>
    </row>
    <row r="2011" spans="1:5" x14ac:dyDescent="0.45">
      <c r="A2011" t="s">
        <v>514</v>
      </c>
      <c r="B2011" t="s">
        <v>1078</v>
      </c>
      <c r="C2011" t="s">
        <v>448</v>
      </c>
      <c r="D2011" t="s">
        <v>2167</v>
      </c>
      <c r="E2011" s="2">
        <f>VLOOKUP(C2011,brand_name_similarity!B:D,3,FALSE)</f>
        <v>1.0000002384185791</v>
      </c>
    </row>
    <row r="2012" spans="1:5" x14ac:dyDescent="0.45">
      <c r="A2012" t="s">
        <v>514</v>
      </c>
      <c r="B2012" t="s">
        <v>1078</v>
      </c>
      <c r="C2012" t="s">
        <v>442</v>
      </c>
      <c r="D2012" t="s">
        <v>2167</v>
      </c>
      <c r="E2012" s="2">
        <f>VLOOKUP(C2012,brand_name_similarity!B:D,3,FALSE)</f>
        <v>0.73416984081268311</v>
      </c>
    </row>
    <row r="2013" spans="1:5" x14ac:dyDescent="0.45">
      <c r="A2013" t="s">
        <v>514</v>
      </c>
      <c r="B2013" t="s">
        <v>1078</v>
      </c>
      <c r="C2013" t="s">
        <v>427</v>
      </c>
      <c r="D2013" t="s">
        <v>2167</v>
      </c>
      <c r="E2013" s="2">
        <f>VLOOKUP(C2013,brand_name_similarity!B:D,3,FALSE)</f>
        <v>0.96747243404388428</v>
      </c>
    </row>
    <row r="2014" spans="1:5" x14ac:dyDescent="0.45">
      <c r="A2014" t="s">
        <v>514</v>
      </c>
      <c r="B2014" t="s">
        <v>1078</v>
      </c>
      <c r="C2014" t="s">
        <v>303</v>
      </c>
      <c r="D2014" t="s">
        <v>2167</v>
      </c>
      <c r="E2014" s="2">
        <f>VLOOKUP(C2014,brand_name_similarity!B:D,3,FALSE)</f>
        <v>0.91484218835830688</v>
      </c>
    </row>
    <row r="2015" spans="1:5" x14ac:dyDescent="0.45">
      <c r="A2015" t="s">
        <v>514</v>
      </c>
      <c r="B2015" t="s">
        <v>1078</v>
      </c>
      <c r="C2015" t="s">
        <v>332</v>
      </c>
      <c r="D2015" t="s">
        <v>2167</v>
      </c>
      <c r="E2015" s="2">
        <f>VLOOKUP(C2015,brand_name_similarity!B:D,3,FALSE)</f>
        <v>0.90214616060256958</v>
      </c>
    </row>
    <row r="2016" spans="1:5" x14ac:dyDescent="0.45">
      <c r="A2016" t="s">
        <v>548</v>
      </c>
      <c r="B2016" t="s">
        <v>554</v>
      </c>
      <c r="C2016" t="s">
        <v>560</v>
      </c>
      <c r="D2016" t="s">
        <v>1537</v>
      </c>
      <c r="E2016" s="2">
        <f>VLOOKUP(C2016,brand_name_similarity!B:D,3,FALSE)</f>
        <v>0.78358978033065796</v>
      </c>
    </row>
    <row r="2017" spans="1:5" x14ac:dyDescent="0.45">
      <c r="A2017" t="s">
        <v>548</v>
      </c>
      <c r="B2017" t="s">
        <v>549</v>
      </c>
      <c r="C2017" t="s">
        <v>551</v>
      </c>
      <c r="D2017" t="s">
        <v>1537</v>
      </c>
      <c r="E2017" s="2">
        <f>VLOOKUP(C2017,brand_name_similarity!B:D,3,FALSE)</f>
        <v>0.84924507141113281</v>
      </c>
    </row>
    <row r="2018" spans="1:5" x14ac:dyDescent="0.45">
      <c r="A2018" t="s">
        <v>548</v>
      </c>
      <c r="B2018" t="s">
        <v>549</v>
      </c>
      <c r="C2018" t="s">
        <v>552</v>
      </c>
      <c r="D2018" t="s">
        <v>1537</v>
      </c>
      <c r="E2018" s="2">
        <f>VLOOKUP(C2018,brand_name_similarity!B:D,3,FALSE)</f>
        <v>0.80317437648773193</v>
      </c>
    </row>
    <row r="2019" spans="1:5" x14ac:dyDescent="0.45">
      <c r="A2019" t="s">
        <v>548</v>
      </c>
      <c r="B2019" t="s">
        <v>549</v>
      </c>
      <c r="C2019" t="s">
        <v>552</v>
      </c>
      <c r="D2019" t="s">
        <v>1537</v>
      </c>
      <c r="E2019" s="2">
        <f>VLOOKUP(C2019,brand_name_similarity!B:D,3,FALSE)</f>
        <v>0.80317437648773193</v>
      </c>
    </row>
    <row r="2020" spans="1:5" x14ac:dyDescent="0.45">
      <c r="A2020" t="s">
        <v>548</v>
      </c>
      <c r="B2020" t="s">
        <v>549</v>
      </c>
      <c r="C2020" t="s">
        <v>550</v>
      </c>
      <c r="D2020" t="s">
        <v>1537</v>
      </c>
      <c r="E2020" s="2">
        <f>VLOOKUP(C2020,brand_name_similarity!B:D,3,FALSE)</f>
        <v>0.84618294239044189</v>
      </c>
    </row>
    <row r="2021" spans="1:5" x14ac:dyDescent="0.45">
      <c r="A2021" t="s">
        <v>548</v>
      </c>
      <c r="B2021" t="s">
        <v>549</v>
      </c>
      <c r="C2021" t="s">
        <v>550</v>
      </c>
      <c r="D2021" t="s">
        <v>1537</v>
      </c>
      <c r="E2021" s="2">
        <f>VLOOKUP(C2021,brand_name_similarity!B:D,3,FALSE)</f>
        <v>0.84618294239044189</v>
      </c>
    </row>
    <row r="2022" spans="1:5" x14ac:dyDescent="0.45">
      <c r="A2022" t="s">
        <v>548</v>
      </c>
      <c r="B2022" t="s">
        <v>554</v>
      </c>
      <c r="C2022" t="s">
        <v>558</v>
      </c>
      <c r="D2022" t="s">
        <v>1537</v>
      </c>
      <c r="E2022" s="2">
        <f>VLOOKUP(C2022,brand_name_similarity!B:D,3,FALSE)</f>
        <v>0.9468156099319458</v>
      </c>
    </row>
    <row r="2023" spans="1:5" x14ac:dyDescent="0.45">
      <c r="A2023" t="s">
        <v>548</v>
      </c>
      <c r="B2023" t="s">
        <v>554</v>
      </c>
      <c r="C2023" t="s">
        <v>557</v>
      </c>
      <c r="D2023" t="s">
        <v>1537</v>
      </c>
      <c r="E2023" s="2">
        <f>VLOOKUP(C2023,brand_name_similarity!B:D,3,FALSE)</f>
        <v>0.93353617191314697</v>
      </c>
    </row>
    <row r="2024" spans="1:5" x14ac:dyDescent="0.45">
      <c r="A2024" t="s">
        <v>548</v>
      </c>
      <c r="B2024" t="s">
        <v>554</v>
      </c>
      <c r="C2024" t="s">
        <v>557</v>
      </c>
      <c r="D2024" t="s">
        <v>1537</v>
      </c>
      <c r="E2024" s="2">
        <f>VLOOKUP(C2024,brand_name_similarity!B:D,3,FALSE)</f>
        <v>0.93353617191314697</v>
      </c>
    </row>
    <row r="2025" spans="1:5" x14ac:dyDescent="0.45">
      <c r="A2025" t="s">
        <v>548</v>
      </c>
      <c r="B2025" t="s">
        <v>554</v>
      </c>
      <c r="C2025" t="s">
        <v>555</v>
      </c>
      <c r="D2025" t="s">
        <v>1537</v>
      </c>
      <c r="E2025" s="2">
        <f>VLOOKUP(C2025,brand_name_similarity!B:D,3,FALSE)</f>
        <v>0.95380485057830811</v>
      </c>
    </row>
    <row r="2026" spans="1:5" x14ac:dyDescent="0.45">
      <c r="A2026" t="s">
        <v>514</v>
      </c>
      <c r="B2026" t="s">
        <v>1078</v>
      </c>
      <c r="C2026" t="s">
        <v>560</v>
      </c>
      <c r="D2026" t="s">
        <v>1537</v>
      </c>
      <c r="E2026" s="2">
        <f>VLOOKUP(C2026,brand_name_similarity!B:D,3,FALSE)</f>
        <v>0.78358978033065796</v>
      </c>
    </row>
    <row r="2027" spans="1:5" x14ac:dyDescent="0.45">
      <c r="A2027" t="s">
        <v>514</v>
      </c>
      <c r="B2027" t="s">
        <v>1311</v>
      </c>
      <c r="C2027" t="s">
        <v>560</v>
      </c>
      <c r="D2027" t="s">
        <v>1537</v>
      </c>
      <c r="E2027" s="2">
        <f>VLOOKUP(C2027,brand_name_similarity!B:D,3,FALSE)</f>
        <v>0.78358978033065796</v>
      </c>
    </row>
    <row r="2028" spans="1:5" x14ac:dyDescent="0.45">
      <c r="A2028" t="s">
        <v>514</v>
      </c>
      <c r="B2028" t="s">
        <v>1311</v>
      </c>
      <c r="C2028" t="s">
        <v>551</v>
      </c>
      <c r="D2028" t="s">
        <v>1537</v>
      </c>
      <c r="E2028" s="2">
        <f>VLOOKUP(C2028,brand_name_similarity!B:D,3,FALSE)</f>
        <v>0.84924507141113281</v>
      </c>
    </row>
    <row r="2029" spans="1:5" x14ac:dyDescent="0.45">
      <c r="A2029" t="s">
        <v>514</v>
      </c>
      <c r="B2029" t="s">
        <v>1311</v>
      </c>
      <c r="C2029" t="s">
        <v>552</v>
      </c>
      <c r="D2029" t="s">
        <v>1537</v>
      </c>
      <c r="E2029" s="2">
        <f>VLOOKUP(C2029,brand_name_similarity!B:D,3,FALSE)</f>
        <v>0.80317437648773193</v>
      </c>
    </row>
    <row r="2030" spans="1:5" x14ac:dyDescent="0.45">
      <c r="A2030" t="s">
        <v>514</v>
      </c>
      <c r="B2030" t="s">
        <v>1311</v>
      </c>
      <c r="C2030" t="s">
        <v>552</v>
      </c>
      <c r="D2030" t="s">
        <v>1537</v>
      </c>
      <c r="E2030" s="2">
        <f>VLOOKUP(C2030,brand_name_similarity!B:D,3,FALSE)</f>
        <v>0.80317437648773193</v>
      </c>
    </row>
    <row r="2031" spans="1:5" x14ac:dyDescent="0.45">
      <c r="A2031" t="s">
        <v>514</v>
      </c>
      <c r="B2031" t="s">
        <v>1311</v>
      </c>
      <c r="C2031" t="s">
        <v>550</v>
      </c>
      <c r="D2031" t="s">
        <v>1537</v>
      </c>
      <c r="E2031" s="2">
        <f>VLOOKUP(C2031,brand_name_similarity!B:D,3,FALSE)</f>
        <v>0.84618294239044189</v>
      </c>
    </row>
    <row r="2032" spans="1:5" x14ac:dyDescent="0.45">
      <c r="A2032" t="s">
        <v>514</v>
      </c>
      <c r="B2032" t="s">
        <v>1311</v>
      </c>
      <c r="C2032" t="s">
        <v>550</v>
      </c>
      <c r="D2032" t="s">
        <v>1537</v>
      </c>
      <c r="E2032" s="2">
        <f>VLOOKUP(C2032,brand_name_similarity!B:D,3,FALSE)</f>
        <v>0.84618294239044189</v>
      </c>
    </row>
    <row r="2033" spans="1:5" x14ac:dyDescent="0.45">
      <c r="A2033" t="s">
        <v>514</v>
      </c>
      <c r="B2033" t="s">
        <v>1419</v>
      </c>
      <c r="C2033" t="s">
        <v>1436</v>
      </c>
      <c r="D2033" t="s">
        <v>1537</v>
      </c>
      <c r="E2033" s="2">
        <f>VLOOKUP(C2033,brand_name_similarity!B:D,3,FALSE)</f>
        <v>0.96030598878860474</v>
      </c>
    </row>
    <row r="2034" spans="1:5" x14ac:dyDescent="0.45">
      <c r="A2034" t="s">
        <v>514</v>
      </c>
      <c r="B2034" t="s">
        <v>1419</v>
      </c>
      <c r="C2034" t="s">
        <v>1435</v>
      </c>
      <c r="D2034" t="s">
        <v>1537</v>
      </c>
      <c r="E2034" s="3" t="s">
        <v>3851</v>
      </c>
    </row>
    <row r="2035" spans="1:5" x14ac:dyDescent="0.45">
      <c r="A2035" t="s">
        <v>514</v>
      </c>
      <c r="B2035" t="s">
        <v>1419</v>
      </c>
      <c r="C2035" t="s">
        <v>1431</v>
      </c>
      <c r="D2035" t="s">
        <v>1537</v>
      </c>
      <c r="E2035" s="3" t="s">
        <v>3851</v>
      </c>
    </row>
    <row r="2036" spans="1:5" x14ac:dyDescent="0.45">
      <c r="A2036" t="s">
        <v>514</v>
      </c>
      <c r="B2036" t="s">
        <v>1419</v>
      </c>
      <c r="C2036" t="s">
        <v>1430</v>
      </c>
      <c r="D2036" t="s">
        <v>1537</v>
      </c>
      <c r="E2036" s="2">
        <f>VLOOKUP(C2036,brand_name_similarity!B:D,3,FALSE)</f>
        <v>0.95656239986419678</v>
      </c>
    </row>
    <row r="2037" spans="1:5" x14ac:dyDescent="0.45">
      <c r="A2037" t="s">
        <v>514</v>
      </c>
      <c r="B2037" t="s">
        <v>1419</v>
      </c>
      <c r="C2037" t="s">
        <v>1434</v>
      </c>
      <c r="D2037" t="s">
        <v>1537</v>
      </c>
      <c r="E2037" s="3" t="s">
        <v>3851</v>
      </c>
    </row>
    <row r="2038" spans="1:5" x14ac:dyDescent="0.45">
      <c r="A2038" t="s">
        <v>514</v>
      </c>
      <c r="B2038" t="s">
        <v>1419</v>
      </c>
      <c r="C2038" t="s">
        <v>1432</v>
      </c>
      <c r="D2038" t="s">
        <v>1537</v>
      </c>
      <c r="E2038" s="3" t="s">
        <v>3851</v>
      </c>
    </row>
    <row r="2039" spans="1:5" x14ac:dyDescent="0.45">
      <c r="A2039" t="s">
        <v>514</v>
      </c>
      <c r="B2039" t="s">
        <v>1311</v>
      </c>
      <c r="C2039" t="s">
        <v>558</v>
      </c>
      <c r="D2039" t="s">
        <v>1537</v>
      </c>
      <c r="E2039" s="2">
        <f>VLOOKUP(C2039,brand_name_similarity!B:D,3,FALSE)</f>
        <v>0.9468156099319458</v>
      </c>
    </row>
    <row r="2040" spans="1:5" x14ac:dyDescent="0.45">
      <c r="A2040" t="s">
        <v>514</v>
      </c>
      <c r="B2040" t="s">
        <v>1311</v>
      </c>
      <c r="C2040" t="s">
        <v>557</v>
      </c>
      <c r="D2040" t="s">
        <v>1537</v>
      </c>
      <c r="E2040" s="2">
        <f>VLOOKUP(C2040,brand_name_similarity!B:D,3,FALSE)</f>
        <v>0.93353617191314697</v>
      </c>
    </row>
    <row r="2041" spans="1:5" x14ac:dyDescent="0.45">
      <c r="A2041" t="s">
        <v>514</v>
      </c>
      <c r="B2041" t="s">
        <v>1311</v>
      </c>
      <c r="C2041" t="s">
        <v>557</v>
      </c>
      <c r="D2041" t="s">
        <v>1537</v>
      </c>
      <c r="E2041" s="2">
        <f>VLOOKUP(C2041,brand_name_similarity!B:D,3,FALSE)</f>
        <v>0.93353617191314697</v>
      </c>
    </row>
    <row r="2042" spans="1:5" x14ac:dyDescent="0.45">
      <c r="A2042" t="s">
        <v>514</v>
      </c>
      <c r="B2042" t="s">
        <v>1311</v>
      </c>
      <c r="C2042" t="s">
        <v>557</v>
      </c>
      <c r="D2042" t="s">
        <v>1537</v>
      </c>
      <c r="E2042" s="2">
        <f>VLOOKUP(C2042,brand_name_similarity!B:D,3,FALSE)</f>
        <v>0.93353617191314697</v>
      </c>
    </row>
    <row r="2043" spans="1:5" x14ac:dyDescent="0.45">
      <c r="A2043" t="s">
        <v>514</v>
      </c>
      <c r="B2043" t="s">
        <v>1311</v>
      </c>
      <c r="C2043" t="s">
        <v>555</v>
      </c>
      <c r="D2043" t="s">
        <v>1537</v>
      </c>
      <c r="E2043" s="2">
        <f>VLOOKUP(C2043,brand_name_similarity!B:D,3,FALSE)</f>
        <v>0.95380485057830811</v>
      </c>
    </row>
    <row r="2044" spans="1:5" x14ac:dyDescent="0.45">
      <c r="A2044" t="s">
        <v>514</v>
      </c>
      <c r="B2044" t="s">
        <v>1311</v>
      </c>
      <c r="C2044" t="s">
        <v>555</v>
      </c>
      <c r="D2044" t="s">
        <v>1537</v>
      </c>
      <c r="E2044" s="2">
        <f>VLOOKUP(C2044,brand_name_similarity!B:D,3,FALSE)</f>
        <v>0.95380485057830811</v>
      </c>
    </row>
    <row r="2045" spans="1:5" x14ac:dyDescent="0.45">
      <c r="A2045" t="s">
        <v>159</v>
      </c>
      <c r="B2045" t="s">
        <v>215</v>
      </c>
      <c r="C2045" t="s">
        <v>214</v>
      </c>
      <c r="D2045" t="s">
        <v>1566</v>
      </c>
      <c r="E2045" s="2">
        <f>VLOOKUP(C2045,brand_name_similarity!B:D,3,FALSE)</f>
        <v>0.82853502035140991</v>
      </c>
    </row>
    <row r="2046" spans="1:5" x14ac:dyDescent="0.45">
      <c r="A2046" t="s">
        <v>460</v>
      </c>
      <c r="B2046" t="s">
        <v>512</v>
      </c>
      <c r="C2046" t="s">
        <v>507</v>
      </c>
      <c r="D2046" t="s">
        <v>1566</v>
      </c>
      <c r="E2046" s="2">
        <f>VLOOKUP(C2046,brand_name_similarity!B:D,3,FALSE)</f>
        <v>0.77108526229858398</v>
      </c>
    </row>
    <row r="2047" spans="1:5" x14ac:dyDescent="0.45">
      <c r="A2047" t="s">
        <v>460</v>
      </c>
      <c r="B2047" t="s">
        <v>512</v>
      </c>
      <c r="C2047" t="s">
        <v>508</v>
      </c>
      <c r="D2047" t="s">
        <v>1566</v>
      </c>
      <c r="E2047" s="2">
        <f>VLOOKUP(C2047,brand_name_similarity!B:D,3,FALSE)</f>
        <v>0.71533083915710449</v>
      </c>
    </row>
    <row r="2048" spans="1:5" x14ac:dyDescent="0.45">
      <c r="A2048" t="s">
        <v>460</v>
      </c>
      <c r="B2048" t="s">
        <v>512</v>
      </c>
      <c r="C2048" t="s">
        <v>504</v>
      </c>
      <c r="D2048" t="s">
        <v>1566</v>
      </c>
      <c r="E2048" s="2">
        <f>VLOOKUP(C2048,brand_name_similarity!B:D,3,FALSE)</f>
        <v>0.99999982118606567</v>
      </c>
    </row>
    <row r="2049" spans="1:5" x14ac:dyDescent="0.45">
      <c r="A2049" t="s">
        <v>460</v>
      </c>
      <c r="B2049" t="s">
        <v>512</v>
      </c>
      <c r="C2049" t="s">
        <v>503</v>
      </c>
      <c r="D2049" t="s">
        <v>1566</v>
      </c>
      <c r="E2049" s="2">
        <f>VLOOKUP(C2049,brand_name_similarity!B:D,3,FALSE)</f>
        <v>0.97397696971893311</v>
      </c>
    </row>
    <row r="2050" spans="1:5" x14ac:dyDescent="0.45">
      <c r="A2050" t="s">
        <v>460</v>
      </c>
      <c r="B2050" t="s">
        <v>461</v>
      </c>
      <c r="C2050" t="s">
        <v>464</v>
      </c>
      <c r="D2050" t="s">
        <v>1566</v>
      </c>
      <c r="E2050" s="2">
        <f>VLOOKUP(C2050,brand_name_similarity!B:D,3,FALSE)</f>
        <v>0.85088640451431274</v>
      </c>
    </row>
    <row r="2051" spans="1:5" x14ac:dyDescent="0.45">
      <c r="A2051" t="s">
        <v>460</v>
      </c>
      <c r="B2051" t="s">
        <v>479</v>
      </c>
      <c r="C2051" t="s">
        <v>481</v>
      </c>
      <c r="D2051" t="s">
        <v>1566</v>
      </c>
      <c r="E2051" s="2">
        <f>VLOOKUP(C2051,brand_name_similarity!B:D,3,FALSE)</f>
        <v>0.75145900249481201</v>
      </c>
    </row>
    <row r="2052" spans="1:5" x14ac:dyDescent="0.45">
      <c r="A2052" t="s">
        <v>460</v>
      </c>
      <c r="B2052" t="s">
        <v>512</v>
      </c>
      <c r="C2052" t="s">
        <v>510</v>
      </c>
      <c r="D2052" t="s">
        <v>1566</v>
      </c>
      <c r="E2052" s="2">
        <f>VLOOKUP(C2052,brand_name_similarity!B:D,3,FALSE)</f>
        <v>0.89101600646972656</v>
      </c>
    </row>
    <row r="2053" spans="1:5" x14ac:dyDescent="0.45">
      <c r="A2053" t="s">
        <v>460</v>
      </c>
      <c r="B2053" t="s">
        <v>461</v>
      </c>
      <c r="C2053" t="s">
        <v>463</v>
      </c>
      <c r="D2053" t="s">
        <v>1566</v>
      </c>
      <c r="E2053" s="2">
        <f>VLOOKUP(C2053,brand_name_similarity!B:D,3,FALSE)</f>
        <v>0.84681302309036255</v>
      </c>
    </row>
    <row r="2054" spans="1:5" x14ac:dyDescent="0.45">
      <c r="A2054" t="s">
        <v>514</v>
      </c>
      <c r="B2054" t="s">
        <v>1050</v>
      </c>
      <c r="C2054" t="s">
        <v>1063</v>
      </c>
      <c r="D2054" t="s">
        <v>1566</v>
      </c>
      <c r="E2054" s="2">
        <f>VLOOKUP(C2054,brand_name_similarity!B:D,3,FALSE)</f>
        <v>0.84733659029006958</v>
      </c>
    </row>
    <row r="2055" spans="1:5" x14ac:dyDescent="0.45">
      <c r="A2055" t="s">
        <v>514</v>
      </c>
      <c r="B2055" t="s">
        <v>1386</v>
      </c>
      <c r="C2055" t="s">
        <v>1384</v>
      </c>
      <c r="D2055" t="s">
        <v>1566</v>
      </c>
      <c r="E2055" s="2">
        <f>VLOOKUP(C2055,brand_name_similarity!B:D,3,FALSE)</f>
        <v>0.90304356813430786</v>
      </c>
    </row>
    <row r="2056" spans="1:5" x14ac:dyDescent="0.45">
      <c r="A2056" t="s">
        <v>514</v>
      </c>
      <c r="B2056" t="s">
        <v>1050</v>
      </c>
      <c r="C2056" t="s">
        <v>1068</v>
      </c>
      <c r="D2056" t="s">
        <v>1566</v>
      </c>
      <c r="E2056" s="2">
        <f>VLOOKUP(C2056,brand_name_similarity!B:D,3,FALSE)</f>
        <v>0.82289797067642212</v>
      </c>
    </row>
    <row r="2057" spans="1:5" x14ac:dyDescent="0.45">
      <c r="A2057" t="s">
        <v>514</v>
      </c>
      <c r="B2057" t="s">
        <v>1050</v>
      </c>
      <c r="C2057" t="s">
        <v>1061</v>
      </c>
      <c r="D2057" t="s">
        <v>1566</v>
      </c>
      <c r="E2057" s="2">
        <f>VLOOKUP(C2057,brand_name_similarity!B:D,3,FALSE)</f>
        <v>0.90289205312728882</v>
      </c>
    </row>
    <row r="2058" spans="1:5" x14ac:dyDescent="0.45">
      <c r="A2058" t="s">
        <v>514</v>
      </c>
      <c r="B2058" t="s">
        <v>1050</v>
      </c>
      <c r="C2058" t="s">
        <v>1069</v>
      </c>
      <c r="D2058" t="s">
        <v>1566</v>
      </c>
      <c r="E2058" s="2">
        <f>VLOOKUP(C2058,brand_name_similarity!B:D,3,FALSE)</f>
        <v>0.77033662796020508</v>
      </c>
    </row>
    <row r="2059" spans="1:5" x14ac:dyDescent="0.45">
      <c r="A2059" t="s">
        <v>514</v>
      </c>
      <c r="B2059" t="s">
        <v>1050</v>
      </c>
      <c r="C2059" t="s">
        <v>1065</v>
      </c>
      <c r="D2059" t="s">
        <v>1566</v>
      </c>
      <c r="E2059" s="2">
        <f>VLOOKUP(C2059,brand_name_similarity!B:D,3,FALSE)</f>
        <v>0.90448224544525146</v>
      </c>
    </row>
    <row r="2060" spans="1:5" x14ac:dyDescent="0.45">
      <c r="A2060" t="s">
        <v>514</v>
      </c>
      <c r="B2060" t="s">
        <v>1419</v>
      </c>
      <c r="C2060" t="s">
        <v>1423</v>
      </c>
      <c r="D2060" t="s">
        <v>1566</v>
      </c>
      <c r="E2060" s="2">
        <f>VLOOKUP(C2060,brand_name_similarity!B:D,3,FALSE)</f>
        <v>0.906788170337677</v>
      </c>
    </row>
    <row r="2061" spans="1:5" x14ac:dyDescent="0.45">
      <c r="A2061" t="s">
        <v>514</v>
      </c>
      <c r="B2061" t="s">
        <v>1050</v>
      </c>
      <c r="C2061" t="s">
        <v>1060</v>
      </c>
      <c r="D2061" t="s">
        <v>1566</v>
      </c>
      <c r="E2061" s="3" t="s">
        <v>3851</v>
      </c>
    </row>
    <row r="2062" spans="1:5" x14ac:dyDescent="0.45">
      <c r="A2062" t="s">
        <v>514</v>
      </c>
      <c r="B2062" t="s">
        <v>1386</v>
      </c>
      <c r="C2062" t="s">
        <v>1377</v>
      </c>
      <c r="D2062" t="s">
        <v>1566</v>
      </c>
      <c r="E2062" s="2">
        <f>VLOOKUP(C2062,brand_name_similarity!B:D,3,FALSE)</f>
        <v>0.84114766120910645</v>
      </c>
    </row>
    <row r="2063" spans="1:5" x14ac:dyDescent="0.45">
      <c r="A2063" t="s">
        <v>514</v>
      </c>
      <c r="B2063" t="s">
        <v>1050</v>
      </c>
      <c r="C2063" t="s">
        <v>1066</v>
      </c>
      <c r="D2063" t="s">
        <v>1566</v>
      </c>
      <c r="E2063" s="2">
        <f>VLOOKUP(C2063,brand_name_similarity!B:D,3,FALSE)</f>
        <v>0.85701155662536621</v>
      </c>
    </row>
    <row r="2064" spans="1:5" x14ac:dyDescent="0.45">
      <c r="A2064" t="s">
        <v>514</v>
      </c>
      <c r="B2064" t="s">
        <v>1419</v>
      </c>
      <c r="C2064" t="s">
        <v>1427</v>
      </c>
      <c r="D2064" t="s">
        <v>1566</v>
      </c>
      <c r="E2064" s="2">
        <f>VLOOKUP(C2064,brand_name_similarity!B:D,3,FALSE)</f>
        <v>0.84517371654510498</v>
      </c>
    </row>
    <row r="2065" spans="1:5" x14ac:dyDescent="0.45">
      <c r="A2065" t="s">
        <v>514</v>
      </c>
      <c r="B2065" t="s">
        <v>1311</v>
      </c>
      <c r="C2065" t="s">
        <v>1322</v>
      </c>
      <c r="D2065" t="s">
        <v>1566</v>
      </c>
      <c r="E2065" s="2">
        <f>VLOOKUP(C2065,brand_name_similarity!B:D,3,FALSE)</f>
        <v>0.75782603025436401</v>
      </c>
    </row>
    <row r="2066" spans="1:5" x14ac:dyDescent="0.45">
      <c r="A2066" t="s">
        <v>216</v>
      </c>
      <c r="B2066" t="s">
        <v>245</v>
      </c>
      <c r="C2066" t="s">
        <v>253</v>
      </c>
      <c r="D2066" t="s">
        <v>3849</v>
      </c>
      <c r="E2066" s="3" t="s">
        <v>3851</v>
      </c>
    </row>
    <row r="2067" spans="1:5" x14ac:dyDescent="0.45">
      <c r="A2067" t="s">
        <v>514</v>
      </c>
      <c r="B2067" t="s">
        <v>1078</v>
      </c>
      <c r="C2067" t="s">
        <v>253</v>
      </c>
      <c r="D2067" t="s">
        <v>3849</v>
      </c>
      <c r="E2067" s="3" t="s">
        <v>3851</v>
      </c>
    </row>
    <row r="2068" spans="1:5" x14ac:dyDescent="0.45">
      <c r="A2068" t="s">
        <v>514</v>
      </c>
      <c r="B2068" t="s">
        <v>896</v>
      </c>
      <c r="C2068" t="s">
        <v>965</v>
      </c>
      <c r="D2068" t="s">
        <v>2621</v>
      </c>
      <c r="E2068" s="2">
        <f>VLOOKUP(C2068,brand_name_similarity!B:D,3,FALSE)</f>
        <v>0.75276923179626465</v>
      </c>
    </row>
    <row r="2069" spans="1:5" x14ac:dyDescent="0.45">
      <c r="A2069" t="s">
        <v>514</v>
      </c>
      <c r="B2069" t="s">
        <v>972</v>
      </c>
      <c r="C2069" t="s">
        <v>1017</v>
      </c>
      <c r="D2069" t="s">
        <v>2621</v>
      </c>
      <c r="E2069" s="2">
        <f>VLOOKUP(C2069,brand_name_similarity!B:D,3,FALSE)</f>
        <v>0.83616775274276733</v>
      </c>
    </row>
    <row r="2070" spans="1:5" x14ac:dyDescent="0.45">
      <c r="A2070" t="s">
        <v>514</v>
      </c>
      <c r="B2070" t="s">
        <v>896</v>
      </c>
      <c r="C2070" t="s">
        <v>970</v>
      </c>
      <c r="D2070" t="s">
        <v>2621</v>
      </c>
      <c r="E2070" s="2">
        <f>VLOOKUP(C2070,brand_name_similarity!B:D,3,FALSE)</f>
        <v>0.89123129844665527</v>
      </c>
    </row>
    <row r="2071" spans="1:5" x14ac:dyDescent="0.45">
      <c r="A2071" t="s">
        <v>216</v>
      </c>
      <c r="B2071" t="s">
        <v>405</v>
      </c>
      <c r="C2071" t="s">
        <v>389</v>
      </c>
      <c r="D2071" t="s">
        <v>2353</v>
      </c>
      <c r="E2071" s="2">
        <f>VLOOKUP(C2071,brand_name_similarity!B:D,3,FALSE)</f>
        <v>0.8991091251373291</v>
      </c>
    </row>
    <row r="2072" spans="1:5" x14ac:dyDescent="0.45">
      <c r="A2072" t="s">
        <v>216</v>
      </c>
      <c r="B2072" t="s">
        <v>405</v>
      </c>
      <c r="C2072" t="s">
        <v>390</v>
      </c>
      <c r="D2072" t="s">
        <v>2353</v>
      </c>
      <c r="E2072" s="2">
        <f>VLOOKUP(C2072,brand_name_similarity!B:D,3,FALSE)</f>
        <v>0.95196157693862915</v>
      </c>
    </row>
    <row r="2073" spans="1:5" x14ac:dyDescent="0.45">
      <c r="A2073" t="s">
        <v>216</v>
      </c>
      <c r="B2073" t="s">
        <v>405</v>
      </c>
      <c r="C2073" t="s">
        <v>397</v>
      </c>
      <c r="D2073" t="s">
        <v>2353</v>
      </c>
      <c r="E2073" s="2">
        <f>VLOOKUP(C2073,brand_name_similarity!B:D,3,FALSE)</f>
        <v>0.94268882274627686</v>
      </c>
    </row>
    <row r="2074" spans="1:5" x14ac:dyDescent="0.45">
      <c r="A2074" t="s">
        <v>417</v>
      </c>
      <c r="B2074" t="s">
        <v>459</v>
      </c>
      <c r="C2074" t="s">
        <v>457</v>
      </c>
      <c r="D2074" t="s">
        <v>2353</v>
      </c>
      <c r="E2074" s="2">
        <f>VLOOKUP(C2074,brand_name_similarity!B:D,3,FALSE)</f>
        <v>1.0000002384185791</v>
      </c>
    </row>
    <row r="2075" spans="1:5" x14ac:dyDescent="0.45">
      <c r="A2075" t="s">
        <v>514</v>
      </c>
      <c r="B2075" t="s">
        <v>739</v>
      </c>
      <c r="C2075" t="s">
        <v>759</v>
      </c>
      <c r="D2075" t="s">
        <v>2353</v>
      </c>
      <c r="E2075" s="2">
        <f>VLOOKUP(C2075,brand_name_similarity!B:D,3,FALSE)</f>
        <v>0.89690792560577393</v>
      </c>
    </row>
    <row r="2076" spans="1:5" x14ac:dyDescent="0.45">
      <c r="A2076" t="s">
        <v>514</v>
      </c>
      <c r="B2076" t="s">
        <v>739</v>
      </c>
      <c r="C2076" t="s">
        <v>796</v>
      </c>
      <c r="D2076" t="s">
        <v>2353</v>
      </c>
      <c r="E2076" s="2">
        <f>VLOOKUP(C2076,brand_name_similarity!B:D,3,FALSE)</f>
        <v>0.92684227228164673</v>
      </c>
    </row>
    <row r="2077" spans="1:5" x14ac:dyDescent="0.45">
      <c r="A2077" t="s">
        <v>514</v>
      </c>
      <c r="B2077" t="s">
        <v>1078</v>
      </c>
      <c r="C2077" t="s">
        <v>389</v>
      </c>
      <c r="D2077" t="s">
        <v>2353</v>
      </c>
      <c r="E2077" s="2">
        <f>VLOOKUP(C2077,brand_name_similarity!B:D,3,FALSE)</f>
        <v>0.8991091251373291</v>
      </c>
    </row>
    <row r="2078" spans="1:5" x14ac:dyDescent="0.45">
      <c r="A2078" t="s">
        <v>514</v>
      </c>
      <c r="B2078" t="s">
        <v>1078</v>
      </c>
      <c r="C2078" t="s">
        <v>390</v>
      </c>
      <c r="D2078" t="s">
        <v>2353</v>
      </c>
      <c r="E2078" s="2">
        <f>VLOOKUP(C2078,brand_name_similarity!B:D,3,FALSE)</f>
        <v>0.95196157693862915</v>
      </c>
    </row>
    <row r="2079" spans="1:5" x14ac:dyDescent="0.45">
      <c r="A2079" t="s">
        <v>514</v>
      </c>
      <c r="B2079" t="s">
        <v>739</v>
      </c>
      <c r="C2079" t="s">
        <v>799</v>
      </c>
      <c r="D2079" t="s">
        <v>2353</v>
      </c>
      <c r="E2079" s="2">
        <f>VLOOKUP(C2079,brand_name_similarity!B:D,3,FALSE)</f>
        <v>0.92412859201431274</v>
      </c>
    </row>
    <row r="2080" spans="1:5" x14ac:dyDescent="0.45">
      <c r="A2080" t="s">
        <v>514</v>
      </c>
      <c r="B2080" t="s">
        <v>1078</v>
      </c>
      <c r="C2080" t="s">
        <v>397</v>
      </c>
      <c r="D2080" t="s">
        <v>2353</v>
      </c>
      <c r="E2080" s="2">
        <f>VLOOKUP(C2080,brand_name_similarity!B:D,3,FALSE)</f>
        <v>0.94268882274627686</v>
      </c>
    </row>
    <row r="2081" spans="1:5" x14ac:dyDescent="0.45">
      <c r="A2081" t="s">
        <v>514</v>
      </c>
      <c r="B2081" t="s">
        <v>1078</v>
      </c>
      <c r="C2081" t="s">
        <v>457</v>
      </c>
      <c r="D2081" t="s">
        <v>2353</v>
      </c>
      <c r="E2081" s="2">
        <f>VLOOKUP(C2081,brand_name_similarity!B:D,3,FALSE)</f>
        <v>1.0000002384185791</v>
      </c>
    </row>
    <row r="2082" spans="1:5" x14ac:dyDescent="0.45">
      <c r="A2082" t="s">
        <v>86</v>
      </c>
      <c r="B2082" t="s">
        <v>36</v>
      </c>
      <c r="C2082" t="s">
        <v>32</v>
      </c>
      <c r="D2082" t="s">
        <v>2223</v>
      </c>
      <c r="E2082" s="2">
        <f>VLOOKUP(C2082,brand_name_similarity!B:D,3,FALSE)</f>
        <v>0.89590632915496826</v>
      </c>
    </row>
    <row r="2083" spans="1:5" x14ac:dyDescent="0.45">
      <c r="A2083" t="s">
        <v>159</v>
      </c>
      <c r="B2083" t="s">
        <v>213</v>
      </c>
      <c r="C2083" t="s">
        <v>210</v>
      </c>
      <c r="D2083" t="s">
        <v>2223</v>
      </c>
      <c r="E2083" s="2">
        <f>VLOOKUP(C2083,brand_name_similarity!B:D,3,FALSE)</f>
        <v>1.00000011920929</v>
      </c>
    </row>
    <row r="2084" spans="1:5" x14ac:dyDescent="0.45">
      <c r="A2084" t="s">
        <v>514</v>
      </c>
      <c r="B2084" t="s">
        <v>1311</v>
      </c>
      <c r="C2084" t="s">
        <v>1317</v>
      </c>
      <c r="D2084" t="s">
        <v>1777</v>
      </c>
      <c r="E2084" s="2">
        <f>VLOOKUP(C2084,brand_name_similarity!B:D,3,FALSE)</f>
        <v>0.74471926689147949</v>
      </c>
    </row>
    <row r="2085" spans="1:5" x14ac:dyDescent="0.45">
      <c r="A2085" t="s">
        <v>514</v>
      </c>
      <c r="B2085" t="s">
        <v>1187</v>
      </c>
      <c r="C2085" t="s">
        <v>1196</v>
      </c>
      <c r="D2085" t="s">
        <v>1856</v>
      </c>
      <c r="E2085" s="2">
        <f>VLOOKUP(C2085,brand_name_similarity!B:D,3,FALSE)</f>
        <v>0.99999982118606567</v>
      </c>
    </row>
    <row r="2086" spans="1:5" x14ac:dyDescent="0.45">
      <c r="A2086" t="s">
        <v>514</v>
      </c>
      <c r="B2086" t="s">
        <v>1187</v>
      </c>
      <c r="C2086" t="s">
        <v>1196</v>
      </c>
      <c r="D2086" t="s">
        <v>1856</v>
      </c>
      <c r="E2086" s="2">
        <f>VLOOKUP(C2086,brand_name_similarity!B:D,3,FALSE)</f>
        <v>0.99999982118606567</v>
      </c>
    </row>
    <row r="2087" spans="1:5" x14ac:dyDescent="0.45">
      <c r="A2087" t="s">
        <v>514</v>
      </c>
      <c r="B2087" t="s">
        <v>1241</v>
      </c>
      <c r="C2087" t="s">
        <v>1243</v>
      </c>
      <c r="D2087" t="s">
        <v>1856</v>
      </c>
      <c r="E2087" s="2">
        <f>VLOOKUP(C2087,brand_name_similarity!B:D,3,FALSE)</f>
        <v>0.78639298677444458</v>
      </c>
    </row>
    <row r="2088" spans="1:5" x14ac:dyDescent="0.45">
      <c r="A2088" t="s">
        <v>514</v>
      </c>
      <c r="B2088" t="s">
        <v>1241</v>
      </c>
      <c r="C2088" t="s">
        <v>1243</v>
      </c>
      <c r="D2088" t="s">
        <v>1856</v>
      </c>
      <c r="E2088" s="2">
        <f>VLOOKUP(C2088,brand_name_similarity!B:D,3,FALSE)</f>
        <v>0.78639298677444458</v>
      </c>
    </row>
    <row r="2089" spans="1:5" x14ac:dyDescent="0.45">
      <c r="A2089" t="s">
        <v>514</v>
      </c>
      <c r="B2089" t="s">
        <v>1187</v>
      </c>
      <c r="C2089" t="s">
        <v>1197</v>
      </c>
      <c r="D2089" t="s">
        <v>1856</v>
      </c>
      <c r="E2089" s="2">
        <f>VLOOKUP(C2089,brand_name_similarity!B:D,3,FALSE)</f>
        <v>0.92817145586013794</v>
      </c>
    </row>
    <row r="2090" spans="1:5" x14ac:dyDescent="0.45">
      <c r="A2090" t="s">
        <v>514</v>
      </c>
      <c r="B2090" t="s">
        <v>1187</v>
      </c>
      <c r="C2090" t="s">
        <v>1197</v>
      </c>
      <c r="D2090" t="s">
        <v>1856</v>
      </c>
      <c r="E2090" s="2">
        <f>VLOOKUP(C2090,brand_name_similarity!B:D,3,FALSE)</f>
        <v>0.92817145586013794</v>
      </c>
    </row>
    <row r="2091" spans="1:5" x14ac:dyDescent="0.45">
      <c r="A2091" t="s">
        <v>216</v>
      </c>
      <c r="B2091" t="s">
        <v>245</v>
      </c>
      <c r="C2091" t="s">
        <v>271</v>
      </c>
      <c r="D2091" t="s">
        <v>3850</v>
      </c>
      <c r="E2091" s="3" t="s">
        <v>3851</v>
      </c>
    </row>
    <row r="2092" spans="1:5" x14ac:dyDescent="0.45">
      <c r="A2092" t="s">
        <v>159</v>
      </c>
      <c r="B2092" t="s">
        <v>181</v>
      </c>
      <c r="C2092" t="s">
        <v>180</v>
      </c>
      <c r="D2092" t="s">
        <v>3850</v>
      </c>
      <c r="E2092" s="3" t="s">
        <v>3851</v>
      </c>
    </row>
    <row r="2093" spans="1:5" x14ac:dyDescent="0.45">
      <c r="A2093" t="s">
        <v>514</v>
      </c>
      <c r="B2093" t="s">
        <v>580</v>
      </c>
      <c r="C2093" t="s">
        <v>602</v>
      </c>
      <c r="D2093" t="s">
        <v>3850</v>
      </c>
      <c r="E2093" s="3" t="s">
        <v>3851</v>
      </c>
    </row>
    <row r="2094" spans="1:5" x14ac:dyDescent="0.45">
      <c r="A2094" t="s">
        <v>514</v>
      </c>
      <c r="B2094" t="s">
        <v>580</v>
      </c>
      <c r="C2094" t="s">
        <v>724</v>
      </c>
      <c r="D2094" t="s">
        <v>3850</v>
      </c>
      <c r="E2094" s="3" t="s">
        <v>3851</v>
      </c>
    </row>
    <row r="2095" spans="1:5" x14ac:dyDescent="0.45">
      <c r="A2095" t="s">
        <v>514</v>
      </c>
      <c r="B2095" t="s">
        <v>1184</v>
      </c>
      <c r="C2095" t="s">
        <v>724</v>
      </c>
      <c r="D2095" t="s">
        <v>3850</v>
      </c>
      <c r="E2095" s="3" t="s">
        <v>3851</v>
      </c>
    </row>
    <row r="2096" spans="1:5" x14ac:dyDescent="0.45">
      <c r="A2096" t="s">
        <v>514</v>
      </c>
      <c r="B2096" t="s">
        <v>580</v>
      </c>
      <c r="C2096" t="s">
        <v>601</v>
      </c>
      <c r="D2096" t="s">
        <v>3850</v>
      </c>
      <c r="E2096" s="3" t="s">
        <v>3851</v>
      </c>
    </row>
    <row r="2097" spans="1:5" x14ac:dyDescent="0.45">
      <c r="A2097" t="s">
        <v>514</v>
      </c>
      <c r="B2097" t="s">
        <v>580</v>
      </c>
      <c r="C2097" t="s">
        <v>628</v>
      </c>
      <c r="D2097" t="s">
        <v>3850</v>
      </c>
      <c r="E2097" s="3" t="s">
        <v>3851</v>
      </c>
    </row>
    <row r="2098" spans="1:5" x14ac:dyDescent="0.45">
      <c r="A2098" t="s">
        <v>514</v>
      </c>
      <c r="B2098" t="s">
        <v>580</v>
      </c>
      <c r="C2098" t="s">
        <v>601</v>
      </c>
      <c r="D2098" t="s">
        <v>3850</v>
      </c>
      <c r="E2098" s="3" t="s">
        <v>3851</v>
      </c>
    </row>
    <row r="2099" spans="1:5" x14ac:dyDescent="0.45">
      <c r="A2099" t="s">
        <v>514</v>
      </c>
      <c r="B2099" t="s">
        <v>580</v>
      </c>
      <c r="C2099" t="s">
        <v>628</v>
      </c>
      <c r="D2099" t="s">
        <v>3850</v>
      </c>
      <c r="E2099" s="3" t="s">
        <v>3851</v>
      </c>
    </row>
    <row r="2100" spans="1:5" x14ac:dyDescent="0.45">
      <c r="A2100" t="s">
        <v>514</v>
      </c>
      <c r="B2100" t="s">
        <v>513</v>
      </c>
      <c r="C2100" t="s">
        <v>538</v>
      </c>
      <c r="D2100" t="s">
        <v>3850</v>
      </c>
      <c r="E2100" s="3" t="s">
        <v>3851</v>
      </c>
    </row>
    <row r="2101" spans="1:5" x14ac:dyDescent="0.45">
      <c r="A2101" t="s">
        <v>514</v>
      </c>
      <c r="B2101" t="s">
        <v>1078</v>
      </c>
      <c r="C2101" t="s">
        <v>538</v>
      </c>
      <c r="D2101" t="s">
        <v>3850</v>
      </c>
      <c r="E2101" s="3" t="s">
        <v>3851</v>
      </c>
    </row>
    <row r="2102" spans="1:5" x14ac:dyDescent="0.45">
      <c r="A2102" t="s">
        <v>514</v>
      </c>
      <c r="B2102" t="s">
        <v>739</v>
      </c>
      <c r="C2102" t="s">
        <v>768</v>
      </c>
      <c r="D2102" t="s">
        <v>3850</v>
      </c>
      <c r="E2102" s="3" t="s">
        <v>3851</v>
      </c>
    </row>
    <row r="2103" spans="1:5" x14ac:dyDescent="0.45">
      <c r="A2103" t="s">
        <v>514</v>
      </c>
      <c r="B2103" t="s">
        <v>739</v>
      </c>
      <c r="C2103" t="s">
        <v>768</v>
      </c>
      <c r="D2103" t="s">
        <v>3850</v>
      </c>
      <c r="E2103" s="3" t="s">
        <v>3851</v>
      </c>
    </row>
    <row r="2104" spans="1:5" x14ac:dyDescent="0.45">
      <c r="A2104" t="s">
        <v>514</v>
      </c>
      <c r="B2104" t="s">
        <v>1184</v>
      </c>
      <c r="C2104" t="s">
        <v>768</v>
      </c>
      <c r="D2104" t="s">
        <v>3850</v>
      </c>
      <c r="E2104" s="3" t="s">
        <v>3851</v>
      </c>
    </row>
    <row r="2105" spans="1:5" x14ac:dyDescent="0.45">
      <c r="A2105" t="s">
        <v>514</v>
      </c>
      <c r="B2105" t="s">
        <v>1184</v>
      </c>
      <c r="C2105" t="s">
        <v>768</v>
      </c>
      <c r="D2105" t="s">
        <v>3850</v>
      </c>
      <c r="E2105" s="3" t="s">
        <v>3851</v>
      </c>
    </row>
    <row r="2106" spans="1:5" x14ac:dyDescent="0.45">
      <c r="A2106" t="s">
        <v>514</v>
      </c>
      <c r="B2106" t="s">
        <v>1078</v>
      </c>
      <c r="C2106" t="s">
        <v>271</v>
      </c>
      <c r="D2106" t="s">
        <v>3850</v>
      </c>
      <c r="E2106" s="3" t="s">
        <v>3851</v>
      </c>
    </row>
    <row r="2107" spans="1:5" x14ac:dyDescent="0.45">
      <c r="A2107" t="s">
        <v>514</v>
      </c>
      <c r="B2107" t="s">
        <v>1187</v>
      </c>
      <c r="C2107" t="s">
        <v>1192</v>
      </c>
      <c r="D2107" t="s">
        <v>1908</v>
      </c>
      <c r="E2107" s="2">
        <f>VLOOKUP(C2107,brand_name_similarity!B:D,3,FALSE)</f>
        <v>0.81704890727996826</v>
      </c>
    </row>
    <row r="2108" spans="1:5" x14ac:dyDescent="0.45">
      <c r="A2108" t="s">
        <v>514</v>
      </c>
      <c r="B2108" t="s">
        <v>1187</v>
      </c>
      <c r="C2108" t="s">
        <v>1222</v>
      </c>
      <c r="D2108" t="s">
        <v>1908</v>
      </c>
      <c r="E2108" s="2">
        <f>VLOOKUP(C2108,brand_name_similarity!B:D,3,FALSE)</f>
        <v>0.85049855709075928</v>
      </c>
    </row>
    <row r="2109" spans="1:5" x14ac:dyDescent="0.45">
      <c r="A2109" t="s">
        <v>514</v>
      </c>
      <c r="B2109" t="s">
        <v>1070</v>
      </c>
      <c r="C2109" t="s">
        <v>1071</v>
      </c>
      <c r="D2109" t="s">
        <v>1908</v>
      </c>
      <c r="E2109" s="2">
        <f>VLOOKUP(C2109,brand_name_similarity!B:D,3,FALSE)</f>
        <v>0.87775808572769165</v>
      </c>
    </row>
    <row r="2110" spans="1:5" x14ac:dyDescent="0.45">
      <c r="A2110" t="s">
        <v>514</v>
      </c>
      <c r="B2110" t="s">
        <v>1070</v>
      </c>
      <c r="C2110" t="s">
        <v>1071</v>
      </c>
      <c r="D2110" t="s">
        <v>1908</v>
      </c>
      <c r="E2110" s="2">
        <f>VLOOKUP(C2110,brand_name_similarity!B:D,3,FALSE)</f>
        <v>0.87775808572769165</v>
      </c>
    </row>
    <row r="2111" spans="1:5" x14ac:dyDescent="0.45">
      <c r="A2111" t="s">
        <v>514</v>
      </c>
      <c r="B2111" t="s">
        <v>1187</v>
      </c>
      <c r="C2111" t="s">
        <v>1238</v>
      </c>
      <c r="D2111" t="s">
        <v>1908</v>
      </c>
      <c r="E2111" s="2">
        <f>VLOOKUP(C2111,brand_name_similarity!B:D,3,FALSE)</f>
        <v>0.72847217321395874</v>
      </c>
    </row>
    <row r="2112" spans="1:5" x14ac:dyDescent="0.45">
      <c r="A2112" t="s">
        <v>514</v>
      </c>
      <c r="B2112" t="s">
        <v>1187</v>
      </c>
      <c r="C2112" t="s">
        <v>1228</v>
      </c>
      <c r="D2112" t="s">
        <v>1908</v>
      </c>
      <c r="E2112" s="2">
        <f>VLOOKUP(C2112,brand_name_similarity!B:D,3,FALSE)</f>
        <v>0.93197286128997803</v>
      </c>
    </row>
    <row r="2113" spans="1:5" x14ac:dyDescent="0.45">
      <c r="A2113" t="s">
        <v>514</v>
      </c>
      <c r="B2113" t="s">
        <v>1187</v>
      </c>
      <c r="C2113" t="s">
        <v>1193</v>
      </c>
      <c r="D2113" t="s">
        <v>1908</v>
      </c>
      <c r="E2113" s="2">
        <f>VLOOKUP(C2113,brand_name_similarity!B:D,3,FALSE)</f>
        <v>0.72608232498168945</v>
      </c>
    </row>
    <row r="2114" spans="1:5" x14ac:dyDescent="0.45">
      <c r="A2114" t="s">
        <v>514</v>
      </c>
      <c r="B2114" t="s">
        <v>1187</v>
      </c>
      <c r="C2114" t="s">
        <v>1214</v>
      </c>
      <c r="D2114" t="s">
        <v>1908</v>
      </c>
      <c r="E2114" s="2">
        <f>VLOOKUP(C2114,brand_name_similarity!B:D,3,FALSE)</f>
        <v>0.77361917495727539</v>
      </c>
    </row>
    <row r="2115" spans="1:5" x14ac:dyDescent="0.45">
      <c r="A2115" t="s">
        <v>514</v>
      </c>
      <c r="B2115" t="s">
        <v>1187</v>
      </c>
      <c r="C2115" t="s">
        <v>1240</v>
      </c>
      <c r="D2115" t="s">
        <v>1908</v>
      </c>
      <c r="E2115" s="2">
        <f>VLOOKUP(C2115,brand_name_similarity!B:D,3,FALSE)</f>
        <v>0.79110223054885864</v>
      </c>
    </row>
    <row r="2116" spans="1:5" x14ac:dyDescent="0.45">
      <c r="A2116" t="s">
        <v>514</v>
      </c>
      <c r="B2116" t="s">
        <v>1187</v>
      </c>
      <c r="C2116" t="s">
        <v>1212</v>
      </c>
      <c r="D2116" t="s">
        <v>1908</v>
      </c>
      <c r="E2116" s="3" t="s">
        <v>3851</v>
      </c>
    </row>
    <row r="2117" spans="1:5" x14ac:dyDescent="0.45">
      <c r="A2117" t="s">
        <v>514</v>
      </c>
      <c r="B2117" t="s">
        <v>1070</v>
      </c>
      <c r="C2117" t="s">
        <v>1073</v>
      </c>
      <c r="D2117" t="s">
        <v>1908</v>
      </c>
      <c r="E2117" s="2">
        <f>VLOOKUP(C2117,brand_name_similarity!B:D,3,FALSE)</f>
        <v>0.76313543319702148</v>
      </c>
    </row>
  </sheetData>
  <autoFilter ref="A1:E2117" xr:uid="{3DEB08EF-5C2D-4763-838B-B618E20D47DF}">
    <sortState xmlns:xlrd2="http://schemas.microsoft.com/office/spreadsheetml/2017/richdata2" ref="A2:E2117">
      <sortCondition ref="D1:D21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3A85-31F2-415E-8C9B-E2E8E1341135}">
  <dimension ref="A1:D2117"/>
  <sheetViews>
    <sheetView workbookViewId="0">
      <selection activeCell="B2" sqref="B2"/>
    </sheetView>
  </sheetViews>
  <sheetFormatPr defaultRowHeight="14.25" x14ac:dyDescent="0.45"/>
  <cols>
    <col min="2" max="2" width="22.265625" customWidth="1"/>
  </cols>
  <sheetData>
    <row r="1" spans="1:4" x14ac:dyDescent="0.45">
      <c r="A1" t="s">
        <v>3825</v>
      </c>
      <c r="B1" t="s">
        <v>3824</v>
      </c>
      <c r="C1" t="s">
        <v>1458</v>
      </c>
      <c r="D1" t="s">
        <v>3823</v>
      </c>
    </row>
    <row r="2" spans="1:4" x14ac:dyDescent="0.45">
      <c r="A2" t="s">
        <v>3822</v>
      </c>
      <c r="B2" t="s">
        <v>1</v>
      </c>
      <c r="C2" t="s">
        <v>2266</v>
      </c>
      <c r="D2">
        <v>0.73576813936233521</v>
      </c>
    </row>
    <row r="3" spans="1:4" x14ac:dyDescent="0.45">
      <c r="A3" t="s">
        <v>3821</v>
      </c>
      <c r="B3" t="s">
        <v>2</v>
      </c>
      <c r="C3" t="s">
        <v>1809</v>
      </c>
      <c r="D3">
        <v>0.80031615495681763</v>
      </c>
    </row>
    <row r="4" spans="1:4" x14ac:dyDescent="0.45">
      <c r="A4" t="s">
        <v>3820</v>
      </c>
      <c r="B4" t="s">
        <v>3</v>
      </c>
      <c r="C4" t="s">
        <v>2219</v>
      </c>
      <c r="D4">
        <v>0.90324997901916504</v>
      </c>
    </row>
    <row r="5" spans="1:4" x14ac:dyDescent="0.45">
      <c r="A5" t="s">
        <v>3819</v>
      </c>
      <c r="B5" t="s">
        <v>4</v>
      </c>
      <c r="C5" t="s">
        <v>1809</v>
      </c>
      <c r="D5">
        <v>0.88008475303649902</v>
      </c>
    </row>
    <row r="6" spans="1:4" x14ac:dyDescent="0.45">
      <c r="A6" t="s">
        <v>3818</v>
      </c>
      <c r="B6" t="s">
        <v>5</v>
      </c>
      <c r="C6" t="s">
        <v>3695</v>
      </c>
      <c r="D6">
        <v>0.78182941675186157</v>
      </c>
    </row>
    <row r="7" spans="1:4" x14ac:dyDescent="0.45">
      <c r="A7" t="s">
        <v>3817</v>
      </c>
      <c r="B7" t="s">
        <v>6</v>
      </c>
      <c r="C7" t="s">
        <v>1472</v>
      </c>
      <c r="D7">
        <v>0.83834308385848999</v>
      </c>
    </row>
    <row r="8" spans="1:4" x14ac:dyDescent="0.45">
      <c r="A8" t="s">
        <v>3816</v>
      </c>
      <c r="B8" t="s">
        <v>7</v>
      </c>
      <c r="C8" t="s">
        <v>3700</v>
      </c>
      <c r="D8">
        <v>0.85963112115859985</v>
      </c>
    </row>
    <row r="9" spans="1:4" x14ac:dyDescent="0.45">
      <c r="A9" t="s">
        <v>3815</v>
      </c>
      <c r="B9" t="s">
        <v>8</v>
      </c>
      <c r="C9" t="s">
        <v>2215</v>
      </c>
      <c r="D9">
        <v>0.80356341600418091</v>
      </c>
    </row>
    <row r="10" spans="1:4" x14ac:dyDescent="0.45">
      <c r="A10" t="s">
        <v>3814</v>
      </c>
      <c r="B10" t="s">
        <v>9</v>
      </c>
      <c r="C10" t="s">
        <v>3312</v>
      </c>
      <c r="D10">
        <v>0.92519694566726685</v>
      </c>
    </row>
    <row r="11" spans="1:4" x14ac:dyDescent="0.45">
      <c r="A11" t="s">
        <v>3813</v>
      </c>
      <c r="B11" t="s">
        <v>10</v>
      </c>
      <c r="C11" t="s">
        <v>3603</v>
      </c>
      <c r="D11">
        <v>0.92239844799041748</v>
      </c>
    </row>
    <row r="12" spans="1:4" x14ac:dyDescent="0.45">
      <c r="A12" t="s">
        <v>3812</v>
      </c>
      <c r="B12" t="s">
        <v>11</v>
      </c>
      <c r="C12" t="s">
        <v>1472</v>
      </c>
      <c r="D12">
        <v>0.98709136247634888</v>
      </c>
    </row>
    <row r="13" spans="1:4" x14ac:dyDescent="0.45">
      <c r="A13" t="s">
        <v>3811</v>
      </c>
      <c r="B13" t="s">
        <v>12</v>
      </c>
      <c r="C13" t="s">
        <v>3603</v>
      </c>
      <c r="D13">
        <v>0.84555095434188843</v>
      </c>
    </row>
    <row r="14" spans="1:4" x14ac:dyDescent="0.45">
      <c r="A14" t="s">
        <v>3810</v>
      </c>
      <c r="B14" t="s">
        <v>13</v>
      </c>
      <c r="C14" t="s">
        <v>2215</v>
      </c>
      <c r="D14">
        <v>0.77880805730819702</v>
      </c>
    </row>
    <row r="15" spans="1:4" x14ac:dyDescent="0.45">
      <c r="A15" t="s">
        <v>3809</v>
      </c>
      <c r="B15" t="s">
        <v>14</v>
      </c>
      <c r="C15" t="s">
        <v>2219</v>
      </c>
      <c r="D15">
        <v>0.90733867883682251</v>
      </c>
    </row>
    <row r="16" spans="1:4" x14ac:dyDescent="0.45">
      <c r="A16" t="s">
        <v>3808</v>
      </c>
      <c r="B16" t="s">
        <v>15</v>
      </c>
      <c r="C16" t="s">
        <v>2266</v>
      </c>
      <c r="D16">
        <v>0.85137426853179932</v>
      </c>
    </row>
    <row r="17" spans="1:4" x14ac:dyDescent="0.45">
      <c r="A17" t="s">
        <v>3807</v>
      </c>
      <c r="B17" t="s">
        <v>16</v>
      </c>
      <c r="C17" t="s">
        <v>1472</v>
      </c>
      <c r="D17">
        <v>0.94933092594146729</v>
      </c>
    </row>
    <row r="18" spans="1:4" x14ac:dyDescent="0.45">
      <c r="A18" t="s">
        <v>3806</v>
      </c>
      <c r="B18" t="s">
        <v>17</v>
      </c>
      <c r="C18" t="s">
        <v>2215</v>
      </c>
      <c r="D18">
        <v>0.79041588306427002</v>
      </c>
    </row>
    <row r="19" spans="1:4" x14ac:dyDescent="0.45">
      <c r="A19" t="s">
        <v>3805</v>
      </c>
      <c r="B19" t="s">
        <v>18</v>
      </c>
      <c r="C19" t="s">
        <v>1472</v>
      </c>
      <c r="D19">
        <v>0.92056888341903687</v>
      </c>
    </row>
    <row r="20" spans="1:4" x14ac:dyDescent="0.45">
      <c r="A20" t="s">
        <v>3804</v>
      </c>
      <c r="B20" t="s">
        <v>19</v>
      </c>
      <c r="C20" t="s">
        <v>3700</v>
      </c>
      <c r="D20">
        <v>0.87081211805343628</v>
      </c>
    </row>
    <row r="21" spans="1:4" x14ac:dyDescent="0.45">
      <c r="A21" t="s">
        <v>3803</v>
      </c>
      <c r="B21" t="s">
        <v>20</v>
      </c>
      <c r="C21" t="s">
        <v>2266</v>
      </c>
      <c r="D21">
        <v>0.95243293046951294</v>
      </c>
    </row>
    <row r="22" spans="1:4" x14ac:dyDescent="0.45">
      <c r="A22" t="s">
        <v>3802</v>
      </c>
      <c r="B22" t="s">
        <v>21</v>
      </c>
      <c r="C22" t="s">
        <v>3695</v>
      </c>
      <c r="D22">
        <v>0.84798914194107056</v>
      </c>
    </row>
    <row r="23" spans="1:4" x14ac:dyDescent="0.45">
      <c r="A23" t="s">
        <v>3801</v>
      </c>
      <c r="B23" t="s">
        <v>22</v>
      </c>
      <c r="C23" t="s">
        <v>3312</v>
      </c>
      <c r="D23">
        <v>0.89016056060791016</v>
      </c>
    </row>
    <row r="24" spans="1:4" x14ac:dyDescent="0.45">
      <c r="A24" t="s">
        <v>3800</v>
      </c>
      <c r="B24" t="s">
        <v>23</v>
      </c>
      <c r="C24" t="s">
        <v>1472</v>
      </c>
      <c r="D24">
        <v>0.73467713594436646</v>
      </c>
    </row>
    <row r="25" spans="1:4" x14ac:dyDescent="0.45">
      <c r="A25" t="s">
        <v>3799</v>
      </c>
      <c r="B25" t="s">
        <v>24</v>
      </c>
      <c r="C25" t="s">
        <v>3695</v>
      </c>
      <c r="D25">
        <v>0.90479069948196411</v>
      </c>
    </row>
    <row r="26" spans="1:4" x14ac:dyDescent="0.45">
      <c r="A26" t="s">
        <v>3798</v>
      </c>
      <c r="B26" t="s">
        <v>25</v>
      </c>
      <c r="C26">
        <v>0</v>
      </c>
      <c r="D26">
        <v>0.9217609167098999</v>
      </c>
    </row>
    <row r="27" spans="1:4" x14ac:dyDescent="0.45">
      <c r="A27" t="s">
        <v>3797</v>
      </c>
      <c r="B27" t="s">
        <v>26</v>
      </c>
      <c r="C27">
        <v>0</v>
      </c>
      <c r="D27">
        <v>0.80808389186859131</v>
      </c>
    </row>
    <row r="28" spans="1:4" x14ac:dyDescent="0.45">
      <c r="A28" t="s">
        <v>3796</v>
      </c>
      <c r="B28" t="s">
        <v>27</v>
      </c>
      <c r="C28" t="s">
        <v>3793</v>
      </c>
      <c r="D28">
        <v>0.86296319961547852</v>
      </c>
    </row>
    <row r="29" spans="1:4" x14ac:dyDescent="0.45">
      <c r="A29" t="s">
        <v>3795</v>
      </c>
      <c r="B29" t="s">
        <v>28</v>
      </c>
      <c r="C29" t="s">
        <v>3700</v>
      </c>
      <c r="D29">
        <v>0.86025029420852661</v>
      </c>
    </row>
    <row r="30" spans="1:4" x14ac:dyDescent="0.45">
      <c r="A30" t="s">
        <v>3794</v>
      </c>
      <c r="B30" t="s">
        <v>29</v>
      </c>
      <c r="C30" t="s">
        <v>3793</v>
      </c>
      <c r="D30">
        <v>0.79050976037979126</v>
      </c>
    </row>
    <row r="31" spans="1:4" x14ac:dyDescent="0.45">
      <c r="A31" t="s">
        <v>3792</v>
      </c>
      <c r="B31" t="s">
        <v>30</v>
      </c>
      <c r="C31" t="s">
        <v>2266</v>
      </c>
      <c r="D31">
        <v>0.96613329648971558</v>
      </c>
    </row>
    <row r="32" spans="1:4" x14ac:dyDescent="0.45">
      <c r="A32" t="s">
        <v>3791</v>
      </c>
      <c r="B32" t="s">
        <v>31</v>
      </c>
      <c r="C32" t="s">
        <v>1848</v>
      </c>
      <c r="D32">
        <v>0.95024371147155762</v>
      </c>
    </row>
    <row r="33" spans="1:4" x14ac:dyDescent="0.45">
      <c r="A33" t="s">
        <v>3790</v>
      </c>
      <c r="B33" t="s">
        <v>32</v>
      </c>
      <c r="C33" t="s">
        <v>2223</v>
      </c>
      <c r="D33">
        <v>0.89590632915496826</v>
      </c>
    </row>
    <row r="34" spans="1:4" x14ac:dyDescent="0.45">
      <c r="A34" t="s">
        <v>3789</v>
      </c>
      <c r="B34" t="s">
        <v>33</v>
      </c>
      <c r="C34" t="s">
        <v>2407</v>
      </c>
      <c r="D34">
        <v>0.8159058690071106</v>
      </c>
    </row>
    <row r="35" spans="1:4" x14ac:dyDescent="0.45">
      <c r="A35" t="s">
        <v>3788</v>
      </c>
      <c r="B35" t="s">
        <v>37</v>
      </c>
      <c r="C35" t="s">
        <v>1809</v>
      </c>
      <c r="D35">
        <v>0.80330365896224976</v>
      </c>
    </row>
    <row r="36" spans="1:4" x14ac:dyDescent="0.45">
      <c r="A36" t="s">
        <v>3787</v>
      </c>
      <c r="B36" t="s">
        <v>38</v>
      </c>
      <c r="C36" t="s">
        <v>1809</v>
      </c>
      <c r="D36">
        <v>0.79639512300491333</v>
      </c>
    </row>
    <row r="37" spans="1:4" x14ac:dyDescent="0.45">
      <c r="A37" t="s">
        <v>3786</v>
      </c>
      <c r="B37" t="s">
        <v>39</v>
      </c>
      <c r="C37" t="s">
        <v>2215</v>
      </c>
      <c r="D37">
        <v>0.92545974254608154</v>
      </c>
    </row>
    <row r="38" spans="1:4" x14ac:dyDescent="0.45">
      <c r="A38" t="s">
        <v>3785</v>
      </c>
      <c r="B38" t="s">
        <v>40</v>
      </c>
      <c r="C38" t="s">
        <v>3784</v>
      </c>
      <c r="D38">
        <v>0.84220385551452637</v>
      </c>
    </row>
    <row r="39" spans="1:4" x14ac:dyDescent="0.45">
      <c r="A39" t="s">
        <v>3783</v>
      </c>
      <c r="B39" t="s">
        <v>41</v>
      </c>
      <c r="C39" t="s">
        <v>1472</v>
      </c>
      <c r="D39">
        <v>0.86906307935714722</v>
      </c>
    </row>
    <row r="40" spans="1:4" x14ac:dyDescent="0.45">
      <c r="A40" t="s">
        <v>3782</v>
      </c>
      <c r="B40" t="s">
        <v>43</v>
      </c>
      <c r="C40" t="s">
        <v>2266</v>
      </c>
      <c r="D40">
        <v>0.92835330963134766</v>
      </c>
    </row>
    <row r="41" spans="1:4" x14ac:dyDescent="0.45">
      <c r="A41" t="s">
        <v>3781</v>
      </c>
      <c r="B41" t="s">
        <v>44</v>
      </c>
      <c r="C41" t="s">
        <v>3312</v>
      </c>
      <c r="D41">
        <v>0.88845169544219971</v>
      </c>
    </row>
    <row r="42" spans="1:4" x14ac:dyDescent="0.45">
      <c r="A42" t="s">
        <v>3780</v>
      </c>
      <c r="B42" t="s">
        <v>45</v>
      </c>
      <c r="C42" t="s">
        <v>3603</v>
      </c>
      <c r="D42">
        <v>0.83623909950256348</v>
      </c>
    </row>
    <row r="43" spans="1:4" x14ac:dyDescent="0.45">
      <c r="A43" t="s">
        <v>3779</v>
      </c>
      <c r="B43" t="s">
        <v>47</v>
      </c>
      <c r="C43" t="s">
        <v>3695</v>
      </c>
      <c r="D43">
        <v>0.76338982582092285</v>
      </c>
    </row>
    <row r="44" spans="1:4" x14ac:dyDescent="0.45">
      <c r="A44" t="s">
        <v>3778</v>
      </c>
      <c r="B44" t="s">
        <v>48</v>
      </c>
      <c r="C44" t="s">
        <v>3603</v>
      </c>
      <c r="D44">
        <v>0.78822547197341919</v>
      </c>
    </row>
    <row r="45" spans="1:4" x14ac:dyDescent="0.45">
      <c r="A45" t="s">
        <v>3777</v>
      </c>
      <c r="B45" t="s">
        <v>50</v>
      </c>
      <c r="C45" t="s">
        <v>2217</v>
      </c>
      <c r="D45">
        <v>0.79668402671813965</v>
      </c>
    </row>
    <row r="46" spans="1:4" x14ac:dyDescent="0.45">
      <c r="A46" t="s">
        <v>3776</v>
      </c>
      <c r="B46" t="s">
        <v>51</v>
      </c>
      <c r="C46" t="s">
        <v>2215</v>
      </c>
      <c r="D46">
        <v>0.80907493829727173</v>
      </c>
    </row>
    <row r="47" spans="1:4" x14ac:dyDescent="0.45">
      <c r="A47" t="s">
        <v>3775</v>
      </c>
      <c r="B47" t="s">
        <v>52</v>
      </c>
      <c r="C47" t="s">
        <v>2215</v>
      </c>
      <c r="D47">
        <v>0.8479122519493103</v>
      </c>
    </row>
    <row r="48" spans="1:4" x14ac:dyDescent="0.45">
      <c r="A48" t="s">
        <v>3774</v>
      </c>
      <c r="B48" t="s">
        <v>53</v>
      </c>
      <c r="C48" t="s">
        <v>2215</v>
      </c>
      <c r="D48">
        <v>0.86444574594497681</v>
      </c>
    </row>
    <row r="49" spans="1:4" x14ac:dyDescent="0.45">
      <c r="A49" t="s">
        <v>3773</v>
      </c>
      <c r="B49" t="s">
        <v>54</v>
      </c>
      <c r="C49" t="s">
        <v>3700</v>
      </c>
      <c r="D49">
        <v>0.72887283563613892</v>
      </c>
    </row>
    <row r="50" spans="1:4" x14ac:dyDescent="0.45">
      <c r="A50" t="s">
        <v>3772</v>
      </c>
      <c r="B50" t="s">
        <v>55</v>
      </c>
      <c r="C50" t="s">
        <v>3771</v>
      </c>
      <c r="D50">
        <v>0.7195160984992981</v>
      </c>
    </row>
    <row r="51" spans="1:4" x14ac:dyDescent="0.45">
      <c r="A51" t="s">
        <v>3770</v>
      </c>
      <c r="B51" t="s">
        <v>56</v>
      </c>
      <c r="C51" t="s">
        <v>2215</v>
      </c>
      <c r="D51">
        <v>0.78575015068054199</v>
      </c>
    </row>
    <row r="52" spans="1:4" x14ac:dyDescent="0.45">
      <c r="A52" t="s">
        <v>3769</v>
      </c>
      <c r="B52" t="s">
        <v>57</v>
      </c>
      <c r="C52" t="s">
        <v>2266</v>
      </c>
      <c r="D52">
        <v>0.83532094955444336</v>
      </c>
    </row>
    <row r="53" spans="1:4" x14ac:dyDescent="0.45">
      <c r="A53" t="s">
        <v>3768</v>
      </c>
      <c r="B53" t="s">
        <v>58</v>
      </c>
      <c r="C53" t="s">
        <v>2266</v>
      </c>
      <c r="D53">
        <v>0.67888945341110229</v>
      </c>
    </row>
    <row r="54" spans="1:4" x14ac:dyDescent="0.45">
      <c r="A54" t="s">
        <v>3767</v>
      </c>
      <c r="B54" t="s">
        <v>59</v>
      </c>
      <c r="C54" t="s">
        <v>2217</v>
      </c>
      <c r="D54">
        <v>0.81036376953125</v>
      </c>
    </row>
    <row r="55" spans="1:4" x14ac:dyDescent="0.45">
      <c r="A55" t="s">
        <v>3766</v>
      </c>
      <c r="B55" t="s">
        <v>60</v>
      </c>
      <c r="C55" t="s">
        <v>2266</v>
      </c>
      <c r="D55">
        <v>0.66842496395111084</v>
      </c>
    </row>
    <row r="56" spans="1:4" x14ac:dyDescent="0.45">
      <c r="A56" t="s">
        <v>3765</v>
      </c>
      <c r="B56" t="s">
        <v>61</v>
      </c>
      <c r="C56" t="s">
        <v>2215</v>
      </c>
      <c r="D56">
        <v>0.78092795610427856</v>
      </c>
    </row>
    <row r="57" spans="1:4" x14ac:dyDescent="0.45">
      <c r="A57" t="s">
        <v>3764</v>
      </c>
      <c r="B57" t="s">
        <v>62</v>
      </c>
      <c r="C57" t="s">
        <v>2215</v>
      </c>
      <c r="D57">
        <v>0.91600877046585083</v>
      </c>
    </row>
    <row r="58" spans="1:4" x14ac:dyDescent="0.45">
      <c r="A58" t="s">
        <v>3763</v>
      </c>
      <c r="B58" t="s">
        <v>63</v>
      </c>
      <c r="C58" t="s">
        <v>2266</v>
      </c>
      <c r="D58">
        <v>0.80256909132003784</v>
      </c>
    </row>
    <row r="59" spans="1:4" x14ac:dyDescent="0.45">
      <c r="A59" t="s">
        <v>3762</v>
      </c>
      <c r="B59" t="s">
        <v>64</v>
      </c>
      <c r="C59" t="s">
        <v>3700</v>
      </c>
      <c r="D59">
        <v>0.72721844911575317</v>
      </c>
    </row>
    <row r="60" spans="1:4" x14ac:dyDescent="0.45">
      <c r="A60" t="s">
        <v>3761</v>
      </c>
      <c r="B60" t="s">
        <v>65</v>
      </c>
      <c r="C60" t="s">
        <v>2266</v>
      </c>
      <c r="D60">
        <v>0.68059122562408447</v>
      </c>
    </row>
    <row r="61" spans="1:4" x14ac:dyDescent="0.45">
      <c r="A61" t="s">
        <v>3760</v>
      </c>
      <c r="B61" t="s">
        <v>66</v>
      </c>
      <c r="C61" t="s">
        <v>2215</v>
      </c>
      <c r="D61">
        <v>0.89691537618637085</v>
      </c>
    </row>
    <row r="62" spans="1:4" x14ac:dyDescent="0.45">
      <c r="A62" t="s">
        <v>3759</v>
      </c>
      <c r="B62" t="s">
        <v>67</v>
      </c>
      <c r="C62" t="s">
        <v>2213</v>
      </c>
      <c r="D62">
        <v>0.95629775524139404</v>
      </c>
    </row>
    <row r="63" spans="1:4" x14ac:dyDescent="0.45">
      <c r="A63" t="s">
        <v>3758</v>
      </c>
      <c r="B63" t="s">
        <v>68</v>
      </c>
      <c r="C63" t="s">
        <v>2219</v>
      </c>
      <c r="D63">
        <v>0.79046458005905151</v>
      </c>
    </row>
    <row r="64" spans="1:4" x14ac:dyDescent="0.45">
      <c r="A64" t="s">
        <v>3757</v>
      </c>
      <c r="B64" t="s">
        <v>69</v>
      </c>
      <c r="C64" t="s">
        <v>2215</v>
      </c>
      <c r="D64">
        <v>0.76231116056442261</v>
      </c>
    </row>
    <row r="65" spans="1:4" x14ac:dyDescent="0.45">
      <c r="A65" t="s">
        <v>3756</v>
      </c>
      <c r="B65" t="s">
        <v>70</v>
      </c>
      <c r="C65" t="s">
        <v>3603</v>
      </c>
      <c r="D65">
        <v>0.83556389808654785</v>
      </c>
    </row>
    <row r="66" spans="1:4" x14ac:dyDescent="0.45">
      <c r="A66" t="s">
        <v>3755</v>
      </c>
      <c r="B66" t="s">
        <v>71</v>
      </c>
      <c r="C66" t="s">
        <v>3720</v>
      </c>
      <c r="D66">
        <v>0.71214818954467773</v>
      </c>
    </row>
    <row r="67" spans="1:4" x14ac:dyDescent="0.45">
      <c r="A67" t="s">
        <v>3754</v>
      </c>
      <c r="B67" t="s">
        <v>72</v>
      </c>
      <c r="C67" t="s">
        <v>2219</v>
      </c>
      <c r="D67">
        <v>0.90205186605453491</v>
      </c>
    </row>
    <row r="68" spans="1:4" x14ac:dyDescent="0.45">
      <c r="A68" t="s">
        <v>3753</v>
      </c>
      <c r="B68" t="s">
        <v>73</v>
      </c>
      <c r="C68" t="s">
        <v>2219</v>
      </c>
      <c r="D68">
        <v>0.79474550485610962</v>
      </c>
    </row>
    <row r="69" spans="1:4" x14ac:dyDescent="0.45">
      <c r="A69" t="s">
        <v>3752</v>
      </c>
      <c r="B69" t="s">
        <v>74</v>
      </c>
      <c r="C69" t="s">
        <v>1472</v>
      </c>
      <c r="D69">
        <v>0.85109490156173706</v>
      </c>
    </row>
    <row r="70" spans="1:4" x14ac:dyDescent="0.45">
      <c r="A70" t="s">
        <v>3751</v>
      </c>
      <c r="B70" t="s">
        <v>75</v>
      </c>
      <c r="C70" t="s">
        <v>2219</v>
      </c>
      <c r="D70">
        <v>0.84299945831298828</v>
      </c>
    </row>
    <row r="71" spans="1:4" x14ac:dyDescent="0.45">
      <c r="A71" t="s">
        <v>3750</v>
      </c>
      <c r="B71" t="s">
        <v>76</v>
      </c>
      <c r="C71" t="s">
        <v>2215</v>
      </c>
      <c r="D71">
        <v>0.80060446262359619</v>
      </c>
    </row>
    <row r="72" spans="1:4" x14ac:dyDescent="0.45">
      <c r="A72" t="s">
        <v>3749</v>
      </c>
      <c r="B72" t="s">
        <v>79</v>
      </c>
      <c r="C72" t="s">
        <v>2217</v>
      </c>
      <c r="D72">
        <v>0.6726078987121582</v>
      </c>
    </row>
    <row r="73" spans="1:4" x14ac:dyDescent="0.45">
      <c r="A73" t="s">
        <v>3748</v>
      </c>
      <c r="B73" t="s">
        <v>80</v>
      </c>
      <c r="C73" t="s">
        <v>1809</v>
      </c>
      <c r="D73">
        <v>0.91993945837020874</v>
      </c>
    </row>
    <row r="74" spans="1:4" x14ac:dyDescent="0.45">
      <c r="A74" t="s">
        <v>3747</v>
      </c>
      <c r="B74" t="s">
        <v>81</v>
      </c>
      <c r="C74" t="s">
        <v>2217</v>
      </c>
      <c r="D74">
        <v>0.88713622093200684</v>
      </c>
    </row>
    <row r="75" spans="1:4" x14ac:dyDescent="0.45">
      <c r="A75" t="s">
        <v>3746</v>
      </c>
      <c r="B75" t="s">
        <v>82</v>
      </c>
      <c r="C75" t="s">
        <v>1848</v>
      </c>
      <c r="D75">
        <v>0.7597392201423645</v>
      </c>
    </row>
    <row r="76" spans="1:4" x14ac:dyDescent="0.45">
      <c r="A76" t="s">
        <v>3745</v>
      </c>
      <c r="B76" t="s">
        <v>83</v>
      </c>
      <c r="C76" t="s">
        <v>3312</v>
      </c>
      <c r="D76">
        <v>0.90624219179153442</v>
      </c>
    </row>
    <row r="77" spans="1:4" x14ac:dyDescent="0.45">
      <c r="A77" t="s">
        <v>3744</v>
      </c>
      <c r="B77" t="s">
        <v>84</v>
      </c>
      <c r="C77" t="s">
        <v>2215</v>
      </c>
      <c r="D77">
        <v>0.95507913827896118</v>
      </c>
    </row>
    <row r="78" spans="1:4" x14ac:dyDescent="0.45">
      <c r="A78" t="s">
        <v>3743</v>
      </c>
      <c r="B78" t="s">
        <v>89</v>
      </c>
      <c r="C78" t="s">
        <v>2215</v>
      </c>
      <c r="D78">
        <v>0.75599557161331177</v>
      </c>
    </row>
    <row r="79" spans="1:4" x14ac:dyDescent="0.45">
      <c r="A79" t="s">
        <v>3742</v>
      </c>
      <c r="B79" t="s">
        <v>90</v>
      </c>
      <c r="C79" t="s">
        <v>2266</v>
      </c>
      <c r="D79">
        <v>0.85089147090911865</v>
      </c>
    </row>
    <row r="80" spans="1:4" x14ac:dyDescent="0.45">
      <c r="A80" t="s">
        <v>3741</v>
      </c>
      <c r="B80" t="s">
        <v>91</v>
      </c>
      <c r="C80" t="s">
        <v>2219</v>
      </c>
      <c r="D80">
        <v>0.80198836326599121</v>
      </c>
    </row>
    <row r="81" spans="1:4" x14ac:dyDescent="0.45">
      <c r="A81" t="s">
        <v>3740</v>
      </c>
      <c r="B81" t="s">
        <v>92</v>
      </c>
      <c r="C81" t="s">
        <v>2219</v>
      </c>
      <c r="D81">
        <v>0.90289998054504395</v>
      </c>
    </row>
    <row r="82" spans="1:4" x14ac:dyDescent="0.45">
      <c r="A82" t="s">
        <v>3739</v>
      </c>
      <c r="B82" t="s">
        <v>93</v>
      </c>
      <c r="C82" t="s">
        <v>2215</v>
      </c>
      <c r="D82">
        <v>0.93492555618286133</v>
      </c>
    </row>
    <row r="83" spans="1:4" x14ac:dyDescent="0.45">
      <c r="A83" t="s">
        <v>3738</v>
      </c>
      <c r="B83" t="s">
        <v>94</v>
      </c>
      <c r="C83" t="s">
        <v>2215</v>
      </c>
      <c r="D83">
        <v>0.84716778993606567</v>
      </c>
    </row>
    <row r="84" spans="1:4" x14ac:dyDescent="0.45">
      <c r="A84" t="s">
        <v>3737</v>
      </c>
      <c r="B84" t="s">
        <v>95</v>
      </c>
      <c r="C84" t="s">
        <v>1480</v>
      </c>
      <c r="D84">
        <v>0.89768129587173462</v>
      </c>
    </row>
    <row r="85" spans="1:4" x14ac:dyDescent="0.45">
      <c r="A85" t="s">
        <v>3736</v>
      </c>
      <c r="B85" t="s">
        <v>96</v>
      </c>
      <c r="C85" t="s">
        <v>2266</v>
      </c>
      <c r="D85">
        <v>0.81826287508010864</v>
      </c>
    </row>
    <row r="86" spans="1:4" x14ac:dyDescent="0.45">
      <c r="A86" t="s">
        <v>3735</v>
      </c>
      <c r="B86" t="s">
        <v>97</v>
      </c>
      <c r="C86" t="s">
        <v>2266</v>
      </c>
      <c r="D86">
        <v>0.72337478399276733</v>
      </c>
    </row>
    <row r="87" spans="1:4" x14ac:dyDescent="0.45">
      <c r="A87" t="s">
        <v>3734</v>
      </c>
      <c r="B87" t="s">
        <v>98</v>
      </c>
      <c r="C87" t="s">
        <v>3666</v>
      </c>
      <c r="D87">
        <v>1.0000003576278691</v>
      </c>
    </row>
    <row r="88" spans="1:4" x14ac:dyDescent="0.45">
      <c r="A88" t="s">
        <v>3733</v>
      </c>
      <c r="B88" t="s">
        <v>99</v>
      </c>
      <c r="C88">
        <v>0</v>
      </c>
      <c r="D88">
        <v>0.74492359161376953</v>
      </c>
    </row>
    <row r="89" spans="1:4" x14ac:dyDescent="0.45">
      <c r="A89" t="s">
        <v>3732</v>
      </c>
      <c r="B89" t="s">
        <v>100</v>
      </c>
      <c r="C89" t="s">
        <v>3666</v>
      </c>
      <c r="D89">
        <v>1</v>
      </c>
    </row>
    <row r="90" spans="1:4" x14ac:dyDescent="0.45">
      <c r="A90" t="s">
        <v>3731</v>
      </c>
      <c r="B90" t="s">
        <v>51</v>
      </c>
      <c r="C90" t="s">
        <v>2215</v>
      </c>
      <c r="D90">
        <v>0.80907493829727173</v>
      </c>
    </row>
    <row r="91" spans="1:4" x14ac:dyDescent="0.45">
      <c r="A91" t="s">
        <v>3730</v>
      </c>
      <c r="B91" t="s">
        <v>52</v>
      </c>
      <c r="C91" t="s">
        <v>2215</v>
      </c>
      <c r="D91">
        <v>0.8479122519493103</v>
      </c>
    </row>
    <row r="92" spans="1:4" x14ac:dyDescent="0.45">
      <c r="A92" t="s">
        <v>3729</v>
      </c>
      <c r="B92" t="s">
        <v>58</v>
      </c>
      <c r="C92" t="s">
        <v>2266</v>
      </c>
      <c r="D92">
        <v>0.67888945341110229</v>
      </c>
    </row>
    <row r="93" spans="1:4" x14ac:dyDescent="0.45">
      <c r="A93" t="s">
        <v>3728</v>
      </c>
      <c r="B93" t="s">
        <v>60</v>
      </c>
      <c r="C93" t="s">
        <v>2266</v>
      </c>
      <c r="D93">
        <v>0.66842496395111084</v>
      </c>
    </row>
    <row r="94" spans="1:4" x14ac:dyDescent="0.45">
      <c r="A94" t="s">
        <v>3727</v>
      </c>
      <c r="B94" t="s">
        <v>62</v>
      </c>
      <c r="C94" t="s">
        <v>2215</v>
      </c>
      <c r="D94">
        <v>0.91600877046585083</v>
      </c>
    </row>
    <row r="95" spans="1:4" x14ac:dyDescent="0.45">
      <c r="A95" t="s">
        <v>3726</v>
      </c>
      <c r="B95" t="s">
        <v>63</v>
      </c>
      <c r="C95" t="s">
        <v>2266</v>
      </c>
      <c r="D95">
        <v>0.80256909132003784</v>
      </c>
    </row>
    <row r="96" spans="1:4" x14ac:dyDescent="0.45">
      <c r="A96" t="s">
        <v>3725</v>
      </c>
      <c r="B96" t="s">
        <v>65</v>
      </c>
      <c r="C96" t="s">
        <v>2266</v>
      </c>
      <c r="D96">
        <v>0.68059122562408447</v>
      </c>
    </row>
    <row r="97" spans="1:4" x14ac:dyDescent="0.45">
      <c r="A97" t="s">
        <v>3724</v>
      </c>
      <c r="B97" t="s">
        <v>66</v>
      </c>
      <c r="C97" t="s">
        <v>2215</v>
      </c>
      <c r="D97">
        <v>0.89691537618637085</v>
      </c>
    </row>
    <row r="98" spans="1:4" x14ac:dyDescent="0.45">
      <c r="A98" t="s">
        <v>3723</v>
      </c>
      <c r="B98" t="s">
        <v>68</v>
      </c>
      <c r="C98" t="s">
        <v>2219</v>
      </c>
      <c r="D98">
        <v>0.79046458005905151</v>
      </c>
    </row>
    <row r="99" spans="1:4" x14ac:dyDescent="0.45">
      <c r="A99" t="s">
        <v>3722</v>
      </c>
      <c r="B99" t="s">
        <v>69</v>
      </c>
      <c r="C99" t="s">
        <v>2215</v>
      </c>
      <c r="D99">
        <v>0.76231116056442261</v>
      </c>
    </row>
    <row r="100" spans="1:4" x14ac:dyDescent="0.45">
      <c r="A100" t="s">
        <v>3721</v>
      </c>
      <c r="B100" t="s">
        <v>71</v>
      </c>
      <c r="C100" t="s">
        <v>3720</v>
      </c>
      <c r="D100">
        <v>0.71214818954467773</v>
      </c>
    </row>
    <row r="101" spans="1:4" x14ac:dyDescent="0.45">
      <c r="A101" t="s">
        <v>3719</v>
      </c>
      <c r="B101" t="s">
        <v>72</v>
      </c>
      <c r="C101" t="s">
        <v>2219</v>
      </c>
      <c r="D101">
        <v>0.90205186605453491</v>
      </c>
    </row>
    <row r="102" spans="1:4" x14ac:dyDescent="0.45">
      <c r="A102" t="s">
        <v>3718</v>
      </c>
      <c r="B102" t="s">
        <v>74</v>
      </c>
      <c r="C102" t="s">
        <v>1472</v>
      </c>
      <c r="D102">
        <v>0.85109490156173706</v>
      </c>
    </row>
    <row r="103" spans="1:4" x14ac:dyDescent="0.45">
      <c r="A103" t="s">
        <v>3717</v>
      </c>
      <c r="B103" t="s">
        <v>75</v>
      </c>
      <c r="C103" t="s">
        <v>2219</v>
      </c>
      <c r="D103">
        <v>0.84299945831298828</v>
      </c>
    </row>
    <row r="104" spans="1:4" x14ac:dyDescent="0.45">
      <c r="A104" t="s">
        <v>3716</v>
      </c>
      <c r="B104" t="s">
        <v>76</v>
      </c>
      <c r="C104" t="s">
        <v>2215</v>
      </c>
      <c r="D104">
        <v>0.80060446262359619</v>
      </c>
    </row>
    <row r="105" spans="1:4" x14ac:dyDescent="0.45">
      <c r="A105" t="s">
        <v>3715</v>
      </c>
      <c r="B105" t="s">
        <v>50</v>
      </c>
      <c r="C105" t="s">
        <v>2217</v>
      </c>
      <c r="D105">
        <v>0.79668402671813965</v>
      </c>
    </row>
    <row r="106" spans="1:4" x14ac:dyDescent="0.45">
      <c r="A106" t="s">
        <v>3714</v>
      </c>
      <c r="B106" t="s">
        <v>53</v>
      </c>
      <c r="C106" t="s">
        <v>2215</v>
      </c>
      <c r="D106">
        <v>0.86444574594497681</v>
      </c>
    </row>
    <row r="107" spans="1:4" x14ac:dyDescent="0.45">
      <c r="A107" t="s">
        <v>3713</v>
      </c>
      <c r="B107" t="s">
        <v>57</v>
      </c>
      <c r="C107" t="s">
        <v>2266</v>
      </c>
      <c r="D107">
        <v>0.83532094955444336</v>
      </c>
    </row>
    <row r="108" spans="1:4" x14ac:dyDescent="0.45">
      <c r="A108" t="s">
        <v>3712</v>
      </c>
      <c r="B108" t="s">
        <v>59</v>
      </c>
      <c r="C108" t="s">
        <v>2217</v>
      </c>
      <c r="D108">
        <v>0.81036376953125</v>
      </c>
    </row>
    <row r="109" spans="1:4" x14ac:dyDescent="0.45">
      <c r="A109" t="s">
        <v>3711</v>
      </c>
      <c r="B109" t="s">
        <v>103</v>
      </c>
      <c r="C109" t="s">
        <v>1651</v>
      </c>
      <c r="D109">
        <v>0.82645374536514282</v>
      </c>
    </row>
    <row r="110" spans="1:4" x14ac:dyDescent="0.45">
      <c r="A110" t="s">
        <v>3710</v>
      </c>
      <c r="B110" t="s">
        <v>73</v>
      </c>
      <c r="C110" t="s">
        <v>2219</v>
      </c>
      <c r="D110">
        <v>0.79474550485610962</v>
      </c>
    </row>
    <row r="111" spans="1:4" x14ac:dyDescent="0.45">
      <c r="A111" t="s">
        <v>3709</v>
      </c>
      <c r="B111" t="s">
        <v>105</v>
      </c>
      <c r="C111" t="s">
        <v>2219</v>
      </c>
      <c r="D111">
        <v>0.81453531980514526</v>
      </c>
    </row>
    <row r="112" spans="1:4" x14ac:dyDescent="0.45">
      <c r="A112" t="s">
        <v>3708</v>
      </c>
      <c r="B112" t="s">
        <v>106</v>
      </c>
      <c r="C112" t="s">
        <v>1809</v>
      </c>
      <c r="D112">
        <v>0.98278564214706421</v>
      </c>
    </row>
    <row r="113" spans="1:4" x14ac:dyDescent="0.45">
      <c r="A113" t="s">
        <v>3707</v>
      </c>
      <c r="B113" t="s">
        <v>108</v>
      </c>
      <c r="C113" t="s">
        <v>1679</v>
      </c>
      <c r="D113">
        <v>0.9249117374420166</v>
      </c>
    </row>
    <row r="114" spans="1:4" x14ac:dyDescent="0.45">
      <c r="A114" t="s">
        <v>3706</v>
      </c>
      <c r="B114" t="s">
        <v>109</v>
      </c>
      <c r="C114" t="s">
        <v>3312</v>
      </c>
      <c r="D114">
        <v>0.97459191083908081</v>
      </c>
    </row>
    <row r="115" spans="1:4" x14ac:dyDescent="0.45">
      <c r="A115" t="s">
        <v>3705</v>
      </c>
      <c r="B115" t="s">
        <v>110</v>
      </c>
      <c r="C115">
        <v>0</v>
      </c>
      <c r="D115">
        <v>0.98105108737945557</v>
      </c>
    </row>
    <row r="116" spans="1:4" x14ac:dyDescent="0.45">
      <c r="A116" t="s">
        <v>3704</v>
      </c>
      <c r="B116" t="s">
        <v>111</v>
      </c>
      <c r="C116" t="s">
        <v>1848</v>
      </c>
      <c r="D116">
        <v>0.97196304798126221</v>
      </c>
    </row>
    <row r="117" spans="1:4" x14ac:dyDescent="0.45">
      <c r="A117" t="s">
        <v>3703</v>
      </c>
      <c r="B117" t="s">
        <v>112</v>
      </c>
      <c r="C117" t="s">
        <v>2219</v>
      </c>
      <c r="D117">
        <v>1</v>
      </c>
    </row>
    <row r="118" spans="1:4" x14ac:dyDescent="0.45">
      <c r="A118" t="s">
        <v>3702</v>
      </c>
      <c r="B118" t="s">
        <v>113</v>
      </c>
      <c r="C118">
        <v>0</v>
      </c>
      <c r="D118">
        <v>0.75731080770492554</v>
      </c>
    </row>
    <row r="119" spans="1:4" x14ac:dyDescent="0.45">
      <c r="A119" t="s">
        <v>3701</v>
      </c>
      <c r="B119" t="s">
        <v>116</v>
      </c>
      <c r="C119" t="s">
        <v>3700</v>
      </c>
      <c r="D119">
        <v>0.88376390933990479</v>
      </c>
    </row>
    <row r="120" spans="1:4" x14ac:dyDescent="0.45">
      <c r="A120" t="s">
        <v>3699</v>
      </c>
      <c r="B120" t="s">
        <v>117</v>
      </c>
      <c r="C120" t="s">
        <v>1472</v>
      </c>
      <c r="D120">
        <v>0.80812960863113403</v>
      </c>
    </row>
    <row r="121" spans="1:4" x14ac:dyDescent="0.45">
      <c r="A121" t="s">
        <v>3698</v>
      </c>
      <c r="B121" t="s">
        <v>118</v>
      </c>
      <c r="C121" t="s">
        <v>1472</v>
      </c>
      <c r="D121">
        <v>0.74956512451171875</v>
      </c>
    </row>
    <row r="122" spans="1:4" x14ac:dyDescent="0.45">
      <c r="A122" t="s">
        <v>3697</v>
      </c>
      <c r="B122" t="s">
        <v>119</v>
      </c>
      <c r="C122" t="s">
        <v>2219</v>
      </c>
      <c r="D122">
        <v>0.88922208547592163</v>
      </c>
    </row>
    <row r="123" spans="1:4" x14ac:dyDescent="0.45">
      <c r="A123" t="s">
        <v>3696</v>
      </c>
      <c r="B123" t="s">
        <v>120</v>
      </c>
      <c r="C123" t="s">
        <v>3695</v>
      </c>
      <c r="D123">
        <v>0.96066117286682129</v>
      </c>
    </row>
    <row r="124" spans="1:4" x14ac:dyDescent="0.45">
      <c r="A124" t="s">
        <v>3694</v>
      </c>
      <c r="B124" t="s">
        <v>121</v>
      </c>
      <c r="C124" t="s">
        <v>3688</v>
      </c>
      <c r="D124">
        <v>0.86923807859420776</v>
      </c>
    </row>
    <row r="125" spans="1:4" x14ac:dyDescent="0.45">
      <c r="A125" t="s">
        <v>3693</v>
      </c>
      <c r="B125" t="s">
        <v>122</v>
      </c>
      <c r="C125" t="s">
        <v>3312</v>
      </c>
      <c r="D125">
        <v>0.90339595079421997</v>
      </c>
    </row>
    <row r="126" spans="1:4" x14ac:dyDescent="0.45">
      <c r="A126" t="s">
        <v>3692</v>
      </c>
      <c r="B126" t="s">
        <v>123</v>
      </c>
      <c r="C126" t="s">
        <v>3688</v>
      </c>
      <c r="D126">
        <v>0.76942217350006104</v>
      </c>
    </row>
    <row r="127" spans="1:4" x14ac:dyDescent="0.45">
      <c r="A127" t="s">
        <v>3691</v>
      </c>
      <c r="B127" t="s">
        <v>124</v>
      </c>
      <c r="C127" t="s">
        <v>1472</v>
      </c>
      <c r="D127">
        <v>0.64706546068191528</v>
      </c>
    </row>
    <row r="128" spans="1:4" x14ac:dyDescent="0.45">
      <c r="A128" t="s">
        <v>3690</v>
      </c>
      <c r="B128" t="s">
        <v>125</v>
      </c>
      <c r="C128" t="s">
        <v>1472</v>
      </c>
      <c r="D128">
        <v>0.66877812147140503</v>
      </c>
    </row>
    <row r="129" spans="1:4" x14ac:dyDescent="0.45">
      <c r="A129" t="s">
        <v>3689</v>
      </c>
      <c r="B129" t="s">
        <v>126</v>
      </c>
      <c r="C129" t="s">
        <v>3688</v>
      </c>
      <c r="D129">
        <v>0.80903953313827515</v>
      </c>
    </row>
    <row r="130" spans="1:4" x14ac:dyDescent="0.45">
      <c r="A130" t="s">
        <v>3687</v>
      </c>
      <c r="B130" t="s">
        <v>127</v>
      </c>
      <c r="C130" t="s">
        <v>1472</v>
      </c>
      <c r="D130">
        <v>0.63974708318710327</v>
      </c>
    </row>
    <row r="131" spans="1:4" x14ac:dyDescent="0.45">
      <c r="A131" t="s">
        <v>3686</v>
      </c>
      <c r="B131" t="s">
        <v>128</v>
      </c>
      <c r="C131" t="s">
        <v>1848</v>
      </c>
      <c r="D131">
        <v>0.8731682300567627</v>
      </c>
    </row>
    <row r="132" spans="1:4" x14ac:dyDescent="0.45">
      <c r="A132" t="s">
        <v>3685</v>
      </c>
      <c r="B132" t="s">
        <v>129</v>
      </c>
      <c r="C132" t="s">
        <v>3684</v>
      </c>
      <c r="D132">
        <v>0.66005986928939819</v>
      </c>
    </row>
    <row r="133" spans="1:4" x14ac:dyDescent="0.45">
      <c r="A133" t="s">
        <v>3683</v>
      </c>
      <c r="B133" t="s">
        <v>130</v>
      </c>
      <c r="C133" t="s">
        <v>3666</v>
      </c>
      <c r="D133">
        <v>0.98488235473632813</v>
      </c>
    </row>
    <row r="134" spans="1:4" x14ac:dyDescent="0.45">
      <c r="A134" t="s">
        <v>3682</v>
      </c>
      <c r="B134" t="s">
        <v>131</v>
      </c>
      <c r="C134" t="s">
        <v>3666</v>
      </c>
      <c r="D134">
        <v>0.97054177522659302</v>
      </c>
    </row>
    <row r="135" spans="1:4" x14ac:dyDescent="0.45">
      <c r="A135" t="s">
        <v>3681</v>
      </c>
      <c r="B135" t="s">
        <v>132</v>
      </c>
      <c r="C135" t="s">
        <v>3666</v>
      </c>
      <c r="D135">
        <v>0.97581356763839722</v>
      </c>
    </row>
    <row r="136" spans="1:4" x14ac:dyDescent="0.45">
      <c r="A136" t="s">
        <v>3680</v>
      </c>
      <c r="B136" t="s">
        <v>134</v>
      </c>
      <c r="C136" t="s">
        <v>3679</v>
      </c>
      <c r="D136">
        <v>1.00000011920929</v>
      </c>
    </row>
    <row r="137" spans="1:4" x14ac:dyDescent="0.45">
      <c r="A137" t="s">
        <v>3678</v>
      </c>
      <c r="B137" t="s">
        <v>135</v>
      </c>
      <c r="C137" t="s">
        <v>2219</v>
      </c>
      <c r="D137">
        <v>0.87408334016799927</v>
      </c>
    </row>
    <row r="138" spans="1:4" x14ac:dyDescent="0.45">
      <c r="A138" t="s">
        <v>3677</v>
      </c>
      <c r="B138" t="s">
        <v>136</v>
      </c>
      <c r="C138" t="s">
        <v>1472</v>
      </c>
      <c r="D138">
        <v>1</v>
      </c>
    </row>
    <row r="139" spans="1:4" x14ac:dyDescent="0.45">
      <c r="A139" t="s">
        <v>3676</v>
      </c>
      <c r="B139" t="s">
        <v>137</v>
      </c>
      <c r="C139" t="s">
        <v>3333</v>
      </c>
      <c r="D139">
        <v>0.78568464517593384</v>
      </c>
    </row>
    <row r="140" spans="1:4" x14ac:dyDescent="0.45">
      <c r="A140" t="s">
        <v>3675</v>
      </c>
      <c r="B140" t="s">
        <v>138</v>
      </c>
      <c r="C140" t="s">
        <v>3312</v>
      </c>
      <c r="D140">
        <v>0.91851156949996948</v>
      </c>
    </row>
    <row r="141" spans="1:4" x14ac:dyDescent="0.45">
      <c r="A141" t="s">
        <v>3674</v>
      </c>
      <c r="B141" t="s">
        <v>139</v>
      </c>
      <c r="C141" t="s">
        <v>2219</v>
      </c>
      <c r="D141">
        <v>0.82450181245803833</v>
      </c>
    </row>
    <row r="142" spans="1:4" x14ac:dyDescent="0.45">
      <c r="A142" t="s">
        <v>3673</v>
      </c>
      <c r="B142" t="s">
        <v>140</v>
      </c>
      <c r="C142" t="s">
        <v>3333</v>
      </c>
      <c r="D142">
        <v>0.80029124021530151</v>
      </c>
    </row>
    <row r="143" spans="1:4" x14ac:dyDescent="0.45">
      <c r="A143" t="s">
        <v>3672</v>
      </c>
      <c r="B143" t="s">
        <v>141</v>
      </c>
      <c r="C143" t="s">
        <v>3312</v>
      </c>
      <c r="D143">
        <v>0.91556787490844727</v>
      </c>
    </row>
    <row r="144" spans="1:4" x14ac:dyDescent="0.45">
      <c r="A144" t="s">
        <v>3671</v>
      </c>
      <c r="B144" t="s">
        <v>142</v>
      </c>
      <c r="C144" t="s">
        <v>3333</v>
      </c>
      <c r="D144">
        <v>0.67726868391036987</v>
      </c>
    </row>
    <row r="145" spans="1:4" x14ac:dyDescent="0.45">
      <c r="A145" t="s">
        <v>3670</v>
      </c>
      <c r="B145" t="s">
        <v>143</v>
      </c>
      <c r="C145" t="s">
        <v>3504</v>
      </c>
      <c r="D145">
        <v>0.70799446105957031</v>
      </c>
    </row>
    <row r="146" spans="1:4" x14ac:dyDescent="0.45">
      <c r="A146" t="s">
        <v>3669</v>
      </c>
      <c r="B146" t="s">
        <v>144</v>
      </c>
      <c r="C146">
        <v>0</v>
      </c>
      <c r="D146">
        <v>0.62119275331497192</v>
      </c>
    </row>
    <row r="147" spans="1:4" x14ac:dyDescent="0.45">
      <c r="A147" t="s">
        <v>3668</v>
      </c>
      <c r="B147" t="s">
        <v>145</v>
      </c>
      <c r="C147" t="s">
        <v>3666</v>
      </c>
      <c r="D147">
        <v>0.92309337854385376</v>
      </c>
    </row>
    <row r="148" spans="1:4" x14ac:dyDescent="0.45">
      <c r="A148" t="s">
        <v>3667</v>
      </c>
      <c r="B148" t="s">
        <v>146</v>
      </c>
      <c r="C148" t="s">
        <v>3666</v>
      </c>
      <c r="D148">
        <v>0.92430901527404785</v>
      </c>
    </row>
    <row r="149" spans="1:4" x14ac:dyDescent="0.45">
      <c r="A149" t="s">
        <v>3665</v>
      </c>
      <c r="B149" t="s">
        <v>147</v>
      </c>
      <c r="C149" t="s">
        <v>2215</v>
      </c>
      <c r="D149">
        <v>0.85218727588653564</v>
      </c>
    </row>
    <row r="150" spans="1:4" x14ac:dyDescent="0.45">
      <c r="A150" t="s">
        <v>3664</v>
      </c>
      <c r="B150" t="s">
        <v>148</v>
      </c>
      <c r="C150" t="s">
        <v>3663</v>
      </c>
      <c r="D150">
        <v>0.69709485769271851</v>
      </c>
    </row>
    <row r="151" spans="1:4" x14ac:dyDescent="0.45">
      <c r="A151" t="s">
        <v>3662</v>
      </c>
      <c r="B151" t="s">
        <v>150</v>
      </c>
      <c r="C151" t="s">
        <v>2562</v>
      </c>
      <c r="D151">
        <v>0.76969659328460693</v>
      </c>
    </row>
    <row r="152" spans="1:4" x14ac:dyDescent="0.45">
      <c r="A152" t="s">
        <v>3661</v>
      </c>
      <c r="B152" t="s">
        <v>151</v>
      </c>
      <c r="C152" t="s">
        <v>3660</v>
      </c>
      <c r="D152">
        <v>0.71255487203598022</v>
      </c>
    </row>
    <row r="153" spans="1:4" x14ac:dyDescent="0.45">
      <c r="A153" t="s">
        <v>3659</v>
      </c>
      <c r="B153" t="s">
        <v>152</v>
      </c>
      <c r="C153" t="s">
        <v>1651</v>
      </c>
      <c r="D153">
        <v>0.78178209066390991</v>
      </c>
    </row>
    <row r="154" spans="1:4" x14ac:dyDescent="0.45">
      <c r="A154" t="s">
        <v>3658</v>
      </c>
      <c r="B154" t="s">
        <v>153</v>
      </c>
      <c r="C154" t="s">
        <v>1658</v>
      </c>
      <c r="D154">
        <v>0.67384171485900879</v>
      </c>
    </row>
    <row r="155" spans="1:4" x14ac:dyDescent="0.45">
      <c r="A155" t="s">
        <v>3657</v>
      </c>
      <c r="B155" t="s">
        <v>154</v>
      </c>
      <c r="C155" t="s">
        <v>1658</v>
      </c>
      <c r="D155">
        <v>0.94350481033325195</v>
      </c>
    </row>
    <row r="156" spans="1:4" x14ac:dyDescent="0.45">
      <c r="A156" t="s">
        <v>3656</v>
      </c>
      <c r="B156" t="s">
        <v>156</v>
      </c>
      <c r="C156">
        <v>0</v>
      </c>
      <c r="D156">
        <v>0.7122504711151123</v>
      </c>
    </row>
    <row r="157" spans="1:4" x14ac:dyDescent="0.45">
      <c r="A157" t="s">
        <v>3655</v>
      </c>
      <c r="B157" t="s">
        <v>157</v>
      </c>
      <c r="C157" t="s">
        <v>3597</v>
      </c>
      <c r="D157">
        <v>0.82489943504333496</v>
      </c>
    </row>
    <row r="158" spans="1:4" x14ac:dyDescent="0.45">
      <c r="A158" t="s">
        <v>3654</v>
      </c>
      <c r="B158" t="s">
        <v>160</v>
      </c>
      <c r="C158" t="s">
        <v>2266</v>
      </c>
      <c r="D158">
        <v>1.000000596046448</v>
      </c>
    </row>
    <row r="159" spans="1:4" x14ac:dyDescent="0.45">
      <c r="A159" t="s">
        <v>3653</v>
      </c>
      <c r="B159" t="s">
        <v>161</v>
      </c>
      <c r="C159">
        <v>0</v>
      </c>
      <c r="D159">
        <v>1.000000476837158</v>
      </c>
    </row>
    <row r="160" spans="1:4" x14ac:dyDescent="0.45">
      <c r="A160" t="s">
        <v>3652</v>
      </c>
      <c r="B160" t="s">
        <v>162</v>
      </c>
      <c r="C160" t="s">
        <v>1472</v>
      </c>
      <c r="D160">
        <v>0.71645134687423706</v>
      </c>
    </row>
    <row r="161" spans="1:4" x14ac:dyDescent="0.45">
      <c r="A161" t="s">
        <v>3651</v>
      </c>
      <c r="B161" t="s">
        <v>163</v>
      </c>
      <c r="C161" t="s">
        <v>1984</v>
      </c>
      <c r="D161">
        <v>0.62303239107131958</v>
      </c>
    </row>
    <row r="162" spans="1:4" x14ac:dyDescent="0.45">
      <c r="A162" t="s">
        <v>3650</v>
      </c>
      <c r="B162" t="s">
        <v>164</v>
      </c>
      <c r="C162" t="s">
        <v>1472</v>
      </c>
      <c r="D162">
        <v>0.88451534509658813</v>
      </c>
    </row>
    <row r="163" spans="1:4" x14ac:dyDescent="0.45">
      <c r="A163" t="s">
        <v>3649</v>
      </c>
      <c r="B163" t="s">
        <v>165</v>
      </c>
      <c r="C163" t="s">
        <v>2215</v>
      </c>
      <c r="D163">
        <v>0.7965431809425354</v>
      </c>
    </row>
    <row r="164" spans="1:4" x14ac:dyDescent="0.45">
      <c r="A164" t="s">
        <v>3648</v>
      </c>
      <c r="B164" t="s">
        <v>166</v>
      </c>
      <c r="C164" t="s">
        <v>3312</v>
      </c>
      <c r="D164">
        <v>0.88232868909835815</v>
      </c>
    </row>
    <row r="165" spans="1:4" x14ac:dyDescent="0.45">
      <c r="A165" t="s">
        <v>3647</v>
      </c>
      <c r="B165" t="s">
        <v>167</v>
      </c>
      <c r="C165" t="s">
        <v>2219</v>
      </c>
      <c r="D165">
        <v>0.93573397397994995</v>
      </c>
    </row>
    <row r="166" spans="1:4" x14ac:dyDescent="0.45">
      <c r="A166" t="s">
        <v>3646</v>
      </c>
      <c r="B166" t="s">
        <v>168</v>
      </c>
      <c r="C166" t="s">
        <v>2219</v>
      </c>
      <c r="D166">
        <v>0.7814323902130127</v>
      </c>
    </row>
    <row r="167" spans="1:4" x14ac:dyDescent="0.45">
      <c r="A167" t="s">
        <v>3645</v>
      </c>
      <c r="B167" t="s">
        <v>169</v>
      </c>
      <c r="C167" t="s">
        <v>1809</v>
      </c>
      <c r="D167">
        <v>0.88321995735168457</v>
      </c>
    </row>
    <row r="168" spans="1:4" x14ac:dyDescent="0.45">
      <c r="A168" t="s">
        <v>3644</v>
      </c>
      <c r="B168" t="s">
        <v>170</v>
      </c>
      <c r="C168" t="s">
        <v>3643</v>
      </c>
      <c r="D168">
        <v>0.59232920408248901</v>
      </c>
    </row>
    <row r="169" spans="1:4" x14ac:dyDescent="0.45">
      <c r="A169" t="s">
        <v>3642</v>
      </c>
      <c r="B169" t="s">
        <v>171</v>
      </c>
      <c r="C169" t="s">
        <v>3640</v>
      </c>
      <c r="D169">
        <v>0.78527718782424927</v>
      </c>
    </row>
    <row r="170" spans="1:4" x14ac:dyDescent="0.45">
      <c r="A170" t="s">
        <v>3641</v>
      </c>
      <c r="B170" t="s">
        <v>172</v>
      </c>
      <c r="C170" t="s">
        <v>3640</v>
      </c>
      <c r="D170">
        <v>0.66885143518447876</v>
      </c>
    </row>
    <row r="171" spans="1:4" x14ac:dyDescent="0.45">
      <c r="A171" t="s">
        <v>3639</v>
      </c>
      <c r="B171" t="s">
        <v>173</v>
      </c>
      <c r="C171" t="s">
        <v>1480</v>
      </c>
      <c r="D171">
        <v>0.74672955274581909</v>
      </c>
    </row>
    <row r="172" spans="1:4" x14ac:dyDescent="0.45">
      <c r="A172" t="s">
        <v>3638</v>
      </c>
      <c r="B172" t="s">
        <v>174</v>
      </c>
      <c r="C172" t="s">
        <v>2219</v>
      </c>
      <c r="D172">
        <v>0.77497667074203491</v>
      </c>
    </row>
    <row r="173" spans="1:4" x14ac:dyDescent="0.45">
      <c r="A173" t="s">
        <v>3637</v>
      </c>
      <c r="B173" t="s">
        <v>175</v>
      </c>
      <c r="C173" t="s">
        <v>2407</v>
      </c>
      <c r="D173">
        <v>0.82939594984054565</v>
      </c>
    </row>
    <row r="174" spans="1:4" x14ac:dyDescent="0.45">
      <c r="A174" t="s">
        <v>3636</v>
      </c>
      <c r="B174" t="s">
        <v>176</v>
      </c>
      <c r="C174" t="s">
        <v>2215</v>
      </c>
      <c r="D174">
        <v>0.98030185699462891</v>
      </c>
    </row>
    <row r="175" spans="1:4" x14ac:dyDescent="0.45">
      <c r="A175" t="s">
        <v>3635</v>
      </c>
      <c r="B175" t="s">
        <v>177</v>
      </c>
      <c r="C175" t="s">
        <v>3312</v>
      </c>
      <c r="D175">
        <v>0.74148398637771606</v>
      </c>
    </row>
    <row r="176" spans="1:4" x14ac:dyDescent="0.45">
      <c r="A176" t="s">
        <v>3634</v>
      </c>
      <c r="B176" t="s">
        <v>178</v>
      </c>
      <c r="C176" t="s">
        <v>2215</v>
      </c>
      <c r="D176">
        <v>0.7101016640663147</v>
      </c>
    </row>
    <row r="177" spans="1:4" x14ac:dyDescent="0.45">
      <c r="A177" t="s">
        <v>3633</v>
      </c>
      <c r="B177" t="s">
        <v>179</v>
      </c>
      <c r="C177">
        <v>0</v>
      </c>
      <c r="D177">
        <v>0.69227004051208496</v>
      </c>
    </row>
    <row r="178" spans="1:4" x14ac:dyDescent="0.45">
      <c r="A178" t="s">
        <v>3632</v>
      </c>
      <c r="B178" t="s">
        <v>180</v>
      </c>
      <c r="C178" t="s">
        <v>1984</v>
      </c>
      <c r="D178">
        <v>0.80023765563964844</v>
      </c>
    </row>
    <row r="179" spans="1:4" x14ac:dyDescent="0.45">
      <c r="A179" t="s">
        <v>3631</v>
      </c>
      <c r="B179" t="s">
        <v>182</v>
      </c>
      <c r="C179" t="s">
        <v>3630</v>
      </c>
      <c r="D179">
        <v>0.83663314580917358</v>
      </c>
    </row>
    <row r="180" spans="1:4" x14ac:dyDescent="0.45">
      <c r="A180" t="s">
        <v>3629</v>
      </c>
      <c r="B180" t="s">
        <v>183</v>
      </c>
      <c r="C180" t="s">
        <v>1472</v>
      </c>
      <c r="D180">
        <v>0.89209616184234619</v>
      </c>
    </row>
    <row r="181" spans="1:4" x14ac:dyDescent="0.45">
      <c r="A181" t="s">
        <v>3628</v>
      </c>
      <c r="B181" t="s">
        <v>184</v>
      </c>
      <c r="C181" t="s">
        <v>3627</v>
      </c>
      <c r="D181">
        <v>0.72419816255569458</v>
      </c>
    </row>
    <row r="182" spans="1:4" x14ac:dyDescent="0.45">
      <c r="A182" t="s">
        <v>3626</v>
      </c>
      <c r="B182" t="s">
        <v>185</v>
      </c>
      <c r="C182" t="s">
        <v>2266</v>
      </c>
      <c r="D182">
        <v>0.84078747034072876</v>
      </c>
    </row>
    <row r="183" spans="1:4" x14ac:dyDescent="0.45">
      <c r="A183" t="s">
        <v>3625</v>
      </c>
      <c r="B183" t="s">
        <v>186</v>
      </c>
      <c r="C183" t="s">
        <v>3312</v>
      </c>
      <c r="D183">
        <v>0.91185671091079712</v>
      </c>
    </row>
    <row r="184" spans="1:4" x14ac:dyDescent="0.45">
      <c r="A184" t="s">
        <v>3624</v>
      </c>
      <c r="B184" t="s">
        <v>187</v>
      </c>
      <c r="C184" t="s">
        <v>2407</v>
      </c>
      <c r="D184">
        <v>0.84400421380996704</v>
      </c>
    </row>
    <row r="185" spans="1:4" x14ac:dyDescent="0.45">
      <c r="A185" t="s">
        <v>3623</v>
      </c>
      <c r="B185" t="s">
        <v>188</v>
      </c>
      <c r="C185" t="s">
        <v>3622</v>
      </c>
      <c r="D185">
        <v>0.78158736228942871</v>
      </c>
    </row>
    <row r="186" spans="1:4" x14ac:dyDescent="0.45">
      <c r="A186" t="s">
        <v>3621</v>
      </c>
      <c r="B186" t="s">
        <v>190</v>
      </c>
      <c r="C186" t="s">
        <v>3620</v>
      </c>
      <c r="D186">
        <v>0.77615159749984741</v>
      </c>
    </row>
    <row r="187" spans="1:4" x14ac:dyDescent="0.45">
      <c r="A187" t="s">
        <v>3619</v>
      </c>
      <c r="B187" t="s">
        <v>191</v>
      </c>
      <c r="C187" t="s">
        <v>2219</v>
      </c>
      <c r="D187">
        <v>0.89727723598480225</v>
      </c>
    </row>
    <row r="188" spans="1:4" x14ac:dyDescent="0.45">
      <c r="A188" t="s">
        <v>3618</v>
      </c>
      <c r="B188" t="s">
        <v>192</v>
      </c>
      <c r="C188" t="s">
        <v>2266</v>
      </c>
      <c r="D188">
        <v>0.85839939117431641</v>
      </c>
    </row>
    <row r="189" spans="1:4" x14ac:dyDescent="0.45">
      <c r="A189" t="s">
        <v>3617</v>
      </c>
      <c r="B189" t="s">
        <v>193</v>
      </c>
      <c r="C189" t="s">
        <v>2266</v>
      </c>
      <c r="D189">
        <v>0.81244027614593506</v>
      </c>
    </row>
    <row r="190" spans="1:4" x14ac:dyDescent="0.45">
      <c r="A190" t="s">
        <v>3616</v>
      </c>
      <c r="B190" t="s">
        <v>194</v>
      </c>
      <c r="C190" t="s">
        <v>2215</v>
      </c>
      <c r="D190">
        <v>0.87869977951049805</v>
      </c>
    </row>
    <row r="191" spans="1:4" x14ac:dyDescent="0.45">
      <c r="A191" t="s">
        <v>3615</v>
      </c>
      <c r="B191" t="s">
        <v>195</v>
      </c>
      <c r="C191" t="s">
        <v>2266</v>
      </c>
      <c r="D191">
        <v>0.84230071306228638</v>
      </c>
    </row>
    <row r="192" spans="1:4" x14ac:dyDescent="0.45">
      <c r="A192" t="s">
        <v>3614</v>
      </c>
      <c r="B192" t="s">
        <v>196</v>
      </c>
      <c r="C192" t="s">
        <v>3603</v>
      </c>
      <c r="D192">
        <v>0.88818812370300293</v>
      </c>
    </row>
    <row r="193" spans="1:4" x14ac:dyDescent="0.45">
      <c r="A193" t="s">
        <v>3613</v>
      </c>
      <c r="B193" t="s">
        <v>197</v>
      </c>
      <c r="C193" t="s">
        <v>3597</v>
      </c>
      <c r="D193">
        <v>0.96972686052322388</v>
      </c>
    </row>
    <row r="194" spans="1:4" x14ac:dyDescent="0.45">
      <c r="A194" t="s">
        <v>3612</v>
      </c>
      <c r="B194" t="s">
        <v>198</v>
      </c>
      <c r="C194" t="s">
        <v>2215</v>
      </c>
      <c r="D194">
        <v>0.91452628374099731</v>
      </c>
    </row>
    <row r="195" spans="1:4" x14ac:dyDescent="0.45">
      <c r="A195" t="s">
        <v>3611</v>
      </c>
      <c r="B195" t="s">
        <v>199</v>
      </c>
      <c r="C195" t="s">
        <v>3597</v>
      </c>
      <c r="D195">
        <v>0.82470721006393433</v>
      </c>
    </row>
    <row r="196" spans="1:4" x14ac:dyDescent="0.45">
      <c r="A196" t="s">
        <v>3610</v>
      </c>
      <c r="B196" t="s">
        <v>200</v>
      </c>
      <c r="C196" t="s">
        <v>3603</v>
      </c>
      <c r="D196">
        <v>0.95474416017532349</v>
      </c>
    </row>
    <row r="197" spans="1:4" x14ac:dyDescent="0.45">
      <c r="A197" t="s">
        <v>3609</v>
      </c>
      <c r="B197" t="s">
        <v>201</v>
      </c>
      <c r="C197" t="s">
        <v>2266</v>
      </c>
      <c r="D197">
        <v>0.61032390594482422</v>
      </c>
    </row>
    <row r="198" spans="1:4" x14ac:dyDescent="0.45">
      <c r="A198" t="s">
        <v>3608</v>
      </c>
      <c r="B198" t="s">
        <v>202</v>
      </c>
      <c r="C198" t="s">
        <v>1480</v>
      </c>
      <c r="D198">
        <v>0.88386625051498413</v>
      </c>
    </row>
    <row r="199" spans="1:4" x14ac:dyDescent="0.45">
      <c r="A199" t="s">
        <v>3607</v>
      </c>
      <c r="B199" t="s">
        <v>203</v>
      </c>
      <c r="C199" t="s">
        <v>3597</v>
      </c>
      <c r="D199">
        <v>0.92273193597793579</v>
      </c>
    </row>
    <row r="200" spans="1:4" x14ac:dyDescent="0.45">
      <c r="A200" t="s">
        <v>3606</v>
      </c>
      <c r="B200" t="s">
        <v>204</v>
      </c>
      <c r="C200" t="s">
        <v>3597</v>
      </c>
      <c r="D200">
        <v>0.90375971794128418</v>
      </c>
    </row>
    <row r="201" spans="1:4" x14ac:dyDescent="0.45">
      <c r="A201" t="s">
        <v>3605</v>
      </c>
      <c r="B201" t="s">
        <v>205</v>
      </c>
      <c r="C201" t="s">
        <v>2266</v>
      </c>
      <c r="D201">
        <v>0.97395986318588257</v>
      </c>
    </row>
    <row r="202" spans="1:4" x14ac:dyDescent="0.45">
      <c r="A202" t="s">
        <v>3604</v>
      </c>
      <c r="B202" t="s">
        <v>196</v>
      </c>
      <c r="C202" t="s">
        <v>3603</v>
      </c>
      <c r="D202">
        <v>0.88818812370300293</v>
      </c>
    </row>
    <row r="203" spans="1:4" x14ac:dyDescent="0.45">
      <c r="A203" t="s">
        <v>3602</v>
      </c>
      <c r="B203" t="s">
        <v>197</v>
      </c>
      <c r="C203" t="s">
        <v>3597</v>
      </c>
      <c r="D203">
        <v>0.96972686052322388</v>
      </c>
    </row>
    <row r="204" spans="1:4" x14ac:dyDescent="0.45">
      <c r="A204" t="s">
        <v>3601</v>
      </c>
      <c r="B204" t="s">
        <v>198</v>
      </c>
      <c r="C204" t="s">
        <v>2215</v>
      </c>
      <c r="D204">
        <v>0.91452628374099731</v>
      </c>
    </row>
    <row r="205" spans="1:4" x14ac:dyDescent="0.45">
      <c r="A205" t="s">
        <v>3600</v>
      </c>
      <c r="B205" t="s">
        <v>199</v>
      </c>
      <c r="C205" t="s">
        <v>3597</v>
      </c>
      <c r="D205">
        <v>0.82470721006393433</v>
      </c>
    </row>
    <row r="206" spans="1:4" x14ac:dyDescent="0.45">
      <c r="A206" t="s">
        <v>3599</v>
      </c>
      <c r="B206" t="s">
        <v>203</v>
      </c>
      <c r="C206" t="s">
        <v>3597</v>
      </c>
      <c r="D206">
        <v>0.92273193597793579</v>
      </c>
    </row>
    <row r="207" spans="1:4" x14ac:dyDescent="0.45">
      <c r="A207" t="s">
        <v>3598</v>
      </c>
      <c r="B207" t="s">
        <v>204</v>
      </c>
      <c r="C207" t="s">
        <v>3597</v>
      </c>
      <c r="D207">
        <v>0.90375971794128418</v>
      </c>
    </row>
    <row r="208" spans="1:4" x14ac:dyDescent="0.45">
      <c r="A208" t="s">
        <v>3596</v>
      </c>
      <c r="B208" t="s">
        <v>205</v>
      </c>
      <c r="C208" t="s">
        <v>2266</v>
      </c>
      <c r="D208">
        <v>0.97395986318588257</v>
      </c>
    </row>
    <row r="209" spans="1:4" x14ac:dyDescent="0.45">
      <c r="A209" t="s">
        <v>3595</v>
      </c>
      <c r="B209" t="s">
        <v>208</v>
      </c>
      <c r="C209" t="s">
        <v>1472</v>
      </c>
      <c r="D209">
        <v>0.63404244184494019</v>
      </c>
    </row>
    <row r="210" spans="1:4" x14ac:dyDescent="0.45">
      <c r="A210" t="s">
        <v>3594</v>
      </c>
      <c r="B210" t="s">
        <v>209</v>
      </c>
      <c r="C210" t="s">
        <v>1784</v>
      </c>
      <c r="D210">
        <v>0.71075534820556641</v>
      </c>
    </row>
    <row r="211" spans="1:4" x14ac:dyDescent="0.45">
      <c r="A211" t="s">
        <v>3593</v>
      </c>
      <c r="B211" t="s">
        <v>210</v>
      </c>
      <c r="C211" t="s">
        <v>2223</v>
      </c>
      <c r="D211">
        <v>1.00000011920929</v>
      </c>
    </row>
    <row r="212" spans="1:4" x14ac:dyDescent="0.45">
      <c r="A212" t="s">
        <v>3592</v>
      </c>
      <c r="B212" t="s">
        <v>211</v>
      </c>
      <c r="C212" t="s">
        <v>3591</v>
      </c>
      <c r="D212">
        <v>0.73182195425033569</v>
      </c>
    </row>
    <row r="213" spans="1:4" x14ac:dyDescent="0.45">
      <c r="A213" t="s">
        <v>3590</v>
      </c>
      <c r="B213" t="s">
        <v>212</v>
      </c>
      <c r="C213" t="s">
        <v>1472</v>
      </c>
      <c r="D213">
        <v>0.6590234637260437</v>
      </c>
    </row>
    <row r="214" spans="1:4" x14ac:dyDescent="0.45">
      <c r="A214" t="s">
        <v>3589</v>
      </c>
      <c r="B214" t="s">
        <v>214</v>
      </c>
      <c r="C214" t="s">
        <v>1566</v>
      </c>
      <c r="D214">
        <v>0.82853502035140991</v>
      </c>
    </row>
    <row r="215" spans="1:4" x14ac:dyDescent="0.45">
      <c r="A215" t="s">
        <v>3588</v>
      </c>
      <c r="B215" t="s">
        <v>218</v>
      </c>
      <c r="C215" t="s">
        <v>2256</v>
      </c>
      <c r="D215">
        <v>0.81372004747390747</v>
      </c>
    </row>
    <row r="216" spans="1:4" x14ac:dyDescent="0.45">
      <c r="A216" t="s">
        <v>3587</v>
      </c>
      <c r="B216" t="s">
        <v>219</v>
      </c>
      <c r="C216" t="s">
        <v>2405</v>
      </c>
      <c r="D216">
        <v>0.75315320491790771</v>
      </c>
    </row>
    <row r="217" spans="1:4" x14ac:dyDescent="0.45">
      <c r="A217" t="s">
        <v>3586</v>
      </c>
      <c r="B217" t="s">
        <v>220</v>
      </c>
      <c r="C217">
        <v>0</v>
      </c>
      <c r="D217">
        <v>0.76569205522537231</v>
      </c>
    </row>
    <row r="218" spans="1:4" x14ac:dyDescent="0.45">
      <c r="A218" t="s">
        <v>3585</v>
      </c>
      <c r="B218" t="s">
        <v>221</v>
      </c>
      <c r="C218" t="s">
        <v>2336</v>
      </c>
      <c r="D218">
        <v>0.85085892677307129</v>
      </c>
    </row>
    <row r="219" spans="1:4" x14ac:dyDescent="0.45">
      <c r="A219" t="s">
        <v>3584</v>
      </c>
      <c r="B219" t="s">
        <v>222</v>
      </c>
      <c r="C219" t="s">
        <v>1848</v>
      </c>
      <c r="D219">
        <v>0.99999946355819702</v>
      </c>
    </row>
    <row r="220" spans="1:4" x14ac:dyDescent="0.45">
      <c r="A220" t="s">
        <v>3583</v>
      </c>
      <c r="B220" t="s">
        <v>223</v>
      </c>
      <c r="C220" t="s">
        <v>1848</v>
      </c>
      <c r="D220">
        <v>0.90679651498794556</v>
      </c>
    </row>
    <row r="221" spans="1:4" x14ac:dyDescent="0.45">
      <c r="A221" t="s">
        <v>3582</v>
      </c>
      <c r="B221" t="s">
        <v>224</v>
      </c>
      <c r="C221" t="s">
        <v>2362</v>
      </c>
      <c r="D221">
        <v>0.79472112655639648</v>
      </c>
    </row>
    <row r="222" spans="1:4" x14ac:dyDescent="0.45">
      <c r="A222" t="s">
        <v>3581</v>
      </c>
      <c r="B222" t="s">
        <v>225</v>
      </c>
      <c r="C222" t="s">
        <v>1699</v>
      </c>
      <c r="D222">
        <v>0.9052472710609436</v>
      </c>
    </row>
    <row r="223" spans="1:4" x14ac:dyDescent="0.45">
      <c r="A223" t="s">
        <v>3580</v>
      </c>
      <c r="B223" t="s">
        <v>226</v>
      </c>
      <c r="C223" t="s">
        <v>1848</v>
      </c>
      <c r="D223">
        <v>0.86813449859619141</v>
      </c>
    </row>
    <row r="224" spans="1:4" x14ac:dyDescent="0.45">
      <c r="A224" t="s">
        <v>3579</v>
      </c>
      <c r="B224" t="s">
        <v>227</v>
      </c>
      <c r="C224" t="s">
        <v>1848</v>
      </c>
      <c r="D224">
        <v>0.95390486717224121</v>
      </c>
    </row>
    <row r="225" spans="1:4" x14ac:dyDescent="0.45">
      <c r="A225" t="s">
        <v>3578</v>
      </c>
      <c r="B225" t="s">
        <v>228</v>
      </c>
      <c r="C225" t="s">
        <v>2196</v>
      </c>
      <c r="D225">
        <v>0.76971215009689331</v>
      </c>
    </row>
    <row r="226" spans="1:4" x14ac:dyDescent="0.45">
      <c r="A226" t="s">
        <v>3577</v>
      </c>
      <c r="B226" t="s">
        <v>229</v>
      </c>
      <c r="C226" t="s">
        <v>2188</v>
      </c>
      <c r="D226">
        <v>0.92542123794555664</v>
      </c>
    </row>
    <row r="227" spans="1:4" x14ac:dyDescent="0.45">
      <c r="A227" t="s">
        <v>3576</v>
      </c>
      <c r="B227" t="s">
        <v>230</v>
      </c>
      <c r="C227" t="s">
        <v>2362</v>
      </c>
      <c r="D227">
        <v>0.87985837459564209</v>
      </c>
    </row>
    <row r="228" spans="1:4" x14ac:dyDescent="0.45">
      <c r="A228" t="s">
        <v>3575</v>
      </c>
      <c r="B228" t="s">
        <v>231</v>
      </c>
      <c r="C228" t="s">
        <v>1679</v>
      </c>
      <c r="D228">
        <v>0.8004644513130188</v>
      </c>
    </row>
    <row r="229" spans="1:4" x14ac:dyDescent="0.45">
      <c r="A229" t="s">
        <v>3574</v>
      </c>
      <c r="B229" t="s">
        <v>232</v>
      </c>
      <c r="C229" t="s">
        <v>2193</v>
      </c>
      <c r="D229">
        <v>0.89460211992263794</v>
      </c>
    </row>
    <row r="230" spans="1:4" x14ac:dyDescent="0.45">
      <c r="A230" t="s">
        <v>3573</v>
      </c>
      <c r="B230" t="s">
        <v>233</v>
      </c>
      <c r="C230" t="s">
        <v>2193</v>
      </c>
      <c r="D230">
        <v>0.86380016803741455</v>
      </c>
    </row>
    <row r="231" spans="1:4" x14ac:dyDescent="0.45">
      <c r="A231" t="s">
        <v>3572</v>
      </c>
      <c r="B231" t="s">
        <v>234</v>
      </c>
      <c r="C231" t="s">
        <v>1834</v>
      </c>
      <c r="D231">
        <v>0.77870035171508789</v>
      </c>
    </row>
    <row r="232" spans="1:4" x14ac:dyDescent="0.45">
      <c r="A232" t="s">
        <v>3571</v>
      </c>
      <c r="B232" t="s">
        <v>235</v>
      </c>
      <c r="C232">
        <v>0</v>
      </c>
      <c r="D232">
        <v>0.71224111318588257</v>
      </c>
    </row>
    <row r="233" spans="1:4" x14ac:dyDescent="0.45">
      <c r="A233" t="s">
        <v>3570</v>
      </c>
      <c r="B233" t="s">
        <v>236</v>
      </c>
      <c r="C233" t="s">
        <v>1848</v>
      </c>
      <c r="D233">
        <v>0.95415800809860229</v>
      </c>
    </row>
    <row r="234" spans="1:4" x14ac:dyDescent="0.45">
      <c r="A234" t="s">
        <v>3569</v>
      </c>
      <c r="B234" t="s">
        <v>237</v>
      </c>
      <c r="C234" t="s">
        <v>1834</v>
      </c>
      <c r="D234">
        <v>0.91153240203857422</v>
      </c>
    </row>
    <row r="235" spans="1:4" x14ac:dyDescent="0.45">
      <c r="A235" t="s">
        <v>3568</v>
      </c>
      <c r="B235" t="s">
        <v>238</v>
      </c>
      <c r="C235" t="s">
        <v>1667</v>
      </c>
      <c r="D235">
        <v>0.81756097078323364</v>
      </c>
    </row>
    <row r="236" spans="1:4" x14ac:dyDescent="0.45">
      <c r="A236" t="s">
        <v>3567</v>
      </c>
      <c r="B236" t="s">
        <v>239</v>
      </c>
      <c r="C236" t="s">
        <v>1667</v>
      </c>
      <c r="D236">
        <v>0.90076965093612671</v>
      </c>
    </row>
    <row r="237" spans="1:4" x14ac:dyDescent="0.45">
      <c r="A237" t="s">
        <v>3566</v>
      </c>
      <c r="B237" t="s">
        <v>240</v>
      </c>
      <c r="C237" t="s">
        <v>1848</v>
      </c>
      <c r="D237">
        <v>0.87232702970504761</v>
      </c>
    </row>
    <row r="238" spans="1:4" x14ac:dyDescent="0.45">
      <c r="A238" t="s">
        <v>3565</v>
      </c>
      <c r="B238" t="s">
        <v>241</v>
      </c>
      <c r="C238" t="s">
        <v>1667</v>
      </c>
      <c r="D238">
        <v>0.80103659629821777</v>
      </c>
    </row>
    <row r="239" spans="1:4" x14ac:dyDescent="0.45">
      <c r="A239" t="s">
        <v>3564</v>
      </c>
      <c r="B239" t="s">
        <v>242</v>
      </c>
      <c r="C239" t="s">
        <v>2196</v>
      </c>
      <c r="D239">
        <v>0.79924726486206055</v>
      </c>
    </row>
    <row r="240" spans="1:4" x14ac:dyDescent="0.45">
      <c r="A240" t="s">
        <v>3563</v>
      </c>
      <c r="B240" t="s">
        <v>243</v>
      </c>
      <c r="C240" t="s">
        <v>2188</v>
      </c>
      <c r="D240">
        <v>0.99999994039535522</v>
      </c>
    </row>
    <row r="241" spans="1:4" x14ac:dyDescent="0.45">
      <c r="A241" t="s">
        <v>3562</v>
      </c>
      <c r="B241" t="s">
        <v>246</v>
      </c>
      <c r="C241" t="s">
        <v>3431</v>
      </c>
      <c r="D241">
        <v>0.8503258228302002</v>
      </c>
    </row>
    <row r="242" spans="1:4" x14ac:dyDescent="0.45">
      <c r="A242" t="s">
        <v>3561</v>
      </c>
      <c r="B242" t="s">
        <v>247</v>
      </c>
      <c r="C242">
        <v>0</v>
      </c>
      <c r="D242">
        <v>0.83935314416885376</v>
      </c>
    </row>
    <row r="243" spans="1:4" x14ac:dyDescent="0.45">
      <c r="A243" t="s">
        <v>3560</v>
      </c>
      <c r="B243" t="s">
        <v>248</v>
      </c>
      <c r="C243" t="s">
        <v>2188</v>
      </c>
      <c r="D243">
        <v>0.78476685285568237</v>
      </c>
    </row>
    <row r="244" spans="1:4" x14ac:dyDescent="0.45">
      <c r="A244" t="s">
        <v>3559</v>
      </c>
      <c r="B244" t="s">
        <v>249</v>
      </c>
      <c r="C244" t="s">
        <v>2425</v>
      </c>
      <c r="D244">
        <v>0.96795564889907837</v>
      </c>
    </row>
    <row r="245" spans="1:4" x14ac:dyDescent="0.45">
      <c r="A245" t="s">
        <v>3558</v>
      </c>
      <c r="B245" t="s">
        <v>250</v>
      </c>
      <c r="C245" t="s">
        <v>2425</v>
      </c>
      <c r="D245">
        <v>0.9326443076133728</v>
      </c>
    </row>
    <row r="246" spans="1:4" x14ac:dyDescent="0.45">
      <c r="A246" t="s">
        <v>3557</v>
      </c>
      <c r="B246" t="s">
        <v>251</v>
      </c>
      <c r="C246" t="s">
        <v>2213</v>
      </c>
      <c r="D246">
        <v>0.9578782320022583</v>
      </c>
    </row>
    <row r="247" spans="1:4" x14ac:dyDescent="0.45">
      <c r="A247" t="s">
        <v>3556</v>
      </c>
      <c r="B247" t="s">
        <v>252</v>
      </c>
      <c r="C247" t="s">
        <v>2375</v>
      </c>
      <c r="D247">
        <v>0.86039239168167114</v>
      </c>
    </row>
    <row r="248" spans="1:4" x14ac:dyDescent="0.45">
      <c r="A248" t="s">
        <v>3555</v>
      </c>
      <c r="B248" t="s">
        <v>247</v>
      </c>
      <c r="C248">
        <v>0</v>
      </c>
      <c r="D248">
        <v>0.83935314416885376</v>
      </c>
    </row>
    <row r="249" spans="1:4" x14ac:dyDescent="0.45">
      <c r="A249" t="s">
        <v>3554</v>
      </c>
      <c r="B249" t="s">
        <v>253</v>
      </c>
      <c r="C249" t="s">
        <v>1480</v>
      </c>
      <c r="D249">
        <v>0.71237152814865112</v>
      </c>
    </row>
    <row r="250" spans="1:4" x14ac:dyDescent="0.45">
      <c r="A250" t="s">
        <v>3553</v>
      </c>
      <c r="B250" t="s">
        <v>254</v>
      </c>
      <c r="C250" t="s">
        <v>2070</v>
      </c>
      <c r="D250">
        <v>0.76604259014129639</v>
      </c>
    </row>
    <row r="251" spans="1:4" x14ac:dyDescent="0.45">
      <c r="A251" t="s">
        <v>3552</v>
      </c>
      <c r="B251" t="s">
        <v>255</v>
      </c>
      <c r="C251" t="s">
        <v>2188</v>
      </c>
      <c r="D251">
        <v>1.0000007152557371</v>
      </c>
    </row>
    <row r="252" spans="1:4" x14ac:dyDescent="0.45">
      <c r="A252" t="s">
        <v>3551</v>
      </c>
      <c r="B252" t="s">
        <v>256</v>
      </c>
      <c r="C252" t="s">
        <v>1834</v>
      </c>
      <c r="D252">
        <v>0.90568584203720093</v>
      </c>
    </row>
    <row r="253" spans="1:4" x14ac:dyDescent="0.45">
      <c r="A253" t="s">
        <v>3550</v>
      </c>
      <c r="B253" t="s">
        <v>257</v>
      </c>
      <c r="C253" t="s">
        <v>2213</v>
      </c>
      <c r="D253">
        <v>0.99999958276748657</v>
      </c>
    </row>
    <row r="254" spans="1:4" x14ac:dyDescent="0.45">
      <c r="A254" t="s">
        <v>3549</v>
      </c>
      <c r="B254" t="s">
        <v>258</v>
      </c>
      <c r="C254">
        <v>0</v>
      </c>
      <c r="D254">
        <v>0.84560137987136841</v>
      </c>
    </row>
    <row r="255" spans="1:4" x14ac:dyDescent="0.45">
      <c r="A255" t="s">
        <v>3548</v>
      </c>
      <c r="B255" t="s">
        <v>259</v>
      </c>
      <c r="C255">
        <v>0</v>
      </c>
      <c r="D255">
        <v>0.80133640766143799</v>
      </c>
    </row>
    <row r="256" spans="1:4" x14ac:dyDescent="0.45">
      <c r="A256" t="s">
        <v>3547</v>
      </c>
      <c r="B256" t="s">
        <v>260</v>
      </c>
      <c r="C256" t="s">
        <v>2425</v>
      </c>
      <c r="D256">
        <v>1.0000002384185791</v>
      </c>
    </row>
    <row r="257" spans="1:4" x14ac:dyDescent="0.45">
      <c r="A257" t="s">
        <v>3546</v>
      </c>
      <c r="B257" t="s">
        <v>261</v>
      </c>
      <c r="C257">
        <v>0</v>
      </c>
      <c r="D257">
        <v>0.81489402055740356</v>
      </c>
    </row>
    <row r="258" spans="1:4" x14ac:dyDescent="0.45">
      <c r="A258" t="s">
        <v>3545</v>
      </c>
      <c r="B258" t="s">
        <v>262</v>
      </c>
      <c r="C258" t="s">
        <v>1699</v>
      </c>
      <c r="D258">
        <v>0.99999988079071045</v>
      </c>
    </row>
    <row r="259" spans="1:4" x14ac:dyDescent="0.45">
      <c r="A259" t="s">
        <v>3544</v>
      </c>
      <c r="B259" t="s">
        <v>263</v>
      </c>
      <c r="C259" t="s">
        <v>2462</v>
      </c>
      <c r="D259">
        <v>0.90168064832687378</v>
      </c>
    </row>
    <row r="260" spans="1:4" x14ac:dyDescent="0.45">
      <c r="A260" t="s">
        <v>3543</v>
      </c>
      <c r="B260" t="s">
        <v>264</v>
      </c>
      <c r="C260" t="s">
        <v>2167</v>
      </c>
      <c r="D260">
        <v>1.0000002384185791</v>
      </c>
    </row>
    <row r="261" spans="1:4" x14ac:dyDescent="0.45">
      <c r="A261" t="s">
        <v>3542</v>
      </c>
      <c r="B261" t="s">
        <v>254</v>
      </c>
      <c r="C261" t="s">
        <v>2070</v>
      </c>
      <c r="D261">
        <v>0.76604259014129639</v>
      </c>
    </row>
    <row r="262" spans="1:4" x14ac:dyDescent="0.45">
      <c r="A262" t="s">
        <v>3541</v>
      </c>
      <c r="B262" t="s">
        <v>265</v>
      </c>
      <c r="C262" t="s">
        <v>2225</v>
      </c>
      <c r="D262">
        <v>0.98254960775375366</v>
      </c>
    </row>
    <row r="263" spans="1:4" x14ac:dyDescent="0.45">
      <c r="A263" t="s">
        <v>3540</v>
      </c>
      <c r="B263" t="s">
        <v>266</v>
      </c>
      <c r="C263" t="s">
        <v>1848</v>
      </c>
      <c r="D263">
        <v>0.9206051230430603</v>
      </c>
    </row>
    <row r="264" spans="1:4" x14ac:dyDescent="0.45">
      <c r="A264" t="s">
        <v>3539</v>
      </c>
      <c r="B264" t="s">
        <v>267</v>
      </c>
      <c r="C264">
        <v>0</v>
      </c>
      <c r="D264">
        <v>0.73448628187179565</v>
      </c>
    </row>
    <row r="265" spans="1:4" x14ac:dyDescent="0.45">
      <c r="A265" t="s">
        <v>3538</v>
      </c>
      <c r="B265" t="s">
        <v>268</v>
      </c>
      <c r="C265" t="s">
        <v>2362</v>
      </c>
      <c r="D265">
        <v>0.87008184194564819</v>
      </c>
    </row>
    <row r="266" spans="1:4" x14ac:dyDescent="0.45">
      <c r="A266" t="s">
        <v>3537</v>
      </c>
      <c r="B266" t="s">
        <v>269</v>
      </c>
      <c r="C266" t="s">
        <v>2199</v>
      </c>
      <c r="D266">
        <v>0.77917075157165527</v>
      </c>
    </row>
    <row r="267" spans="1:4" x14ac:dyDescent="0.45">
      <c r="A267" t="s">
        <v>3536</v>
      </c>
      <c r="B267" t="s">
        <v>270</v>
      </c>
      <c r="C267" t="s">
        <v>2339</v>
      </c>
      <c r="D267">
        <v>0.99999982118606567</v>
      </c>
    </row>
    <row r="268" spans="1:4" x14ac:dyDescent="0.45">
      <c r="A268" t="s">
        <v>3535</v>
      </c>
      <c r="B268" t="s">
        <v>271</v>
      </c>
      <c r="C268" t="s">
        <v>1984</v>
      </c>
      <c r="D268">
        <v>0.84846973419189453</v>
      </c>
    </row>
    <row r="269" spans="1:4" x14ac:dyDescent="0.45">
      <c r="A269" t="s">
        <v>3534</v>
      </c>
      <c r="B269" t="s">
        <v>272</v>
      </c>
      <c r="C269" t="s">
        <v>2204</v>
      </c>
      <c r="D269">
        <v>0.84742164611816406</v>
      </c>
    </row>
    <row r="270" spans="1:4" x14ac:dyDescent="0.45">
      <c r="A270" t="s">
        <v>3533</v>
      </c>
      <c r="B270" t="s">
        <v>273</v>
      </c>
      <c r="C270" t="s">
        <v>1556</v>
      </c>
      <c r="D270">
        <v>0.8649018406867981</v>
      </c>
    </row>
    <row r="271" spans="1:4" x14ac:dyDescent="0.45">
      <c r="A271" t="s">
        <v>3532</v>
      </c>
      <c r="B271" t="s">
        <v>274</v>
      </c>
      <c r="C271">
        <v>0</v>
      </c>
      <c r="D271">
        <v>1.0000002384185791</v>
      </c>
    </row>
    <row r="272" spans="1:4" x14ac:dyDescent="0.45">
      <c r="A272" t="s">
        <v>3531</v>
      </c>
      <c r="B272" t="s">
        <v>260</v>
      </c>
      <c r="C272" t="s">
        <v>2425</v>
      </c>
      <c r="D272">
        <v>1.0000002384185791</v>
      </c>
    </row>
    <row r="273" spans="1:4" x14ac:dyDescent="0.45">
      <c r="A273" t="s">
        <v>3530</v>
      </c>
      <c r="B273" t="s">
        <v>275</v>
      </c>
      <c r="C273" t="s">
        <v>2396</v>
      </c>
      <c r="D273">
        <v>0.94694513082504272</v>
      </c>
    </row>
    <row r="274" spans="1:4" x14ac:dyDescent="0.45">
      <c r="A274" t="s">
        <v>3529</v>
      </c>
      <c r="B274" t="s">
        <v>259</v>
      </c>
      <c r="C274">
        <v>0</v>
      </c>
      <c r="D274">
        <v>0.80133640766143799</v>
      </c>
    </row>
    <row r="275" spans="1:4" x14ac:dyDescent="0.45">
      <c r="A275" t="s">
        <v>3528</v>
      </c>
      <c r="B275" t="s">
        <v>276</v>
      </c>
      <c r="C275" t="s">
        <v>2070</v>
      </c>
      <c r="D275">
        <v>0.76604259014129639</v>
      </c>
    </row>
    <row r="276" spans="1:4" x14ac:dyDescent="0.45">
      <c r="A276" t="s">
        <v>3527</v>
      </c>
      <c r="B276" t="s">
        <v>277</v>
      </c>
      <c r="C276" t="s">
        <v>1871</v>
      </c>
      <c r="D276">
        <v>0.89563947916030884</v>
      </c>
    </row>
    <row r="277" spans="1:4" x14ac:dyDescent="0.45">
      <c r="A277" t="s">
        <v>3526</v>
      </c>
      <c r="B277" t="s">
        <v>278</v>
      </c>
      <c r="C277" t="s">
        <v>2215</v>
      </c>
      <c r="D277">
        <v>0.89724493026733398</v>
      </c>
    </row>
    <row r="278" spans="1:4" x14ac:dyDescent="0.45">
      <c r="A278" t="s">
        <v>3525</v>
      </c>
      <c r="B278" t="s">
        <v>279</v>
      </c>
      <c r="C278" t="s">
        <v>1480</v>
      </c>
      <c r="D278">
        <v>0.89862895011901855</v>
      </c>
    </row>
    <row r="279" spans="1:4" x14ac:dyDescent="0.45">
      <c r="A279" t="s">
        <v>3524</v>
      </c>
      <c r="B279" t="s">
        <v>280</v>
      </c>
      <c r="C279" t="s">
        <v>2167</v>
      </c>
      <c r="D279">
        <v>0.8214680552482605</v>
      </c>
    </row>
    <row r="280" spans="1:4" x14ac:dyDescent="0.45">
      <c r="A280" t="s">
        <v>3523</v>
      </c>
      <c r="B280" t="s">
        <v>281</v>
      </c>
      <c r="C280" t="s">
        <v>2070</v>
      </c>
      <c r="D280">
        <v>0.79640132188796997</v>
      </c>
    </row>
    <row r="281" spans="1:4" x14ac:dyDescent="0.45">
      <c r="A281" t="s">
        <v>3522</v>
      </c>
      <c r="B281" t="s">
        <v>282</v>
      </c>
      <c r="C281" t="s">
        <v>1848</v>
      </c>
      <c r="D281">
        <v>0.88582694530487061</v>
      </c>
    </row>
    <row r="282" spans="1:4" x14ac:dyDescent="0.45">
      <c r="A282" t="s">
        <v>3521</v>
      </c>
      <c r="B282" t="s">
        <v>283</v>
      </c>
      <c r="C282" t="s">
        <v>2318</v>
      </c>
      <c r="D282">
        <v>0.9333573579788208</v>
      </c>
    </row>
    <row r="283" spans="1:4" x14ac:dyDescent="0.45">
      <c r="A283" t="s">
        <v>3520</v>
      </c>
      <c r="B283" t="s">
        <v>226</v>
      </c>
      <c r="C283" t="s">
        <v>1848</v>
      </c>
      <c r="D283">
        <v>0.86813449859619141</v>
      </c>
    </row>
    <row r="284" spans="1:4" x14ac:dyDescent="0.45">
      <c r="A284" t="s">
        <v>3519</v>
      </c>
      <c r="B284" t="s">
        <v>284</v>
      </c>
      <c r="C284" t="s">
        <v>1667</v>
      </c>
      <c r="D284">
        <v>0.96756207942962646</v>
      </c>
    </row>
    <row r="285" spans="1:4" x14ac:dyDescent="0.45">
      <c r="A285" t="s">
        <v>3518</v>
      </c>
      <c r="B285" t="s">
        <v>285</v>
      </c>
      <c r="C285" t="s">
        <v>1699</v>
      </c>
      <c r="D285">
        <v>0.9582207202911377</v>
      </c>
    </row>
    <row r="286" spans="1:4" x14ac:dyDescent="0.45">
      <c r="A286" t="s">
        <v>3517</v>
      </c>
      <c r="B286" t="s">
        <v>286</v>
      </c>
      <c r="C286" t="s">
        <v>2171</v>
      </c>
      <c r="D286">
        <v>1.00000011920929</v>
      </c>
    </row>
    <row r="287" spans="1:4" x14ac:dyDescent="0.45">
      <c r="A287" t="s">
        <v>3516</v>
      </c>
      <c r="B287" t="s">
        <v>287</v>
      </c>
      <c r="C287" t="s">
        <v>2199</v>
      </c>
      <c r="D287">
        <v>0.88942623138427734</v>
      </c>
    </row>
    <row r="288" spans="1:4" x14ac:dyDescent="0.45">
      <c r="A288" t="s">
        <v>3515</v>
      </c>
      <c r="B288" t="s">
        <v>288</v>
      </c>
      <c r="C288" t="s">
        <v>1480</v>
      </c>
      <c r="D288">
        <v>0.82270205020904541</v>
      </c>
    </row>
    <row r="289" spans="1:4" x14ac:dyDescent="0.45">
      <c r="A289" t="s">
        <v>3514</v>
      </c>
      <c r="B289" t="s">
        <v>289</v>
      </c>
      <c r="C289" t="s">
        <v>1979</v>
      </c>
      <c r="D289">
        <v>0.90732359886169434</v>
      </c>
    </row>
    <row r="290" spans="1:4" x14ac:dyDescent="0.45">
      <c r="A290" t="s">
        <v>3513</v>
      </c>
      <c r="B290" t="s">
        <v>290</v>
      </c>
      <c r="C290" t="s">
        <v>2070</v>
      </c>
      <c r="D290">
        <v>0.68214762210845947</v>
      </c>
    </row>
    <row r="291" spans="1:4" x14ac:dyDescent="0.45">
      <c r="A291" t="s">
        <v>3512</v>
      </c>
      <c r="B291" t="s">
        <v>291</v>
      </c>
      <c r="C291" t="s">
        <v>2188</v>
      </c>
      <c r="D291">
        <v>0.99999988079071045</v>
      </c>
    </row>
    <row r="292" spans="1:4" x14ac:dyDescent="0.45">
      <c r="A292" t="s">
        <v>3511</v>
      </c>
      <c r="B292" t="s">
        <v>292</v>
      </c>
      <c r="C292" t="s">
        <v>2188</v>
      </c>
      <c r="D292">
        <v>0.72958040237426758</v>
      </c>
    </row>
    <row r="293" spans="1:4" x14ac:dyDescent="0.45">
      <c r="A293" t="s">
        <v>3510</v>
      </c>
      <c r="B293" t="s">
        <v>293</v>
      </c>
      <c r="C293" t="s">
        <v>2177</v>
      </c>
      <c r="D293">
        <v>0.89861458539962769</v>
      </c>
    </row>
    <row r="294" spans="1:4" x14ac:dyDescent="0.45">
      <c r="A294" t="s">
        <v>3509</v>
      </c>
      <c r="B294" t="s">
        <v>294</v>
      </c>
      <c r="C294" t="s">
        <v>1848</v>
      </c>
      <c r="D294">
        <v>0.82161116600036621</v>
      </c>
    </row>
    <row r="295" spans="1:4" x14ac:dyDescent="0.45">
      <c r="A295" t="s">
        <v>3508</v>
      </c>
      <c r="B295" t="s">
        <v>295</v>
      </c>
      <c r="C295" t="s">
        <v>2425</v>
      </c>
      <c r="D295">
        <v>0.83994650840759277</v>
      </c>
    </row>
    <row r="296" spans="1:4" x14ac:dyDescent="0.45">
      <c r="A296" t="s">
        <v>3507</v>
      </c>
      <c r="B296" t="s">
        <v>296</v>
      </c>
      <c r="C296" t="s">
        <v>2344</v>
      </c>
      <c r="D296">
        <v>0.80223190784454346</v>
      </c>
    </row>
    <row r="297" spans="1:4" x14ac:dyDescent="0.45">
      <c r="A297" t="s">
        <v>3506</v>
      </c>
      <c r="B297" t="s">
        <v>297</v>
      </c>
      <c r="C297" t="s">
        <v>2181</v>
      </c>
      <c r="D297">
        <v>0.84563958644866943</v>
      </c>
    </row>
    <row r="298" spans="1:4" x14ac:dyDescent="0.45">
      <c r="A298" t="s">
        <v>3505</v>
      </c>
      <c r="B298" t="s">
        <v>298</v>
      </c>
      <c r="C298" t="s">
        <v>3504</v>
      </c>
      <c r="D298">
        <v>0.77193403244018555</v>
      </c>
    </row>
    <row r="299" spans="1:4" x14ac:dyDescent="0.45">
      <c r="A299" t="s">
        <v>3503</v>
      </c>
      <c r="B299" t="s">
        <v>299</v>
      </c>
      <c r="C299">
        <v>0</v>
      </c>
      <c r="D299">
        <v>1</v>
      </c>
    </row>
    <row r="300" spans="1:4" x14ac:dyDescent="0.45">
      <c r="A300" t="s">
        <v>3502</v>
      </c>
      <c r="B300" t="s">
        <v>302</v>
      </c>
      <c r="C300">
        <v>0</v>
      </c>
      <c r="D300">
        <v>0.86935925483703613</v>
      </c>
    </row>
    <row r="301" spans="1:4" x14ac:dyDescent="0.45">
      <c r="A301" t="s">
        <v>3501</v>
      </c>
      <c r="B301" t="s">
        <v>303</v>
      </c>
      <c r="C301" t="s">
        <v>2167</v>
      </c>
      <c r="D301">
        <v>0.91484218835830688</v>
      </c>
    </row>
    <row r="302" spans="1:4" x14ac:dyDescent="0.45">
      <c r="A302" t="s">
        <v>3500</v>
      </c>
      <c r="B302" t="s">
        <v>304</v>
      </c>
      <c r="C302" t="s">
        <v>1979</v>
      </c>
      <c r="D302">
        <v>0.8193359375</v>
      </c>
    </row>
    <row r="303" spans="1:4" x14ac:dyDescent="0.45">
      <c r="A303" t="s">
        <v>3499</v>
      </c>
      <c r="B303" t="s">
        <v>305</v>
      </c>
      <c r="C303" t="s">
        <v>2204</v>
      </c>
      <c r="D303">
        <v>0.81642448902130127</v>
      </c>
    </row>
    <row r="304" spans="1:4" x14ac:dyDescent="0.45">
      <c r="A304" t="s">
        <v>3498</v>
      </c>
      <c r="B304" t="s">
        <v>306</v>
      </c>
      <c r="C304" t="s">
        <v>2325</v>
      </c>
      <c r="D304">
        <v>0.78934204578399658</v>
      </c>
    </row>
    <row r="305" spans="1:4" x14ac:dyDescent="0.45">
      <c r="A305" t="s">
        <v>3497</v>
      </c>
      <c r="B305" t="s">
        <v>307</v>
      </c>
      <c r="C305" t="s">
        <v>2188</v>
      </c>
      <c r="D305">
        <v>0.889820396900177</v>
      </c>
    </row>
    <row r="306" spans="1:4" x14ac:dyDescent="0.45">
      <c r="A306" t="s">
        <v>3496</v>
      </c>
      <c r="B306" t="s">
        <v>308</v>
      </c>
      <c r="C306" t="s">
        <v>1809</v>
      </c>
      <c r="D306">
        <v>0.79376512765884399</v>
      </c>
    </row>
    <row r="307" spans="1:4" x14ac:dyDescent="0.45">
      <c r="A307" t="s">
        <v>3495</v>
      </c>
      <c r="B307" t="s">
        <v>309</v>
      </c>
      <c r="C307" t="s">
        <v>1472</v>
      </c>
      <c r="D307">
        <v>0.80077183246612549</v>
      </c>
    </row>
    <row r="308" spans="1:4" x14ac:dyDescent="0.45">
      <c r="A308" t="s">
        <v>3494</v>
      </c>
      <c r="B308" t="s">
        <v>310</v>
      </c>
      <c r="C308" t="s">
        <v>2086</v>
      </c>
      <c r="D308">
        <v>0.759132981300354</v>
      </c>
    </row>
    <row r="309" spans="1:4" x14ac:dyDescent="0.45">
      <c r="A309" t="s">
        <v>3493</v>
      </c>
      <c r="B309" t="s">
        <v>311</v>
      </c>
      <c r="C309" t="s">
        <v>1848</v>
      </c>
      <c r="D309">
        <v>0.99126935005187988</v>
      </c>
    </row>
    <row r="310" spans="1:4" x14ac:dyDescent="0.45">
      <c r="A310" t="s">
        <v>3492</v>
      </c>
      <c r="B310" t="s">
        <v>312</v>
      </c>
      <c r="C310" t="s">
        <v>2362</v>
      </c>
      <c r="D310">
        <v>0.71147656440734863</v>
      </c>
    </row>
    <row r="311" spans="1:4" x14ac:dyDescent="0.45">
      <c r="A311" t="s">
        <v>3491</v>
      </c>
      <c r="B311" t="s">
        <v>313</v>
      </c>
      <c r="C311">
        <v>0</v>
      </c>
      <c r="D311">
        <v>0.90088403224945068</v>
      </c>
    </row>
    <row r="312" spans="1:4" x14ac:dyDescent="0.45">
      <c r="A312" t="s">
        <v>3490</v>
      </c>
      <c r="B312" t="s">
        <v>314</v>
      </c>
      <c r="C312">
        <v>0</v>
      </c>
      <c r="D312">
        <v>0.85015243291854858</v>
      </c>
    </row>
    <row r="313" spans="1:4" x14ac:dyDescent="0.45">
      <c r="A313" t="s">
        <v>3489</v>
      </c>
      <c r="B313" t="s">
        <v>315</v>
      </c>
      <c r="C313">
        <v>0</v>
      </c>
      <c r="D313">
        <v>0.87705624103546143</v>
      </c>
    </row>
    <row r="314" spans="1:4" x14ac:dyDescent="0.45">
      <c r="A314" t="s">
        <v>3488</v>
      </c>
      <c r="B314" t="s">
        <v>316</v>
      </c>
      <c r="C314" t="s">
        <v>2380</v>
      </c>
      <c r="D314">
        <v>0.87195664644241333</v>
      </c>
    </row>
    <row r="315" spans="1:4" x14ac:dyDescent="0.45">
      <c r="A315" t="s">
        <v>3487</v>
      </c>
      <c r="B315" t="s">
        <v>317</v>
      </c>
      <c r="C315" t="s">
        <v>1699</v>
      </c>
      <c r="D315">
        <v>0.85784763097763062</v>
      </c>
    </row>
    <row r="316" spans="1:4" x14ac:dyDescent="0.45">
      <c r="A316" t="s">
        <v>3486</v>
      </c>
      <c r="B316" t="s">
        <v>318</v>
      </c>
      <c r="C316" t="s">
        <v>1472</v>
      </c>
      <c r="D316">
        <v>0.9528542160987854</v>
      </c>
    </row>
    <row r="317" spans="1:4" x14ac:dyDescent="0.45">
      <c r="A317" t="s">
        <v>3485</v>
      </c>
      <c r="B317" t="s">
        <v>319</v>
      </c>
      <c r="C317">
        <v>0</v>
      </c>
      <c r="D317">
        <v>0.74063390493392944</v>
      </c>
    </row>
    <row r="318" spans="1:4" x14ac:dyDescent="0.45">
      <c r="A318" t="s">
        <v>3484</v>
      </c>
      <c r="B318" t="s">
        <v>320</v>
      </c>
      <c r="C318" t="s">
        <v>2266</v>
      </c>
      <c r="D318">
        <v>0.88429033756256104</v>
      </c>
    </row>
    <row r="319" spans="1:4" x14ac:dyDescent="0.45">
      <c r="A319" t="s">
        <v>3483</v>
      </c>
      <c r="B319" t="s">
        <v>321</v>
      </c>
      <c r="C319" t="s">
        <v>1480</v>
      </c>
      <c r="D319">
        <v>0.86611801385879517</v>
      </c>
    </row>
    <row r="320" spans="1:4" x14ac:dyDescent="0.45">
      <c r="A320" t="s">
        <v>3482</v>
      </c>
      <c r="B320" t="s">
        <v>322</v>
      </c>
      <c r="C320" t="s">
        <v>2219</v>
      </c>
      <c r="D320">
        <v>0.64966195821762085</v>
      </c>
    </row>
    <row r="321" spans="1:4" x14ac:dyDescent="0.45">
      <c r="A321" t="s">
        <v>3481</v>
      </c>
      <c r="B321" t="s">
        <v>323</v>
      </c>
      <c r="C321" t="s">
        <v>1699</v>
      </c>
      <c r="D321">
        <v>0.92117857933044434</v>
      </c>
    </row>
    <row r="322" spans="1:4" x14ac:dyDescent="0.45">
      <c r="A322" t="s">
        <v>3480</v>
      </c>
      <c r="B322" t="s">
        <v>324</v>
      </c>
      <c r="C322" t="s">
        <v>2266</v>
      </c>
      <c r="D322">
        <v>0.68428927659988403</v>
      </c>
    </row>
    <row r="323" spans="1:4" x14ac:dyDescent="0.45">
      <c r="A323" t="s">
        <v>3479</v>
      </c>
      <c r="B323" t="s">
        <v>325</v>
      </c>
      <c r="C323">
        <v>0</v>
      </c>
      <c r="D323">
        <v>0.72560203075408936</v>
      </c>
    </row>
    <row r="324" spans="1:4" x14ac:dyDescent="0.45">
      <c r="A324" t="s">
        <v>3478</v>
      </c>
      <c r="B324" t="s">
        <v>326</v>
      </c>
      <c r="C324" t="s">
        <v>2217</v>
      </c>
      <c r="D324">
        <v>0.82146096229553223</v>
      </c>
    </row>
    <row r="325" spans="1:4" x14ac:dyDescent="0.45">
      <c r="A325" t="s">
        <v>3477</v>
      </c>
      <c r="B325" t="s">
        <v>327</v>
      </c>
      <c r="C325" t="s">
        <v>2215</v>
      </c>
      <c r="D325">
        <v>0.83569931983947754</v>
      </c>
    </row>
    <row r="326" spans="1:4" x14ac:dyDescent="0.45">
      <c r="A326" t="s">
        <v>3476</v>
      </c>
      <c r="B326" t="s">
        <v>328</v>
      </c>
      <c r="C326" t="s">
        <v>1848</v>
      </c>
      <c r="D326">
        <v>0.8998568058013916</v>
      </c>
    </row>
    <row r="327" spans="1:4" x14ac:dyDescent="0.45">
      <c r="A327" t="s">
        <v>3475</v>
      </c>
      <c r="B327" t="s">
        <v>329</v>
      </c>
      <c r="C327" t="s">
        <v>2344</v>
      </c>
      <c r="D327">
        <v>0.93278700113296509</v>
      </c>
    </row>
    <row r="328" spans="1:4" x14ac:dyDescent="0.45">
      <c r="A328" t="s">
        <v>3474</v>
      </c>
      <c r="B328" t="s">
        <v>330</v>
      </c>
      <c r="C328" t="s">
        <v>1472</v>
      </c>
      <c r="D328">
        <v>0.98171532154083252</v>
      </c>
    </row>
    <row r="329" spans="1:4" x14ac:dyDescent="0.45">
      <c r="A329" t="s">
        <v>3473</v>
      </c>
      <c r="B329" t="s">
        <v>331</v>
      </c>
      <c r="C329" t="s">
        <v>2204</v>
      </c>
      <c r="D329">
        <v>0.74531263113021851</v>
      </c>
    </row>
    <row r="330" spans="1:4" x14ac:dyDescent="0.45">
      <c r="A330" t="s">
        <v>3472</v>
      </c>
      <c r="B330" t="s">
        <v>332</v>
      </c>
      <c r="C330" t="s">
        <v>2167</v>
      </c>
      <c r="D330">
        <v>0.90214616060256958</v>
      </c>
    </row>
    <row r="331" spans="1:4" x14ac:dyDescent="0.45">
      <c r="A331" t="s">
        <v>3471</v>
      </c>
      <c r="B331" t="s">
        <v>333</v>
      </c>
      <c r="C331" t="s">
        <v>1472</v>
      </c>
      <c r="D331">
        <v>0.80120903253555298</v>
      </c>
    </row>
    <row r="332" spans="1:4" x14ac:dyDescent="0.45">
      <c r="A332" t="s">
        <v>3470</v>
      </c>
      <c r="B332" t="s">
        <v>334</v>
      </c>
      <c r="C332" t="s">
        <v>1472</v>
      </c>
      <c r="D332">
        <v>0.98126310110092163</v>
      </c>
    </row>
    <row r="333" spans="1:4" x14ac:dyDescent="0.45">
      <c r="A333" t="s">
        <v>3469</v>
      </c>
      <c r="B333" t="s">
        <v>335</v>
      </c>
      <c r="C333" t="s">
        <v>1480</v>
      </c>
      <c r="D333">
        <v>0.83122944831848145</v>
      </c>
    </row>
    <row r="334" spans="1:4" x14ac:dyDescent="0.45">
      <c r="A334" t="s">
        <v>3468</v>
      </c>
      <c r="B334" t="s">
        <v>336</v>
      </c>
      <c r="C334" t="s">
        <v>1834</v>
      </c>
      <c r="D334">
        <v>0.9183841347694397</v>
      </c>
    </row>
    <row r="335" spans="1:4" x14ac:dyDescent="0.45">
      <c r="A335" t="s">
        <v>3467</v>
      </c>
      <c r="B335" t="s">
        <v>337</v>
      </c>
      <c r="C335" t="s">
        <v>2450</v>
      </c>
      <c r="D335">
        <v>0.82419157028198242</v>
      </c>
    </row>
    <row r="336" spans="1:4" x14ac:dyDescent="0.45">
      <c r="A336" t="s">
        <v>3466</v>
      </c>
      <c r="B336" t="s">
        <v>338</v>
      </c>
      <c r="C336" t="s">
        <v>2199</v>
      </c>
      <c r="D336">
        <v>0.88063305616378784</v>
      </c>
    </row>
    <row r="337" spans="1:4" x14ac:dyDescent="0.45">
      <c r="A337" t="s">
        <v>3465</v>
      </c>
      <c r="B337" t="s">
        <v>339</v>
      </c>
      <c r="C337" t="s">
        <v>2411</v>
      </c>
      <c r="D337">
        <v>0.74952065944671631</v>
      </c>
    </row>
    <row r="338" spans="1:4" x14ac:dyDescent="0.45">
      <c r="A338" t="s">
        <v>3464</v>
      </c>
      <c r="B338" t="s">
        <v>340</v>
      </c>
      <c r="C338" t="s">
        <v>1667</v>
      </c>
      <c r="D338">
        <v>0.96577340364456177</v>
      </c>
    </row>
    <row r="339" spans="1:4" x14ac:dyDescent="0.45">
      <c r="A339" t="s">
        <v>3463</v>
      </c>
      <c r="B339" t="s">
        <v>342</v>
      </c>
      <c r="C339">
        <v>0</v>
      </c>
      <c r="D339">
        <v>0.78488677740097046</v>
      </c>
    </row>
    <row r="340" spans="1:4" x14ac:dyDescent="0.45">
      <c r="A340" t="s">
        <v>3462</v>
      </c>
      <c r="B340" t="s">
        <v>343</v>
      </c>
      <c r="C340">
        <v>0</v>
      </c>
      <c r="D340">
        <v>0.83302021026611328</v>
      </c>
    </row>
    <row r="341" spans="1:4" x14ac:dyDescent="0.45">
      <c r="A341" t="s">
        <v>3461</v>
      </c>
      <c r="B341" t="s">
        <v>344</v>
      </c>
      <c r="C341" t="s">
        <v>2163</v>
      </c>
      <c r="D341">
        <v>0.78051984310150146</v>
      </c>
    </row>
    <row r="342" spans="1:4" x14ac:dyDescent="0.45">
      <c r="A342" t="s">
        <v>3460</v>
      </c>
      <c r="B342" t="s">
        <v>345</v>
      </c>
      <c r="C342" t="s">
        <v>2163</v>
      </c>
      <c r="D342">
        <v>0.83228510618209839</v>
      </c>
    </row>
    <row r="343" spans="1:4" x14ac:dyDescent="0.45">
      <c r="A343" t="s">
        <v>3459</v>
      </c>
      <c r="B343" t="s">
        <v>346</v>
      </c>
      <c r="C343">
        <v>0</v>
      </c>
      <c r="D343">
        <v>0.96547919511795044</v>
      </c>
    </row>
    <row r="344" spans="1:4" x14ac:dyDescent="0.45">
      <c r="A344" t="s">
        <v>3458</v>
      </c>
      <c r="B344" t="s">
        <v>347</v>
      </c>
      <c r="C344" t="s">
        <v>2175</v>
      </c>
      <c r="D344">
        <v>0.82306802272796631</v>
      </c>
    </row>
    <row r="345" spans="1:4" x14ac:dyDescent="0.45">
      <c r="A345" t="s">
        <v>3457</v>
      </c>
      <c r="B345" t="s">
        <v>348</v>
      </c>
      <c r="C345" t="s">
        <v>2231</v>
      </c>
      <c r="D345">
        <v>0.89266669750213623</v>
      </c>
    </row>
    <row r="346" spans="1:4" x14ac:dyDescent="0.45">
      <c r="A346" t="s">
        <v>3456</v>
      </c>
      <c r="B346" t="s">
        <v>349</v>
      </c>
      <c r="C346" t="s">
        <v>2231</v>
      </c>
      <c r="D346">
        <v>0.72813999652862549</v>
      </c>
    </row>
    <row r="347" spans="1:4" x14ac:dyDescent="0.45">
      <c r="A347" t="s">
        <v>3455</v>
      </c>
      <c r="B347" t="s">
        <v>350</v>
      </c>
      <c r="C347">
        <v>0</v>
      </c>
      <c r="D347">
        <v>0.80814415216445923</v>
      </c>
    </row>
    <row r="348" spans="1:4" x14ac:dyDescent="0.45">
      <c r="A348" t="s">
        <v>3454</v>
      </c>
      <c r="B348" t="s">
        <v>351</v>
      </c>
      <c r="C348" t="s">
        <v>2070</v>
      </c>
      <c r="D348">
        <v>0.74444830417633057</v>
      </c>
    </row>
    <row r="349" spans="1:4" x14ac:dyDescent="0.45">
      <c r="A349" t="s">
        <v>3453</v>
      </c>
      <c r="B349" t="s">
        <v>352</v>
      </c>
      <c r="C349" t="s">
        <v>2163</v>
      </c>
      <c r="D349">
        <v>0.71356695890426636</v>
      </c>
    </row>
    <row r="350" spans="1:4" x14ac:dyDescent="0.45">
      <c r="A350" t="s">
        <v>3452</v>
      </c>
      <c r="B350" t="s">
        <v>353</v>
      </c>
      <c r="C350" t="s">
        <v>2188</v>
      </c>
      <c r="D350">
        <v>0.99281543493270874</v>
      </c>
    </row>
    <row r="351" spans="1:4" x14ac:dyDescent="0.45">
      <c r="A351" t="s">
        <v>3451</v>
      </c>
      <c r="B351" t="s">
        <v>354</v>
      </c>
      <c r="C351" t="s">
        <v>2215</v>
      </c>
      <c r="D351">
        <v>0.93312197923660278</v>
      </c>
    </row>
    <row r="352" spans="1:4" x14ac:dyDescent="0.45">
      <c r="A352" t="s">
        <v>3450</v>
      </c>
      <c r="B352" t="s">
        <v>355</v>
      </c>
      <c r="C352" t="s">
        <v>1679</v>
      </c>
      <c r="D352">
        <v>0.87339025735855103</v>
      </c>
    </row>
    <row r="353" spans="1:4" x14ac:dyDescent="0.45">
      <c r="A353" t="s">
        <v>3449</v>
      </c>
      <c r="B353" t="s">
        <v>356</v>
      </c>
      <c r="C353" t="s">
        <v>2163</v>
      </c>
      <c r="D353">
        <v>0.85329210758209229</v>
      </c>
    </row>
    <row r="354" spans="1:4" x14ac:dyDescent="0.45">
      <c r="A354" t="s">
        <v>3448</v>
      </c>
      <c r="B354" t="s">
        <v>357</v>
      </c>
      <c r="C354" t="s">
        <v>2163</v>
      </c>
      <c r="D354">
        <v>0.70460736751556396</v>
      </c>
    </row>
    <row r="355" spans="1:4" x14ac:dyDescent="0.45">
      <c r="A355" t="s">
        <v>3447</v>
      </c>
      <c r="B355" t="s">
        <v>358</v>
      </c>
      <c r="C355" t="s">
        <v>2163</v>
      </c>
      <c r="D355">
        <v>0.69681310653686523</v>
      </c>
    </row>
    <row r="356" spans="1:4" x14ac:dyDescent="0.45">
      <c r="A356" t="s">
        <v>3446</v>
      </c>
      <c r="B356" t="s">
        <v>359</v>
      </c>
      <c r="C356" t="s">
        <v>2163</v>
      </c>
      <c r="D356">
        <v>0.73934674263000488</v>
      </c>
    </row>
    <row r="357" spans="1:4" x14ac:dyDescent="0.45">
      <c r="A357" t="s">
        <v>3445</v>
      </c>
      <c r="B357" t="s">
        <v>360</v>
      </c>
      <c r="C357" t="s">
        <v>2175</v>
      </c>
      <c r="D357">
        <v>0.81377130746841431</v>
      </c>
    </row>
    <row r="358" spans="1:4" x14ac:dyDescent="0.45">
      <c r="A358" t="s">
        <v>3444</v>
      </c>
      <c r="B358" t="s">
        <v>361</v>
      </c>
      <c r="C358" t="s">
        <v>2175</v>
      </c>
      <c r="D358">
        <v>0.78558075428009033</v>
      </c>
    </row>
    <row r="359" spans="1:4" x14ac:dyDescent="0.45">
      <c r="A359" t="s">
        <v>3443</v>
      </c>
      <c r="B359" t="s">
        <v>362</v>
      </c>
      <c r="C359" t="s">
        <v>2163</v>
      </c>
      <c r="D359">
        <v>0.70299732685089111</v>
      </c>
    </row>
    <row r="360" spans="1:4" x14ac:dyDescent="0.45">
      <c r="A360" t="s">
        <v>3442</v>
      </c>
      <c r="B360" t="s">
        <v>363</v>
      </c>
      <c r="C360" t="s">
        <v>2163</v>
      </c>
      <c r="D360">
        <v>0.72033089399337769</v>
      </c>
    </row>
    <row r="361" spans="1:4" x14ac:dyDescent="0.45">
      <c r="A361" t="s">
        <v>3441</v>
      </c>
      <c r="B361" t="s">
        <v>365</v>
      </c>
      <c r="C361">
        <v>0</v>
      </c>
      <c r="D361">
        <v>0.84760892391204834</v>
      </c>
    </row>
    <row r="362" spans="1:4" x14ac:dyDescent="0.45">
      <c r="A362" t="s">
        <v>3440</v>
      </c>
      <c r="B362" t="s">
        <v>366</v>
      </c>
      <c r="C362" t="s">
        <v>1624</v>
      </c>
      <c r="D362">
        <v>0.88422191143035889</v>
      </c>
    </row>
    <row r="363" spans="1:4" x14ac:dyDescent="0.45">
      <c r="A363" t="s">
        <v>3439</v>
      </c>
      <c r="B363" t="s">
        <v>367</v>
      </c>
      <c r="C363" t="s">
        <v>2389</v>
      </c>
      <c r="D363">
        <v>0.73945832252502441</v>
      </c>
    </row>
    <row r="364" spans="1:4" x14ac:dyDescent="0.45">
      <c r="A364" t="s">
        <v>3438</v>
      </c>
      <c r="B364" t="s">
        <v>368</v>
      </c>
      <c r="C364" t="s">
        <v>2204</v>
      </c>
      <c r="D364">
        <v>0.81608855724334717</v>
      </c>
    </row>
    <row r="365" spans="1:4" x14ac:dyDescent="0.45">
      <c r="A365" t="s">
        <v>3437</v>
      </c>
      <c r="B365" t="s">
        <v>369</v>
      </c>
      <c r="C365" t="s">
        <v>2430</v>
      </c>
      <c r="D365">
        <v>0.77678143978118896</v>
      </c>
    </row>
    <row r="366" spans="1:4" x14ac:dyDescent="0.45">
      <c r="A366" t="s">
        <v>3436</v>
      </c>
      <c r="B366" t="s">
        <v>370</v>
      </c>
      <c r="C366" t="s">
        <v>1600</v>
      </c>
      <c r="D366">
        <v>0.75269460678100586</v>
      </c>
    </row>
    <row r="367" spans="1:4" x14ac:dyDescent="0.45">
      <c r="A367" t="s">
        <v>3435</v>
      </c>
      <c r="B367" t="s">
        <v>372</v>
      </c>
      <c r="C367" t="s">
        <v>1653</v>
      </c>
      <c r="D367">
        <v>0.69313186407089233</v>
      </c>
    </row>
    <row r="368" spans="1:4" x14ac:dyDescent="0.45">
      <c r="A368" t="s">
        <v>3434</v>
      </c>
      <c r="B368" t="s">
        <v>373</v>
      </c>
      <c r="C368" t="s">
        <v>1624</v>
      </c>
      <c r="D368">
        <v>0.71043914556503296</v>
      </c>
    </row>
    <row r="369" spans="1:4" x14ac:dyDescent="0.45">
      <c r="A369" t="s">
        <v>3433</v>
      </c>
      <c r="B369" t="s">
        <v>374</v>
      </c>
      <c r="C369" t="s">
        <v>1624</v>
      </c>
      <c r="D369">
        <v>0.91500943899154663</v>
      </c>
    </row>
    <row r="370" spans="1:4" x14ac:dyDescent="0.45">
      <c r="A370" t="s">
        <v>3432</v>
      </c>
      <c r="B370" t="s">
        <v>377</v>
      </c>
      <c r="C370" t="s">
        <v>3431</v>
      </c>
      <c r="D370">
        <v>0.99999994039535522</v>
      </c>
    </row>
    <row r="371" spans="1:4" x14ac:dyDescent="0.45">
      <c r="A371" t="s">
        <v>3430</v>
      </c>
      <c r="B371" t="s">
        <v>378</v>
      </c>
      <c r="C371" t="s">
        <v>2315</v>
      </c>
      <c r="D371">
        <v>0.79907608032226563</v>
      </c>
    </row>
    <row r="372" spans="1:4" x14ac:dyDescent="0.45">
      <c r="A372" t="s">
        <v>3429</v>
      </c>
      <c r="B372" t="s">
        <v>379</v>
      </c>
      <c r="C372" t="s">
        <v>1979</v>
      </c>
      <c r="D372">
        <v>0.91874724626541138</v>
      </c>
    </row>
    <row r="373" spans="1:4" x14ac:dyDescent="0.45">
      <c r="A373" t="s">
        <v>3428</v>
      </c>
      <c r="B373" t="s">
        <v>380</v>
      </c>
      <c r="C373" t="s">
        <v>2272</v>
      </c>
      <c r="D373">
        <v>0.81019020080566406</v>
      </c>
    </row>
    <row r="374" spans="1:4" x14ac:dyDescent="0.45">
      <c r="A374" t="s">
        <v>3427</v>
      </c>
      <c r="B374" t="s">
        <v>381</v>
      </c>
      <c r="C374" t="s">
        <v>2204</v>
      </c>
      <c r="D374">
        <v>0.94842660427093506</v>
      </c>
    </row>
    <row r="375" spans="1:4" x14ac:dyDescent="0.45">
      <c r="A375" t="s">
        <v>3426</v>
      </c>
      <c r="B375" t="s">
        <v>382</v>
      </c>
      <c r="C375" t="s">
        <v>1556</v>
      </c>
      <c r="D375">
        <v>0.91566330194473267</v>
      </c>
    </row>
    <row r="376" spans="1:4" x14ac:dyDescent="0.45">
      <c r="A376" t="s">
        <v>3425</v>
      </c>
      <c r="B376" t="s">
        <v>383</v>
      </c>
      <c r="C376" t="s">
        <v>2396</v>
      </c>
      <c r="D376">
        <v>1.0000002384185791</v>
      </c>
    </row>
    <row r="377" spans="1:4" x14ac:dyDescent="0.45">
      <c r="A377" t="s">
        <v>3424</v>
      </c>
      <c r="B377" t="s">
        <v>384</v>
      </c>
      <c r="C377" t="s">
        <v>2252</v>
      </c>
      <c r="D377">
        <v>0.8484836220741272</v>
      </c>
    </row>
    <row r="378" spans="1:4" x14ac:dyDescent="0.45">
      <c r="A378" t="s">
        <v>3423</v>
      </c>
      <c r="B378" t="s">
        <v>385</v>
      </c>
      <c r="C378" t="s">
        <v>1699</v>
      </c>
      <c r="D378">
        <v>0.80653643608093262</v>
      </c>
    </row>
    <row r="379" spans="1:4" x14ac:dyDescent="0.45">
      <c r="A379" t="s">
        <v>3422</v>
      </c>
      <c r="B379" t="s">
        <v>386</v>
      </c>
      <c r="C379" t="s">
        <v>1979</v>
      </c>
      <c r="D379">
        <v>0.88793319463729858</v>
      </c>
    </row>
    <row r="380" spans="1:4" x14ac:dyDescent="0.45">
      <c r="A380" t="s">
        <v>3421</v>
      </c>
      <c r="B380" t="s">
        <v>387</v>
      </c>
      <c r="C380" t="s">
        <v>1699</v>
      </c>
      <c r="D380">
        <v>0.78531765937805176</v>
      </c>
    </row>
    <row r="381" spans="1:4" x14ac:dyDescent="0.45">
      <c r="A381" t="s">
        <v>3420</v>
      </c>
      <c r="B381" t="s">
        <v>388</v>
      </c>
      <c r="C381" t="s">
        <v>2269</v>
      </c>
      <c r="D381">
        <v>0.90653419494628906</v>
      </c>
    </row>
    <row r="382" spans="1:4" x14ac:dyDescent="0.45">
      <c r="A382" t="s">
        <v>3419</v>
      </c>
      <c r="B382" t="s">
        <v>389</v>
      </c>
      <c r="C382" t="s">
        <v>2353</v>
      </c>
      <c r="D382">
        <v>0.8991091251373291</v>
      </c>
    </row>
    <row r="383" spans="1:4" x14ac:dyDescent="0.45">
      <c r="A383" t="s">
        <v>3418</v>
      </c>
      <c r="B383" t="s">
        <v>390</v>
      </c>
      <c r="C383" t="s">
        <v>2353</v>
      </c>
      <c r="D383">
        <v>0.95196157693862915</v>
      </c>
    </row>
    <row r="384" spans="1:4" x14ac:dyDescent="0.45">
      <c r="A384" t="s">
        <v>3417</v>
      </c>
      <c r="B384" t="s">
        <v>391</v>
      </c>
      <c r="C384" t="s">
        <v>2362</v>
      </c>
      <c r="D384">
        <v>1.00000011920929</v>
      </c>
    </row>
    <row r="385" spans="1:4" x14ac:dyDescent="0.45">
      <c r="A385" t="s">
        <v>3416</v>
      </c>
      <c r="B385" t="s">
        <v>392</v>
      </c>
      <c r="C385" t="s">
        <v>1979</v>
      </c>
      <c r="D385">
        <v>0.81767940521240234</v>
      </c>
    </row>
    <row r="386" spans="1:4" x14ac:dyDescent="0.45">
      <c r="A386" t="s">
        <v>3415</v>
      </c>
      <c r="B386" t="s">
        <v>393</v>
      </c>
      <c r="C386" t="s">
        <v>2177</v>
      </c>
      <c r="D386">
        <v>0.87479889392852783</v>
      </c>
    </row>
    <row r="387" spans="1:4" x14ac:dyDescent="0.45">
      <c r="A387" t="s">
        <v>3414</v>
      </c>
      <c r="B387" t="s">
        <v>394</v>
      </c>
      <c r="C387" t="s">
        <v>2177</v>
      </c>
      <c r="D387">
        <v>0.92561894655227661</v>
      </c>
    </row>
    <row r="388" spans="1:4" x14ac:dyDescent="0.45">
      <c r="A388" t="s">
        <v>3413</v>
      </c>
      <c r="B388" t="s">
        <v>395</v>
      </c>
      <c r="C388" t="s">
        <v>1979</v>
      </c>
      <c r="D388">
        <v>0.93041765689849854</v>
      </c>
    </row>
    <row r="389" spans="1:4" x14ac:dyDescent="0.45">
      <c r="A389" t="s">
        <v>3412</v>
      </c>
      <c r="B389" t="s">
        <v>396</v>
      </c>
      <c r="C389" t="s">
        <v>2177</v>
      </c>
      <c r="D389">
        <v>0.87145811319351196</v>
      </c>
    </row>
    <row r="390" spans="1:4" x14ac:dyDescent="0.45">
      <c r="A390" t="s">
        <v>3411</v>
      </c>
      <c r="B390" t="s">
        <v>397</v>
      </c>
      <c r="C390" t="s">
        <v>2353</v>
      </c>
      <c r="D390">
        <v>0.94268882274627686</v>
      </c>
    </row>
    <row r="391" spans="1:4" x14ac:dyDescent="0.45">
      <c r="A391" t="s">
        <v>3410</v>
      </c>
      <c r="B391" t="s">
        <v>398</v>
      </c>
      <c r="C391" t="s">
        <v>2177</v>
      </c>
      <c r="D391">
        <v>0.94720458984375</v>
      </c>
    </row>
    <row r="392" spans="1:4" x14ac:dyDescent="0.45">
      <c r="A392" t="s">
        <v>3409</v>
      </c>
      <c r="B392" t="s">
        <v>399</v>
      </c>
      <c r="C392" t="s">
        <v>2158</v>
      </c>
      <c r="D392">
        <v>0.95251625776290894</v>
      </c>
    </row>
    <row r="393" spans="1:4" x14ac:dyDescent="0.45">
      <c r="A393" t="s">
        <v>3408</v>
      </c>
      <c r="B393" t="s">
        <v>400</v>
      </c>
      <c r="C393" t="s">
        <v>2177</v>
      </c>
      <c r="D393">
        <v>0.92181611061096191</v>
      </c>
    </row>
    <row r="394" spans="1:4" x14ac:dyDescent="0.45">
      <c r="A394" t="s">
        <v>3407</v>
      </c>
      <c r="B394" t="s">
        <v>401</v>
      </c>
      <c r="C394" t="s">
        <v>2276</v>
      </c>
      <c r="D394">
        <v>0.96107769012451172</v>
      </c>
    </row>
    <row r="395" spans="1:4" x14ac:dyDescent="0.45">
      <c r="A395" t="s">
        <v>3406</v>
      </c>
      <c r="B395" t="s">
        <v>402</v>
      </c>
      <c r="C395" t="s">
        <v>2177</v>
      </c>
      <c r="D395">
        <v>0.96357208490371704</v>
      </c>
    </row>
    <row r="396" spans="1:4" x14ac:dyDescent="0.45">
      <c r="A396" t="s">
        <v>3405</v>
      </c>
      <c r="B396" t="s">
        <v>403</v>
      </c>
      <c r="C396" t="s">
        <v>2169</v>
      </c>
      <c r="D396">
        <v>0.97071826457977295</v>
      </c>
    </row>
    <row r="397" spans="1:4" x14ac:dyDescent="0.45">
      <c r="A397" t="s">
        <v>3404</v>
      </c>
      <c r="B397" t="s">
        <v>404</v>
      </c>
      <c r="C397" t="s">
        <v>2158</v>
      </c>
      <c r="D397">
        <v>0.9999997615814209</v>
      </c>
    </row>
    <row r="398" spans="1:4" x14ac:dyDescent="0.45">
      <c r="A398" t="s">
        <v>3403</v>
      </c>
      <c r="B398" t="s">
        <v>406</v>
      </c>
      <c r="C398" t="s">
        <v>2262</v>
      </c>
      <c r="D398">
        <v>0.78479462862014771</v>
      </c>
    </row>
    <row r="399" spans="1:4" x14ac:dyDescent="0.45">
      <c r="A399" t="s">
        <v>3402</v>
      </c>
      <c r="B399" t="s">
        <v>407</v>
      </c>
      <c r="C399" t="s">
        <v>1699</v>
      </c>
      <c r="D399">
        <v>0.88284885883331299</v>
      </c>
    </row>
    <row r="400" spans="1:4" x14ac:dyDescent="0.45">
      <c r="A400" t="s">
        <v>3401</v>
      </c>
      <c r="B400" t="s">
        <v>408</v>
      </c>
      <c r="C400" t="s">
        <v>1834</v>
      </c>
      <c r="D400">
        <v>0.90442728996276855</v>
      </c>
    </row>
    <row r="401" spans="1:4" x14ac:dyDescent="0.45">
      <c r="A401" t="s">
        <v>3400</v>
      </c>
      <c r="B401" t="s">
        <v>409</v>
      </c>
      <c r="C401" t="s">
        <v>2032</v>
      </c>
      <c r="D401">
        <v>0.99999958276748657</v>
      </c>
    </row>
    <row r="402" spans="1:4" x14ac:dyDescent="0.45">
      <c r="A402" t="s">
        <v>3399</v>
      </c>
      <c r="B402" t="s">
        <v>410</v>
      </c>
      <c r="C402" t="s">
        <v>2362</v>
      </c>
      <c r="D402">
        <v>0.87278324365615845</v>
      </c>
    </row>
    <row r="403" spans="1:4" x14ac:dyDescent="0.45">
      <c r="A403" t="s">
        <v>3398</v>
      </c>
      <c r="B403" t="s">
        <v>411</v>
      </c>
      <c r="C403" t="s">
        <v>1699</v>
      </c>
      <c r="D403">
        <v>0.83480191230773926</v>
      </c>
    </row>
    <row r="404" spans="1:4" x14ac:dyDescent="0.45">
      <c r="A404" t="s">
        <v>3397</v>
      </c>
      <c r="B404" t="s">
        <v>412</v>
      </c>
      <c r="C404" t="s">
        <v>2163</v>
      </c>
      <c r="D404">
        <v>0.80535781383514404</v>
      </c>
    </row>
    <row r="405" spans="1:4" x14ac:dyDescent="0.45">
      <c r="A405" t="s">
        <v>3396</v>
      </c>
      <c r="B405" t="s">
        <v>415</v>
      </c>
      <c r="C405" t="s">
        <v>1979</v>
      </c>
      <c r="D405">
        <v>0.96542268991470337</v>
      </c>
    </row>
    <row r="406" spans="1:4" x14ac:dyDescent="0.45">
      <c r="A406" t="s">
        <v>3395</v>
      </c>
      <c r="B406" t="s">
        <v>416</v>
      </c>
      <c r="C406" t="s">
        <v>1987</v>
      </c>
      <c r="D406">
        <v>0.66013389825820923</v>
      </c>
    </row>
    <row r="407" spans="1:4" x14ac:dyDescent="0.45">
      <c r="A407" t="s">
        <v>3394</v>
      </c>
      <c r="B407" t="s">
        <v>418</v>
      </c>
      <c r="C407" t="s">
        <v>2161</v>
      </c>
      <c r="D407">
        <v>0.7326810359954834</v>
      </c>
    </row>
    <row r="408" spans="1:4" x14ac:dyDescent="0.45">
      <c r="A408" t="s">
        <v>3393</v>
      </c>
      <c r="B408" t="s">
        <v>421</v>
      </c>
      <c r="C408">
        <v>0</v>
      </c>
      <c r="D408">
        <v>0.8785635232925415</v>
      </c>
    </row>
    <row r="409" spans="1:4" x14ac:dyDescent="0.45">
      <c r="A409" t="s">
        <v>3392</v>
      </c>
      <c r="B409" t="s">
        <v>422</v>
      </c>
      <c r="C409" t="s">
        <v>2167</v>
      </c>
      <c r="D409">
        <v>0.84526127576828003</v>
      </c>
    </row>
    <row r="410" spans="1:4" x14ac:dyDescent="0.45">
      <c r="A410" t="s">
        <v>3391</v>
      </c>
      <c r="B410" t="s">
        <v>423</v>
      </c>
      <c r="C410">
        <v>0</v>
      </c>
      <c r="D410">
        <v>0.79579281806945801</v>
      </c>
    </row>
    <row r="411" spans="1:4" x14ac:dyDescent="0.45">
      <c r="A411" t="s">
        <v>3390</v>
      </c>
      <c r="B411" t="s">
        <v>423</v>
      </c>
      <c r="C411">
        <v>0</v>
      </c>
      <c r="D411">
        <v>0.79579281806945801</v>
      </c>
    </row>
    <row r="412" spans="1:4" x14ac:dyDescent="0.45">
      <c r="A412" t="s">
        <v>3389</v>
      </c>
      <c r="B412" t="s">
        <v>424</v>
      </c>
      <c r="C412" t="s">
        <v>2215</v>
      </c>
      <c r="D412">
        <v>1.0000002384185791</v>
      </c>
    </row>
    <row r="413" spans="1:4" x14ac:dyDescent="0.45">
      <c r="A413" t="s">
        <v>3388</v>
      </c>
      <c r="B413" t="s">
        <v>425</v>
      </c>
      <c r="C413" t="s">
        <v>2411</v>
      </c>
      <c r="D413">
        <v>0.70050495862960815</v>
      </c>
    </row>
    <row r="414" spans="1:4" x14ac:dyDescent="0.45">
      <c r="A414" t="s">
        <v>3387</v>
      </c>
      <c r="B414" t="s">
        <v>426</v>
      </c>
      <c r="C414" t="s">
        <v>1525</v>
      </c>
      <c r="D414">
        <v>0.78544765710830688</v>
      </c>
    </row>
    <row r="415" spans="1:4" x14ac:dyDescent="0.45">
      <c r="A415" t="s">
        <v>3386</v>
      </c>
      <c r="B415" t="s">
        <v>427</v>
      </c>
      <c r="C415" t="s">
        <v>2167</v>
      </c>
      <c r="D415">
        <v>0.96747243404388428</v>
      </c>
    </row>
    <row r="416" spans="1:4" x14ac:dyDescent="0.45">
      <c r="A416" t="s">
        <v>3385</v>
      </c>
      <c r="B416" t="s">
        <v>428</v>
      </c>
      <c r="C416">
        <v>0</v>
      </c>
      <c r="D416">
        <v>0.88256627321243286</v>
      </c>
    </row>
    <row r="417" spans="1:4" x14ac:dyDescent="0.45">
      <c r="A417" t="s">
        <v>3384</v>
      </c>
      <c r="B417" t="s">
        <v>429</v>
      </c>
      <c r="C417" t="s">
        <v>2250</v>
      </c>
      <c r="D417">
        <v>0.67603391408920288</v>
      </c>
    </row>
    <row r="418" spans="1:4" x14ac:dyDescent="0.45">
      <c r="A418" t="s">
        <v>3383</v>
      </c>
      <c r="B418" t="s">
        <v>424</v>
      </c>
      <c r="C418" t="s">
        <v>2215</v>
      </c>
      <c r="D418">
        <v>1.0000002384185791</v>
      </c>
    </row>
    <row r="419" spans="1:4" x14ac:dyDescent="0.45">
      <c r="A419" t="s">
        <v>3382</v>
      </c>
      <c r="B419" t="s">
        <v>430</v>
      </c>
      <c r="C419" t="s">
        <v>2167</v>
      </c>
      <c r="D419">
        <v>0.92690098285675049</v>
      </c>
    </row>
    <row r="420" spans="1:4" x14ac:dyDescent="0.45">
      <c r="A420" t="s">
        <v>3381</v>
      </c>
      <c r="B420" t="s">
        <v>431</v>
      </c>
      <c r="C420" t="s">
        <v>1699</v>
      </c>
      <c r="D420">
        <v>0.76019930839538574</v>
      </c>
    </row>
    <row r="421" spans="1:4" x14ac:dyDescent="0.45">
      <c r="A421" t="s">
        <v>3380</v>
      </c>
      <c r="B421" t="s">
        <v>428</v>
      </c>
      <c r="C421">
        <v>0</v>
      </c>
      <c r="D421">
        <v>0.88256627321243286</v>
      </c>
    </row>
    <row r="422" spans="1:4" x14ac:dyDescent="0.45">
      <c r="A422" t="s">
        <v>3379</v>
      </c>
      <c r="B422" t="s">
        <v>432</v>
      </c>
      <c r="C422">
        <v>0</v>
      </c>
      <c r="D422">
        <v>0.78364938497543335</v>
      </c>
    </row>
    <row r="423" spans="1:4" x14ac:dyDescent="0.45">
      <c r="A423" t="s">
        <v>3378</v>
      </c>
      <c r="B423" t="s">
        <v>433</v>
      </c>
      <c r="C423" t="s">
        <v>2167</v>
      </c>
      <c r="D423">
        <v>0.8665013313293457</v>
      </c>
    </row>
    <row r="424" spans="1:4" x14ac:dyDescent="0.45">
      <c r="A424" t="s">
        <v>3377</v>
      </c>
      <c r="B424" t="s">
        <v>434</v>
      </c>
      <c r="C424" t="s">
        <v>1848</v>
      </c>
      <c r="D424">
        <v>0.84184163808822632</v>
      </c>
    </row>
    <row r="425" spans="1:4" x14ac:dyDescent="0.45">
      <c r="A425" t="s">
        <v>3376</v>
      </c>
      <c r="B425" t="s">
        <v>435</v>
      </c>
      <c r="C425" t="s">
        <v>1525</v>
      </c>
      <c r="D425">
        <v>0.75108206272125244</v>
      </c>
    </row>
    <row r="426" spans="1:4" x14ac:dyDescent="0.45">
      <c r="A426" t="s">
        <v>3375</v>
      </c>
      <c r="B426" t="s">
        <v>436</v>
      </c>
      <c r="C426" t="s">
        <v>2407</v>
      </c>
      <c r="D426">
        <v>0.69930577278137207</v>
      </c>
    </row>
    <row r="427" spans="1:4" x14ac:dyDescent="0.45">
      <c r="A427" t="s">
        <v>3374</v>
      </c>
      <c r="B427" t="s">
        <v>437</v>
      </c>
      <c r="C427" t="s">
        <v>2252</v>
      </c>
      <c r="D427">
        <v>0.9999997615814209</v>
      </c>
    </row>
    <row r="428" spans="1:4" x14ac:dyDescent="0.45">
      <c r="A428" t="s">
        <v>3373</v>
      </c>
      <c r="B428" t="s">
        <v>438</v>
      </c>
      <c r="C428" t="s">
        <v>1525</v>
      </c>
      <c r="D428">
        <v>0.80132502317428589</v>
      </c>
    </row>
    <row r="429" spans="1:4" x14ac:dyDescent="0.45">
      <c r="A429" t="s">
        <v>3372</v>
      </c>
      <c r="B429" t="s">
        <v>439</v>
      </c>
      <c r="C429" t="s">
        <v>2425</v>
      </c>
      <c r="D429">
        <v>0.87446707487106323</v>
      </c>
    </row>
    <row r="430" spans="1:4" x14ac:dyDescent="0.45">
      <c r="A430" t="s">
        <v>3371</v>
      </c>
      <c r="B430" t="s">
        <v>440</v>
      </c>
      <c r="C430" t="s">
        <v>2252</v>
      </c>
      <c r="D430">
        <v>0.98296838998794556</v>
      </c>
    </row>
    <row r="431" spans="1:4" x14ac:dyDescent="0.45">
      <c r="A431" t="s">
        <v>3370</v>
      </c>
      <c r="B431" t="s">
        <v>250</v>
      </c>
      <c r="C431" t="s">
        <v>2425</v>
      </c>
      <c r="D431">
        <v>0.9326443076133728</v>
      </c>
    </row>
    <row r="432" spans="1:4" x14ac:dyDescent="0.45">
      <c r="A432" t="s">
        <v>3369</v>
      </c>
      <c r="B432" t="s">
        <v>441</v>
      </c>
      <c r="C432" t="s">
        <v>2301</v>
      </c>
      <c r="D432">
        <v>1.00000011920929</v>
      </c>
    </row>
    <row r="433" spans="1:4" x14ac:dyDescent="0.45">
      <c r="A433" t="s">
        <v>3368</v>
      </c>
      <c r="B433" t="s">
        <v>442</v>
      </c>
      <c r="C433" t="s">
        <v>2167</v>
      </c>
      <c r="D433">
        <v>0.73416984081268311</v>
      </c>
    </row>
    <row r="434" spans="1:4" x14ac:dyDescent="0.45">
      <c r="A434" t="s">
        <v>3367</v>
      </c>
      <c r="B434" t="s">
        <v>443</v>
      </c>
      <c r="C434" t="s">
        <v>1525</v>
      </c>
      <c r="D434">
        <v>0.83651995658874512</v>
      </c>
    </row>
    <row r="435" spans="1:4" x14ac:dyDescent="0.45">
      <c r="A435" t="s">
        <v>3366</v>
      </c>
      <c r="B435" t="s">
        <v>444</v>
      </c>
      <c r="C435" t="s">
        <v>2370</v>
      </c>
      <c r="D435">
        <v>0.71566498279571533</v>
      </c>
    </row>
    <row r="436" spans="1:4" x14ac:dyDescent="0.45">
      <c r="A436" t="s">
        <v>3365</v>
      </c>
      <c r="B436" t="s">
        <v>445</v>
      </c>
      <c r="C436" t="s">
        <v>1525</v>
      </c>
      <c r="D436">
        <v>0.80305814743041992</v>
      </c>
    </row>
    <row r="437" spans="1:4" x14ac:dyDescent="0.45">
      <c r="A437" t="s">
        <v>3364</v>
      </c>
      <c r="B437" t="s">
        <v>425</v>
      </c>
      <c r="C437" t="s">
        <v>2411</v>
      </c>
      <c r="D437">
        <v>0.70050495862960815</v>
      </c>
    </row>
    <row r="438" spans="1:4" x14ac:dyDescent="0.45">
      <c r="A438" t="s">
        <v>3363</v>
      </c>
      <c r="B438" t="s">
        <v>446</v>
      </c>
      <c r="C438" t="s">
        <v>2167</v>
      </c>
      <c r="D438">
        <v>0.95658177137374878</v>
      </c>
    </row>
    <row r="439" spans="1:4" x14ac:dyDescent="0.45">
      <c r="A439" t="s">
        <v>3362</v>
      </c>
      <c r="B439" t="s">
        <v>447</v>
      </c>
      <c r="C439" t="s">
        <v>1699</v>
      </c>
      <c r="D439">
        <v>0.92237311601638794</v>
      </c>
    </row>
    <row r="440" spans="1:4" x14ac:dyDescent="0.45">
      <c r="A440" t="s">
        <v>3361</v>
      </c>
      <c r="B440" t="s">
        <v>421</v>
      </c>
      <c r="C440">
        <v>0</v>
      </c>
      <c r="D440">
        <v>0.8785635232925415</v>
      </c>
    </row>
    <row r="441" spans="1:4" x14ac:dyDescent="0.45">
      <c r="A441" t="s">
        <v>3360</v>
      </c>
      <c r="B441" t="s">
        <v>448</v>
      </c>
      <c r="C441" t="s">
        <v>2167</v>
      </c>
      <c r="D441">
        <v>1.0000002384185791</v>
      </c>
    </row>
    <row r="442" spans="1:4" x14ac:dyDescent="0.45">
      <c r="A442" t="s">
        <v>3359</v>
      </c>
      <c r="B442" t="s">
        <v>438</v>
      </c>
      <c r="C442" t="s">
        <v>1525</v>
      </c>
      <c r="D442">
        <v>0.80132502317428589</v>
      </c>
    </row>
    <row r="443" spans="1:4" x14ac:dyDescent="0.45">
      <c r="A443" t="s">
        <v>3358</v>
      </c>
      <c r="B443" t="s">
        <v>449</v>
      </c>
      <c r="C443" t="s">
        <v>1624</v>
      </c>
      <c r="D443">
        <v>0.78842020034790039</v>
      </c>
    </row>
    <row r="444" spans="1:4" x14ac:dyDescent="0.45">
      <c r="A444" t="s">
        <v>3357</v>
      </c>
      <c r="B444" t="s">
        <v>450</v>
      </c>
      <c r="C444" t="s">
        <v>2032</v>
      </c>
      <c r="D444">
        <v>0.97677785158157349</v>
      </c>
    </row>
    <row r="445" spans="1:4" x14ac:dyDescent="0.45">
      <c r="A445" t="s">
        <v>3356</v>
      </c>
      <c r="B445" t="s">
        <v>452</v>
      </c>
      <c r="C445" t="s">
        <v>1979</v>
      </c>
      <c r="D445">
        <v>0.91880708932876587</v>
      </c>
    </row>
    <row r="446" spans="1:4" x14ac:dyDescent="0.45">
      <c r="A446" t="s">
        <v>3355</v>
      </c>
      <c r="B446" t="s">
        <v>453</v>
      </c>
      <c r="C446" t="s">
        <v>2223</v>
      </c>
      <c r="D446">
        <v>0.52560031414031982</v>
      </c>
    </row>
    <row r="447" spans="1:4" x14ac:dyDescent="0.45">
      <c r="A447" t="s">
        <v>3354</v>
      </c>
      <c r="B447" t="s">
        <v>455</v>
      </c>
      <c r="C447" t="s">
        <v>2032</v>
      </c>
      <c r="D447">
        <v>0.94020426273345947</v>
      </c>
    </row>
    <row r="448" spans="1:4" x14ac:dyDescent="0.45">
      <c r="A448" t="s">
        <v>3353</v>
      </c>
      <c r="B448" t="s">
        <v>456</v>
      </c>
      <c r="C448" t="s">
        <v>2248</v>
      </c>
      <c r="D448">
        <v>0.71807324886322021</v>
      </c>
    </row>
    <row r="449" spans="1:4" x14ac:dyDescent="0.45">
      <c r="A449" t="s">
        <v>3352</v>
      </c>
      <c r="B449" t="s">
        <v>457</v>
      </c>
      <c r="C449" t="s">
        <v>2353</v>
      </c>
      <c r="D449">
        <v>1.0000002384185791</v>
      </c>
    </row>
    <row r="450" spans="1:4" x14ac:dyDescent="0.45">
      <c r="A450" t="s">
        <v>3351</v>
      </c>
      <c r="B450" t="s">
        <v>458</v>
      </c>
      <c r="C450" t="s">
        <v>1651</v>
      </c>
      <c r="D450">
        <v>0.94674777984619141</v>
      </c>
    </row>
    <row r="451" spans="1:4" x14ac:dyDescent="0.45">
      <c r="A451" t="s">
        <v>3350</v>
      </c>
      <c r="B451" t="s">
        <v>462</v>
      </c>
      <c r="C451" t="s">
        <v>2551</v>
      </c>
      <c r="D451">
        <v>0.63977724313735962</v>
      </c>
    </row>
    <row r="452" spans="1:4" x14ac:dyDescent="0.45">
      <c r="A452" t="s">
        <v>3349</v>
      </c>
      <c r="B452" t="s">
        <v>463</v>
      </c>
      <c r="C452" t="s">
        <v>1566</v>
      </c>
      <c r="D452">
        <v>0.84681302309036255</v>
      </c>
    </row>
    <row r="453" spans="1:4" x14ac:dyDescent="0.45">
      <c r="A453" t="s">
        <v>3348</v>
      </c>
      <c r="B453" t="s">
        <v>464</v>
      </c>
      <c r="C453" t="s">
        <v>1566</v>
      </c>
      <c r="D453">
        <v>0.85088640451431274</v>
      </c>
    </row>
    <row r="454" spans="1:4" x14ac:dyDescent="0.45">
      <c r="A454" t="s">
        <v>3347</v>
      </c>
      <c r="B454" t="s">
        <v>465</v>
      </c>
      <c r="C454" t="s">
        <v>1459</v>
      </c>
      <c r="D454">
        <v>0.80994933843612671</v>
      </c>
    </row>
    <row r="455" spans="1:4" x14ac:dyDescent="0.45">
      <c r="A455" t="s">
        <v>3346</v>
      </c>
      <c r="B455" t="s">
        <v>466</v>
      </c>
      <c r="C455" t="s">
        <v>1651</v>
      </c>
      <c r="D455">
        <v>0.67935645580291748</v>
      </c>
    </row>
    <row r="456" spans="1:4" x14ac:dyDescent="0.45">
      <c r="A456" t="s">
        <v>3345</v>
      </c>
      <c r="B456" t="s">
        <v>467</v>
      </c>
      <c r="C456" t="s">
        <v>1658</v>
      </c>
      <c r="D456">
        <v>0.91157984733581543</v>
      </c>
    </row>
    <row r="457" spans="1:4" x14ac:dyDescent="0.45">
      <c r="A457" t="s">
        <v>3344</v>
      </c>
      <c r="B457" t="s">
        <v>103</v>
      </c>
      <c r="C457" t="s">
        <v>1651</v>
      </c>
      <c r="D457">
        <v>0.82645374536514282</v>
      </c>
    </row>
    <row r="458" spans="1:4" x14ac:dyDescent="0.45">
      <c r="A458" t="s">
        <v>3343</v>
      </c>
      <c r="B458" t="s">
        <v>468</v>
      </c>
      <c r="C458" t="s">
        <v>1658</v>
      </c>
      <c r="D458">
        <v>0.89447766542434692</v>
      </c>
    </row>
    <row r="459" spans="1:4" x14ac:dyDescent="0.45">
      <c r="A459" t="s">
        <v>3342</v>
      </c>
      <c r="B459" t="s">
        <v>471</v>
      </c>
      <c r="C459" t="s">
        <v>2181</v>
      </c>
      <c r="D459">
        <v>0.80031037330627441</v>
      </c>
    </row>
    <row r="460" spans="1:4" x14ac:dyDescent="0.45">
      <c r="A460" t="s">
        <v>3341</v>
      </c>
      <c r="B460" t="s">
        <v>472</v>
      </c>
      <c r="C460" t="s">
        <v>2215</v>
      </c>
      <c r="D460">
        <v>0.69780319929122925</v>
      </c>
    </row>
    <row r="461" spans="1:4" x14ac:dyDescent="0.45">
      <c r="A461" t="s">
        <v>3340</v>
      </c>
      <c r="B461" t="s">
        <v>473</v>
      </c>
      <c r="C461" t="s">
        <v>2339</v>
      </c>
      <c r="D461">
        <v>0.71841907501220703</v>
      </c>
    </row>
    <row r="462" spans="1:4" x14ac:dyDescent="0.45">
      <c r="A462" t="s">
        <v>3339</v>
      </c>
      <c r="B462" t="s">
        <v>474</v>
      </c>
      <c r="C462" t="s">
        <v>3338</v>
      </c>
      <c r="D462">
        <v>0.6856197714805603</v>
      </c>
    </row>
    <row r="463" spans="1:4" x14ac:dyDescent="0.45">
      <c r="A463" t="s">
        <v>3337</v>
      </c>
      <c r="B463" t="s">
        <v>475</v>
      </c>
      <c r="C463" t="s">
        <v>2215</v>
      </c>
      <c r="D463">
        <v>0.74137288331985474</v>
      </c>
    </row>
    <row r="464" spans="1:4" x14ac:dyDescent="0.45">
      <c r="A464" t="s">
        <v>3336</v>
      </c>
      <c r="B464" t="s">
        <v>476</v>
      </c>
      <c r="C464" t="s">
        <v>1984</v>
      </c>
      <c r="D464">
        <v>0.65742266178131104</v>
      </c>
    </row>
    <row r="465" spans="1:4" x14ac:dyDescent="0.45">
      <c r="A465" t="s">
        <v>3335</v>
      </c>
      <c r="B465" t="s">
        <v>477</v>
      </c>
      <c r="C465" t="s">
        <v>1984</v>
      </c>
      <c r="D465">
        <v>0.67730414867401123</v>
      </c>
    </row>
    <row r="466" spans="1:4" x14ac:dyDescent="0.45">
      <c r="A466" t="s">
        <v>3334</v>
      </c>
      <c r="B466" t="s">
        <v>478</v>
      </c>
      <c r="C466" t="s">
        <v>3333</v>
      </c>
      <c r="D466">
        <v>0.65429955720901489</v>
      </c>
    </row>
    <row r="467" spans="1:4" x14ac:dyDescent="0.45">
      <c r="A467" t="s">
        <v>3332</v>
      </c>
      <c r="B467" t="s">
        <v>480</v>
      </c>
      <c r="C467" t="s">
        <v>1638</v>
      </c>
      <c r="D467">
        <v>0.91536760330200195</v>
      </c>
    </row>
    <row r="468" spans="1:4" x14ac:dyDescent="0.45">
      <c r="A468" t="s">
        <v>3331</v>
      </c>
      <c r="B468" t="s">
        <v>480</v>
      </c>
      <c r="C468" t="s">
        <v>1638</v>
      </c>
      <c r="D468">
        <v>0.91536760330200195</v>
      </c>
    </row>
    <row r="469" spans="1:4" x14ac:dyDescent="0.45">
      <c r="A469" t="s">
        <v>3330</v>
      </c>
      <c r="B469" t="s">
        <v>481</v>
      </c>
      <c r="C469" t="s">
        <v>1566</v>
      </c>
      <c r="D469">
        <v>0.75145900249481201</v>
      </c>
    </row>
    <row r="470" spans="1:4" x14ac:dyDescent="0.45">
      <c r="A470" t="s">
        <v>3329</v>
      </c>
      <c r="B470" t="s">
        <v>482</v>
      </c>
      <c r="C470" t="s">
        <v>1638</v>
      </c>
      <c r="D470">
        <v>0.90475970506668091</v>
      </c>
    </row>
    <row r="471" spans="1:4" x14ac:dyDescent="0.45">
      <c r="A471" t="s">
        <v>3328</v>
      </c>
      <c r="B471" t="s">
        <v>483</v>
      </c>
      <c r="C471" t="s">
        <v>1638</v>
      </c>
      <c r="D471">
        <v>0.8379787802696228</v>
      </c>
    </row>
    <row r="472" spans="1:4" x14ac:dyDescent="0.45">
      <c r="A472" t="s">
        <v>3327</v>
      </c>
      <c r="B472" t="s">
        <v>485</v>
      </c>
      <c r="C472" t="s">
        <v>1658</v>
      </c>
      <c r="D472">
        <v>0.94145911931991577</v>
      </c>
    </row>
    <row r="473" spans="1:4" x14ac:dyDescent="0.45">
      <c r="A473" t="s">
        <v>3326</v>
      </c>
      <c r="B473" t="s">
        <v>486</v>
      </c>
      <c r="C473" t="s">
        <v>1651</v>
      </c>
      <c r="D473">
        <v>0.76109397411346436</v>
      </c>
    </row>
    <row r="474" spans="1:4" x14ac:dyDescent="0.45">
      <c r="A474" t="s">
        <v>3325</v>
      </c>
      <c r="B474" t="s">
        <v>487</v>
      </c>
      <c r="C474" t="s">
        <v>1651</v>
      </c>
      <c r="D474">
        <v>0.84470528364181519</v>
      </c>
    </row>
    <row r="475" spans="1:4" x14ac:dyDescent="0.45">
      <c r="A475" t="s">
        <v>3324</v>
      </c>
      <c r="B475" t="s">
        <v>488</v>
      </c>
      <c r="C475" t="s">
        <v>3319</v>
      </c>
      <c r="D475">
        <v>0.54909950494766235</v>
      </c>
    </row>
    <row r="476" spans="1:4" x14ac:dyDescent="0.45">
      <c r="A476" t="s">
        <v>3323</v>
      </c>
      <c r="B476" t="s">
        <v>489</v>
      </c>
      <c r="C476" t="s">
        <v>3319</v>
      </c>
      <c r="D476">
        <v>0.55521780252456665</v>
      </c>
    </row>
    <row r="477" spans="1:4" x14ac:dyDescent="0.45">
      <c r="A477" t="s">
        <v>3322</v>
      </c>
      <c r="B477" t="s">
        <v>490</v>
      </c>
      <c r="C477" t="s">
        <v>1631</v>
      </c>
      <c r="D477">
        <v>0.5373154878616333</v>
      </c>
    </row>
    <row r="478" spans="1:4" x14ac:dyDescent="0.45">
      <c r="A478" t="s">
        <v>3321</v>
      </c>
      <c r="B478" t="s">
        <v>491</v>
      </c>
      <c r="C478" t="s">
        <v>3319</v>
      </c>
      <c r="D478">
        <v>0.55714362859725952</v>
      </c>
    </row>
    <row r="479" spans="1:4" x14ac:dyDescent="0.45">
      <c r="A479" t="s">
        <v>3320</v>
      </c>
      <c r="B479" t="s">
        <v>492</v>
      </c>
      <c r="C479" t="s">
        <v>3319</v>
      </c>
      <c r="D479">
        <v>0.55135089159011841</v>
      </c>
    </row>
    <row r="480" spans="1:4" x14ac:dyDescent="0.45">
      <c r="A480" t="s">
        <v>3318</v>
      </c>
      <c r="B480" t="s">
        <v>494</v>
      </c>
      <c r="C480" t="s">
        <v>2219</v>
      </c>
      <c r="D480">
        <v>0.7860792875289917</v>
      </c>
    </row>
    <row r="481" spans="1:4" x14ac:dyDescent="0.45">
      <c r="A481" t="s">
        <v>3317</v>
      </c>
      <c r="B481" t="s">
        <v>495</v>
      </c>
      <c r="C481">
        <v>0</v>
      </c>
      <c r="D481">
        <v>0.80314242839813232</v>
      </c>
    </row>
    <row r="482" spans="1:4" x14ac:dyDescent="0.45">
      <c r="A482" t="s">
        <v>3316</v>
      </c>
      <c r="B482" t="s">
        <v>496</v>
      </c>
      <c r="C482" t="s">
        <v>2215</v>
      </c>
      <c r="D482">
        <v>0.58066636323928833</v>
      </c>
    </row>
    <row r="483" spans="1:4" x14ac:dyDescent="0.45">
      <c r="A483" t="s">
        <v>3315</v>
      </c>
      <c r="B483" t="s">
        <v>497</v>
      </c>
      <c r="C483" t="s">
        <v>2219</v>
      </c>
      <c r="D483">
        <v>0.96215957403182983</v>
      </c>
    </row>
    <row r="484" spans="1:4" x14ac:dyDescent="0.45">
      <c r="A484" t="s">
        <v>3314</v>
      </c>
      <c r="B484" t="s">
        <v>498</v>
      </c>
      <c r="C484" t="s">
        <v>3312</v>
      </c>
      <c r="D484">
        <v>0.911052405834198</v>
      </c>
    </row>
    <row r="485" spans="1:4" x14ac:dyDescent="0.45">
      <c r="A485" t="s">
        <v>3313</v>
      </c>
      <c r="B485" t="s">
        <v>499</v>
      </c>
      <c r="C485" t="s">
        <v>3312</v>
      </c>
      <c r="D485">
        <v>0.93091332912445068</v>
      </c>
    </row>
    <row r="486" spans="1:4" x14ac:dyDescent="0.45">
      <c r="A486" t="s">
        <v>3311</v>
      </c>
      <c r="B486" t="s">
        <v>501</v>
      </c>
      <c r="C486">
        <v>0</v>
      </c>
      <c r="D486">
        <v>0.86583995819091797</v>
      </c>
    </row>
    <row r="487" spans="1:4" x14ac:dyDescent="0.45">
      <c r="A487" t="s">
        <v>3310</v>
      </c>
      <c r="B487" t="s">
        <v>502</v>
      </c>
      <c r="C487" t="s">
        <v>1658</v>
      </c>
      <c r="D487">
        <v>0.74482971429824829</v>
      </c>
    </row>
    <row r="488" spans="1:4" x14ac:dyDescent="0.45">
      <c r="A488" t="s">
        <v>3309</v>
      </c>
      <c r="B488" t="s">
        <v>503</v>
      </c>
      <c r="C488" t="s">
        <v>1566</v>
      </c>
      <c r="D488">
        <v>0.97397696971893311</v>
      </c>
    </row>
    <row r="489" spans="1:4" x14ac:dyDescent="0.45">
      <c r="A489" t="s">
        <v>3308</v>
      </c>
      <c r="B489" t="s">
        <v>504</v>
      </c>
      <c r="C489" t="s">
        <v>1566</v>
      </c>
      <c r="D489">
        <v>0.99999982118606567</v>
      </c>
    </row>
    <row r="490" spans="1:4" x14ac:dyDescent="0.45">
      <c r="A490" t="s">
        <v>3307</v>
      </c>
      <c r="B490" t="s">
        <v>505</v>
      </c>
      <c r="C490" t="s">
        <v>1820</v>
      </c>
      <c r="D490">
        <v>0.57745343446731567</v>
      </c>
    </row>
    <row r="491" spans="1:4" x14ac:dyDescent="0.45">
      <c r="A491" t="s">
        <v>3306</v>
      </c>
      <c r="B491" t="s">
        <v>506</v>
      </c>
      <c r="C491" t="s">
        <v>3305</v>
      </c>
      <c r="D491">
        <v>0.56674909591674805</v>
      </c>
    </row>
    <row r="492" spans="1:4" x14ac:dyDescent="0.45">
      <c r="A492" t="s">
        <v>3304</v>
      </c>
      <c r="B492" t="s">
        <v>507</v>
      </c>
      <c r="C492" t="s">
        <v>1566</v>
      </c>
      <c r="D492">
        <v>0.77108526229858398</v>
      </c>
    </row>
    <row r="493" spans="1:4" x14ac:dyDescent="0.45">
      <c r="A493" t="s">
        <v>3303</v>
      </c>
      <c r="B493" t="s">
        <v>508</v>
      </c>
      <c r="C493" t="s">
        <v>1566</v>
      </c>
      <c r="D493">
        <v>0.71533083915710449</v>
      </c>
    </row>
    <row r="494" spans="1:4" x14ac:dyDescent="0.45">
      <c r="A494" t="s">
        <v>3302</v>
      </c>
      <c r="B494" t="s">
        <v>509</v>
      </c>
      <c r="C494" t="s">
        <v>1651</v>
      </c>
      <c r="D494">
        <v>0.7538447380065918</v>
      </c>
    </row>
    <row r="495" spans="1:4" x14ac:dyDescent="0.45">
      <c r="A495" t="s">
        <v>3301</v>
      </c>
      <c r="B495" t="s">
        <v>510</v>
      </c>
      <c r="C495" t="s">
        <v>1566</v>
      </c>
      <c r="D495">
        <v>0.89101600646972656</v>
      </c>
    </row>
    <row r="496" spans="1:4" x14ac:dyDescent="0.45">
      <c r="A496" t="s">
        <v>3300</v>
      </c>
      <c r="B496" t="s">
        <v>511</v>
      </c>
      <c r="C496" t="s">
        <v>1658</v>
      </c>
      <c r="D496">
        <v>0.99999970197677612</v>
      </c>
    </row>
    <row r="497" spans="1:4" x14ac:dyDescent="0.45">
      <c r="A497" t="s">
        <v>3299</v>
      </c>
      <c r="B497" t="s">
        <v>515</v>
      </c>
      <c r="C497" t="s">
        <v>2396</v>
      </c>
      <c r="D497">
        <v>0.89888960123062134</v>
      </c>
    </row>
    <row r="498" spans="1:4" x14ac:dyDescent="0.45">
      <c r="A498" t="s">
        <v>3298</v>
      </c>
      <c r="B498" t="s">
        <v>516</v>
      </c>
      <c r="C498" t="s">
        <v>2177</v>
      </c>
      <c r="D498">
        <v>0.90241920948028564</v>
      </c>
    </row>
    <row r="499" spans="1:4" x14ac:dyDescent="0.45">
      <c r="A499" t="s">
        <v>3297</v>
      </c>
      <c r="B499" t="s">
        <v>517</v>
      </c>
      <c r="C499" t="s">
        <v>2495</v>
      </c>
      <c r="D499">
        <v>0.79450803995132446</v>
      </c>
    </row>
    <row r="500" spans="1:4" x14ac:dyDescent="0.45">
      <c r="A500" t="s">
        <v>3296</v>
      </c>
      <c r="B500" t="s">
        <v>518</v>
      </c>
      <c r="C500" t="s">
        <v>2291</v>
      </c>
      <c r="D500">
        <v>0.91180181503295898</v>
      </c>
    </row>
    <row r="501" spans="1:4" x14ac:dyDescent="0.45">
      <c r="A501" t="s">
        <v>3295</v>
      </c>
      <c r="B501" t="s">
        <v>519</v>
      </c>
      <c r="C501" t="s">
        <v>1809</v>
      </c>
      <c r="D501">
        <v>0.98368978500366211</v>
      </c>
    </row>
    <row r="502" spans="1:4" x14ac:dyDescent="0.45">
      <c r="A502" t="s">
        <v>3294</v>
      </c>
      <c r="B502" t="s">
        <v>520</v>
      </c>
      <c r="C502" t="s">
        <v>2188</v>
      </c>
      <c r="D502">
        <v>1.0000003576278691</v>
      </c>
    </row>
    <row r="503" spans="1:4" x14ac:dyDescent="0.45">
      <c r="A503" t="s">
        <v>3293</v>
      </c>
      <c r="B503" t="s">
        <v>521</v>
      </c>
      <c r="C503" t="s">
        <v>2291</v>
      </c>
      <c r="D503">
        <v>0.98069298267364502</v>
      </c>
    </row>
    <row r="504" spans="1:4" x14ac:dyDescent="0.45">
      <c r="A504" t="s">
        <v>3292</v>
      </c>
      <c r="B504" t="s">
        <v>522</v>
      </c>
      <c r="C504" t="s">
        <v>2070</v>
      </c>
      <c r="D504">
        <v>0.96897315979003906</v>
      </c>
    </row>
    <row r="505" spans="1:4" x14ac:dyDescent="0.45">
      <c r="A505" t="s">
        <v>3291</v>
      </c>
      <c r="B505" t="s">
        <v>523</v>
      </c>
      <c r="C505">
        <v>0</v>
      </c>
      <c r="D505">
        <v>0.84165036678314209</v>
      </c>
    </row>
    <row r="506" spans="1:4" x14ac:dyDescent="0.45">
      <c r="A506" t="s">
        <v>3290</v>
      </c>
      <c r="B506" t="s">
        <v>524</v>
      </c>
      <c r="C506" t="s">
        <v>2396</v>
      </c>
      <c r="D506">
        <v>0.93781101703643799</v>
      </c>
    </row>
    <row r="507" spans="1:4" x14ac:dyDescent="0.45">
      <c r="A507" t="s">
        <v>3289</v>
      </c>
      <c r="B507" t="s">
        <v>525</v>
      </c>
      <c r="C507" t="s">
        <v>2177</v>
      </c>
      <c r="D507">
        <v>0.87966203689575195</v>
      </c>
    </row>
    <row r="508" spans="1:4" x14ac:dyDescent="0.45">
      <c r="A508" t="s">
        <v>3288</v>
      </c>
      <c r="B508" t="s">
        <v>526</v>
      </c>
      <c r="C508" t="s">
        <v>2291</v>
      </c>
      <c r="D508">
        <v>0.90847605466842651</v>
      </c>
    </row>
    <row r="509" spans="1:4" x14ac:dyDescent="0.45">
      <c r="A509" t="s">
        <v>3287</v>
      </c>
      <c r="B509" t="s">
        <v>527</v>
      </c>
      <c r="C509" t="s">
        <v>2291</v>
      </c>
      <c r="D509">
        <v>1.000000476837158</v>
      </c>
    </row>
    <row r="510" spans="1:4" x14ac:dyDescent="0.45">
      <c r="A510" t="s">
        <v>3286</v>
      </c>
      <c r="B510" t="s">
        <v>528</v>
      </c>
      <c r="C510" t="s">
        <v>2281</v>
      </c>
      <c r="D510">
        <v>0.84345370531082153</v>
      </c>
    </row>
    <row r="511" spans="1:4" x14ac:dyDescent="0.45">
      <c r="A511" t="s">
        <v>3285</v>
      </c>
      <c r="B511" t="s">
        <v>529</v>
      </c>
      <c r="C511" t="s">
        <v>2215</v>
      </c>
      <c r="D511">
        <v>0.94891685247421265</v>
      </c>
    </row>
    <row r="512" spans="1:4" x14ac:dyDescent="0.45">
      <c r="A512" t="s">
        <v>3284</v>
      </c>
      <c r="B512" t="s">
        <v>530</v>
      </c>
      <c r="C512" t="s">
        <v>1480</v>
      </c>
      <c r="D512">
        <v>0.90602743625640869</v>
      </c>
    </row>
    <row r="513" spans="1:4" x14ac:dyDescent="0.45">
      <c r="A513" t="s">
        <v>3283</v>
      </c>
      <c r="B513" t="s">
        <v>531</v>
      </c>
      <c r="C513" t="s">
        <v>2215</v>
      </c>
      <c r="D513">
        <v>1.0000003576278691</v>
      </c>
    </row>
    <row r="514" spans="1:4" x14ac:dyDescent="0.45">
      <c r="A514" t="s">
        <v>3282</v>
      </c>
      <c r="B514" t="s">
        <v>532</v>
      </c>
      <c r="C514" t="s">
        <v>1809</v>
      </c>
      <c r="D514">
        <v>0.983512282371521</v>
      </c>
    </row>
    <row r="515" spans="1:4" x14ac:dyDescent="0.45">
      <c r="A515" t="s">
        <v>3281</v>
      </c>
      <c r="B515" t="s">
        <v>533</v>
      </c>
      <c r="C515" t="s">
        <v>2215</v>
      </c>
      <c r="D515">
        <v>0.84038788080215454</v>
      </c>
    </row>
    <row r="516" spans="1:4" x14ac:dyDescent="0.45">
      <c r="A516" t="s">
        <v>3280</v>
      </c>
      <c r="B516" t="s">
        <v>534</v>
      </c>
      <c r="C516" t="s">
        <v>2215</v>
      </c>
      <c r="D516">
        <v>0.93873137235641479</v>
      </c>
    </row>
    <row r="517" spans="1:4" x14ac:dyDescent="0.45">
      <c r="A517" t="s">
        <v>3279</v>
      </c>
      <c r="B517" t="s">
        <v>535</v>
      </c>
      <c r="C517" t="s">
        <v>2070</v>
      </c>
      <c r="D517">
        <v>0.96825897693634033</v>
      </c>
    </row>
    <row r="518" spans="1:4" x14ac:dyDescent="0.45">
      <c r="A518" t="s">
        <v>3278</v>
      </c>
      <c r="B518" t="s">
        <v>536</v>
      </c>
      <c r="C518" t="s">
        <v>2215</v>
      </c>
      <c r="D518">
        <v>1</v>
      </c>
    </row>
    <row r="519" spans="1:4" x14ac:dyDescent="0.45">
      <c r="A519" t="s">
        <v>3277</v>
      </c>
      <c r="B519" t="s">
        <v>537</v>
      </c>
      <c r="C519" t="s">
        <v>1480</v>
      </c>
      <c r="D519">
        <v>0.87924158573150635</v>
      </c>
    </row>
    <row r="520" spans="1:4" x14ac:dyDescent="0.45">
      <c r="A520" t="s">
        <v>3276</v>
      </c>
      <c r="B520" t="s">
        <v>538</v>
      </c>
      <c r="C520" t="s">
        <v>2501</v>
      </c>
      <c r="D520">
        <v>0.85952085256576538</v>
      </c>
    </row>
    <row r="521" spans="1:4" x14ac:dyDescent="0.45">
      <c r="A521" t="s">
        <v>3275</v>
      </c>
      <c r="B521" t="s">
        <v>539</v>
      </c>
      <c r="C521" t="s">
        <v>1563</v>
      </c>
      <c r="D521">
        <v>0.81947857141494751</v>
      </c>
    </row>
    <row r="522" spans="1:4" x14ac:dyDescent="0.45">
      <c r="A522" t="s">
        <v>3274</v>
      </c>
      <c r="B522" t="s">
        <v>540</v>
      </c>
      <c r="C522" t="s">
        <v>2215</v>
      </c>
      <c r="D522">
        <v>0.89444535970687866</v>
      </c>
    </row>
    <row r="523" spans="1:4" x14ac:dyDescent="0.45">
      <c r="A523" t="s">
        <v>3273</v>
      </c>
      <c r="B523" t="s">
        <v>541</v>
      </c>
      <c r="C523" t="s">
        <v>1848</v>
      </c>
      <c r="D523">
        <v>0.85225933790206909</v>
      </c>
    </row>
    <row r="524" spans="1:4" x14ac:dyDescent="0.45">
      <c r="A524" t="s">
        <v>3272</v>
      </c>
      <c r="B524" t="s">
        <v>542</v>
      </c>
      <c r="C524" t="s">
        <v>2396</v>
      </c>
      <c r="D524">
        <v>0.87566077709197998</v>
      </c>
    </row>
    <row r="525" spans="1:4" x14ac:dyDescent="0.45">
      <c r="A525" t="s">
        <v>3271</v>
      </c>
      <c r="B525" t="s">
        <v>543</v>
      </c>
      <c r="C525" t="s">
        <v>1848</v>
      </c>
      <c r="D525">
        <v>0.84358203411102295</v>
      </c>
    </row>
    <row r="526" spans="1:4" x14ac:dyDescent="0.45">
      <c r="A526" t="s">
        <v>3270</v>
      </c>
      <c r="B526" t="s">
        <v>544</v>
      </c>
      <c r="C526" t="s">
        <v>2181</v>
      </c>
      <c r="D526">
        <v>0.87633740901947021</v>
      </c>
    </row>
    <row r="527" spans="1:4" x14ac:dyDescent="0.45">
      <c r="A527" t="s">
        <v>3269</v>
      </c>
      <c r="B527" t="s">
        <v>545</v>
      </c>
      <c r="C527" t="s">
        <v>2193</v>
      </c>
      <c r="D527">
        <v>0.90273159742355347</v>
      </c>
    </row>
    <row r="528" spans="1:4" x14ac:dyDescent="0.45">
      <c r="A528" t="s">
        <v>3268</v>
      </c>
      <c r="B528" t="s">
        <v>546</v>
      </c>
      <c r="C528" t="s">
        <v>2191</v>
      </c>
      <c r="D528">
        <v>0.85446596145629883</v>
      </c>
    </row>
    <row r="529" spans="1:4" x14ac:dyDescent="0.45">
      <c r="A529" t="s">
        <v>3267</v>
      </c>
      <c r="B529" t="s">
        <v>547</v>
      </c>
      <c r="C529" t="s">
        <v>2188</v>
      </c>
      <c r="D529">
        <v>0.77984833717346191</v>
      </c>
    </row>
    <row r="530" spans="1:4" x14ac:dyDescent="0.45">
      <c r="A530" t="s">
        <v>3266</v>
      </c>
      <c r="B530" t="s">
        <v>550</v>
      </c>
      <c r="C530" t="s">
        <v>1537</v>
      </c>
      <c r="D530">
        <v>0.84618294239044189</v>
      </c>
    </row>
    <row r="531" spans="1:4" x14ac:dyDescent="0.45">
      <c r="A531" t="s">
        <v>3265</v>
      </c>
      <c r="B531" t="s">
        <v>550</v>
      </c>
      <c r="C531" t="s">
        <v>1537</v>
      </c>
      <c r="D531">
        <v>0.84618294239044189</v>
      </c>
    </row>
    <row r="532" spans="1:4" x14ac:dyDescent="0.45">
      <c r="A532" t="s">
        <v>3264</v>
      </c>
      <c r="B532" t="s">
        <v>551</v>
      </c>
      <c r="C532" t="s">
        <v>1537</v>
      </c>
      <c r="D532">
        <v>0.84924507141113281</v>
      </c>
    </row>
    <row r="533" spans="1:4" x14ac:dyDescent="0.45">
      <c r="A533" t="s">
        <v>3263</v>
      </c>
      <c r="B533" t="s">
        <v>552</v>
      </c>
      <c r="C533" t="s">
        <v>1537</v>
      </c>
      <c r="D533">
        <v>0.80317437648773193</v>
      </c>
    </row>
    <row r="534" spans="1:4" x14ac:dyDescent="0.45">
      <c r="A534" t="s">
        <v>3262</v>
      </c>
      <c r="B534" t="s">
        <v>552</v>
      </c>
      <c r="C534" t="s">
        <v>1537</v>
      </c>
      <c r="D534">
        <v>0.80317437648773193</v>
      </c>
    </row>
    <row r="535" spans="1:4" x14ac:dyDescent="0.45">
      <c r="A535" t="s">
        <v>3261</v>
      </c>
      <c r="B535" t="s">
        <v>553</v>
      </c>
      <c r="C535" t="s">
        <v>1624</v>
      </c>
      <c r="D535">
        <v>0.84479129314422607</v>
      </c>
    </row>
    <row r="536" spans="1:4" x14ac:dyDescent="0.45">
      <c r="A536" t="s">
        <v>3260</v>
      </c>
      <c r="B536" t="s">
        <v>555</v>
      </c>
      <c r="C536" t="s">
        <v>1537</v>
      </c>
      <c r="D536">
        <v>0.95380485057830811</v>
      </c>
    </row>
    <row r="537" spans="1:4" x14ac:dyDescent="0.45">
      <c r="A537" t="s">
        <v>3259</v>
      </c>
      <c r="B537" t="s">
        <v>556</v>
      </c>
      <c r="C537" t="s">
        <v>1482</v>
      </c>
      <c r="D537">
        <v>0.93153053522109985</v>
      </c>
    </row>
    <row r="538" spans="1:4" x14ac:dyDescent="0.45">
      <c r="A538" t="s">
        <v>3258</v>
      </c>
      <c r="B538" t="s">
        <v>557</v>
      </c>
      <c r="C538" t="s">
        <v>1537</v>
      </c>
      <c r="D538">
        <v>0.93353617191314697</v>
      </c>
    </row>
    <row r="539" spans="1:4" x14ac:dyDescent="0.45">
      <c r="A539" t="s">
        <v>3257</v>
      </c>
      <c r="B539" t="s">
        <v>557</v>
      </c>
      <c r="C539" t="s">
        <v>1537</v>
      </c>
      <c r="D539">
        <v>0.93353617191314697</v>
      </c>
    </row>
    <row r="540" spans="1:4" x14ac:dyDescent="0.45">
      <c r="A540" t="s">
        <v>3256</v>
      </c>
      <c r="B540" t="s">
        <v>558</v>
      </c>
      <c r="C540" t="s">
        <v>1537</v>
      </c>
      <c r="D540">
        <v>0.9468156099319458</v>
      </c>
    </row>
    <row r="541" spans="1:4" x14ac:dyDescent="0.45">
      <c r="A541" t="s">
        <v>3255</v>
      </c>
      <c r="B541" t="s">
        <v>559</v>
      </c>
      <c r="C541" t="s">
        <v>1547</v>
      </c>
      <c r="D541">
        <v>0.98028773069381714</v>
      </c>
    </row>
    <row r="542" spans="1:4" x14ac:dyDescent="0.45">
      <c r="A542" t="s">
        <v>3254</v>
      </c>
      <c r="B542" t="s">
        <v>560</v>
      </c>
      <c r="C542" t="s">
        <v>1537</v>
      </c>
      <c r="D542">
        <v>0.78358978033065796</v>
      </c>
    </row>
    <row r="543" spans="1:4" x14ac:dyDescent="0.45">
      <c r="A543" t="s">
        <v>3253</v>
      </c>
      <c r="B543" t="s">
        <v>561</v>
      </c>
      <c r="C543" t="s">
        <v>1624</v>
      </c>
      <c r="D543">
        <v>0.9012753963470459</v>
      </c>
    </row>
    <row r="544" spans="1:4" x14ac:dyDescent="0.45">
      <c r="A544" t="s">
        <v>3252</v>
      </c>
      <c r="B544" t="s">
        <v>562</v>
      </c>
      <c r="C544" t="s">
        <v>1547</v>
      </c>
      <c r="D544">
        <v>0.92457127571105957</v>
      </c>
    </row>
    <row r="545" spans="1:4" x14ac:dyDescent="0.45">
      <c r="A545" t="s">
        <v>3251</v>
      </c>
      <c r="B545" t="s">
        <v>563</v>
      </c>
      <c r="C545" t="s">
        <v>1547</v>
      </c>
      <c r="D545">
        <v>0.9665253758430481</v>
      </c>
    </row>
    <row r="546" spans="1:4" x14ac:dyDescent="0.45">
      <c r="A546" t="s">
        <v>3250</v>
      </c>
      <c r="B546" t="s">
        <v>564</v>
      </c>
      <c r="C546" t="s">
        <v>1547</v>
      </c>
      <c r="D546">
        <v>0.94385635852813721</v>
      </c>
    </row>
    <row r="547" spans="1:4" x14ac:dyDescent="0.45">
      <c r="A547" t="s">
        <v>3249</v>
      </c>
      <c r="B547" t="s">
        <v>565</v>
      </c>
      <c r="C547" t="s">
        <v>1547</v>
      </c>
      <c r="D547">
        <v>0.98157066106796265</v>
      </c>
    </row>
    <row r="548" spans="1:4" x14ac:dyDescent="0.45">
      <c r="A548" t="s">
        <v>3248</v>
      </c>
      <c r="B548" t="s">
        <v>566</v>
      </c>
      <c r="C548" t="s">
        <v>1511</v>
      </c>
      <c r="D548">
        <v>0.81039386987686157</v>
      </c>
    </row>
    <row r="549" spans="1:4" x14ac:dyDescent="0.45">
      <c r="A549" t="s">
        <v>3247</v>
      </c>
      <c r="B549" t="s">
        <v>567</v>
      </c>
      <c r="C549" t="s">
        <v>1475</v>
      </c>
      <c r="D549">
        <v>0.98345404863357544</v>
      </c>
    </row>
    <row r="550" spans="1:4" x14ac:dyDescent="0.45">
      <c r="A550" t="s">
        <v>3246</v>
      </c>
      <c r="B550" t="s">
        <v>568</v>
      </c>
      <c r="C550" t="s">
        <v>1624</v>
      </c>
      <c r="D550">
        <v>0.88776302337646484</v>
      </c>
    </row>
    <row r="551" spans="1:4" x14ac:dyDescent="0.45">
      <c r="A551" t="s">
        <v>3245</v>
      </c>
      <c r="B551" t="s">
        <v>569</v>
      </c>
      <c r="C551" t="s">
        <v>1475</v>
      </c>
      <c r="D551">
        <v>0.94117200374603271</v>
      </c>
    </row>
    <row r="552" spans="1:4" x14ac:dyDescent="0.45">
      <c r="A552" t="s">
        <v>3244</v>
      </c>
      <c r="B552" t="s">
        <v>570</v>
      </c>
      <c r="C552" t="s">
        <v>1756</v>
      </c>
      <c r="D552">
        <v>0.94851744174957275</v>
      </c>
    </row>
    <row r="553" spans="1:4" x14ac:dyDescent="0.45">
      <c r="A553" t="s">
        <v>3243</v>
      </c>
      <c r="B553" t="s">
        <v>571</v>
      </c>
      <c r="C553" t="s">
        <v>1547</v>
      </c>
      <c r="D553">
        <v>0.92463570833206177</v>
      </c>
    </row>
    <row r="554" spans="1:4" x14ac:dyDescent="0.45">
      <c r="A554" t="s">
        <v>3242</v>
      </c>
      <c r="B554" t="s">
        <v>572</v>
      </c>
      <c r="C554" t="s">
        <v>1624</v>
      </c>
      <c r="D554">
        <v>0.81467461585998535</v>
      </c>
    </row>
    <row r="555" spans="1:4" x14ac:dyDescent="0.45">
      <c r="A555" t="s">
        <v>3241</v>
      </c>
      <c r="B555" t="s">
        <v>573</v>
      </c>
      <c r="C555" t="s">
        <v>1756</v>
      </c>
      <c r="D555">
        <v>0.80218976736068726</v>
      </c>
    </row>
    <row r="556" spans="1:4" x14ac:dyDescent="0.45">
      <c r="A556" t="s">
        <v>3240</v>
      </c>
      <c r="B556" t="s">
        <v>574</v>
      </c>
      <c r="C556" t="s">
        <v>1600</v>
      </c>
      <c r="D556">
        <v>0.86232525110244751</v>
      </c>
    </row>
    <row r="557" spans="1:4" x14ac:dyDescent="0.45">
      <c r="A557" t="s">
        <v>3239</v>
      </c>
      <c r="B557" t="s">
        <v>575</v>
      </c>
      <c r="C557" t="s">
        <v>1624</v>
      </c>
      <c r="D557">
        <v>0.82700210809707642</v>
      </c>
    </row>
    <row r="558" spans="1:4" x14ac:dyDescent="0.45">
      <c r="A558" t="s">
        <v>3238</v>
      </c>
      <c r="B558" t="s">
        <v>576</v>
      </c>
      <c r="C558" t="s">
        <v>1547</v>
      </c>
      <c r="D558">
        <v>0.82573431730270386</v>
      </c>
    </row>
    <row r="559" spans="1:4" x14ac:dyDescent="0.45">
      <c r="A559" t="s">
        <v>3237</v>
      </c>
      <c r="B559" t="s">
        <v>577</v>
      </c>
      <c r="C559" t="s">
        <v>1547</v>
      </c>
      <c r="D559">
        <v>0.7891656756401062</v>
      </c>
    </row>
    <row r="560" spans="1:4" x14ac:dyDescent="0.45">
      <c r="A560" t="s">
        <v>3236</v>
      </c>
      <c r="B560" t="s">
        <v>567</v>
      </c>
      <c r="C560" t="s">
        <v>1475</v>
      </c>
      <c r="D560">
        <v>0.98345404863357544</v>
      </c>
    </row>
    <row r="561" spans="1:4" x14ac:dyDescent="0.45">
      <c r="A561" t="s">
        <v>3235</v>
      </c>
      <c r="B561" t="s">
        <v>578</v>
      </c>
      <c r="C561" t="s">
        <v>1547</v>
      </c>
      <c r="D561">
        <v>0.79937726259231567</v>
      </c>
    </row>
    <row r="562" spans="1:4" x14ac:dyDescent="0.45">
      <c r="A562" t="s">
        <v>3234</v>
      </c>
      <c r="B562" t="s">
        <v>581</v>
      </c>
      <c r="C562" t="s">
        <v>2820</v>
      </c>
      <c r="D562">
        <v>1.0000003576278691</v>
      </c>
    </row>
    <row r="563" spans="1:4" x14ac:dyDescent="0.45">
      <c r="A563" t="s">
        <v>3233</v>
      </c>
      <c r="B563" t="s">
        <v>582</v>
      </c>
      <c r="C563">
        <v>0</v>
      </c>
      <c r="D563">
        <v>0.78225314617156982</v>
      </c>
    </row>
    <row r="564" spans="1:4" x14ac:dyDescent="0.45">
      <c r="A564" t="s">
        <v>3232</v>
      </c>
      <c r="B564" t="s">
        <v>583</v>
      </c>
      <c r="C564" t="s">
        <v>1667</v>
      </c>
      <c r="D564">
        <v>0.91229116916656494</v>
      </c>
    </row>
    <row r="565" spans="1:4" x14ac:dyDescent="0.45">
      <c r="A565" t="s">
        <v>3231</v>
      </c>
      <c r="B565" t="s">
        <v>584</v>
      </c>
      <c r="C565" t="s">
        <v>1667</v>
      </c>
      <c r="D565">
        <v>0.95230382680892944</v>
      </c>
    </row>
    <row r="566" spans="1:4" x14ac:dyDescent="0.45">
      <c r="A566" t="s">
        <v>3230</v>
      </c>
      <c r="B566" t="s">
        <v>585</v>
      </c>
      <c r="C566" t="s">
        <v>1699</v>
      </c>
      <c r="D566">
        <v>0.82431012392044067</v>
      </c>
    </row>
    <row r="567" spans="1:4" x14ac:dyDescent="0.45">
      <c r="A567" t="s">
        <v>3229</v>
      </c>
      <c r="B567" t="s">
        <v>586</v>
      </c>
      <c r="C567" t="s">
        <v>3080</v>
      </c>
      <c r="D567">
        <v>0.96391773223876953</v>
      </c>
    </row>
    <row r="568" spans="1:4" x14ac:dyDescent="0.45">
      <c r="A568" t="s">
        <v>3228</v>
      </c>
      <c r="B568" t="s">
        <v>587</v>
      </c>
      <c r="C568" t="s">
        <v>3080</v>
      </c>
      <c r="D568">
        <v>0.96855157613754272</v>
      </c>
    </row>
    <row r="569" spans="1:4" x14ac:dyDescent="0.45">
      <c r="A569" t="s">
        <v>3227</v>
      </c>
      <c r="B569" t="s">
        <v>588</v>
      </c>
      <c r="C569" t="s">
        <v>1667</v>
      </c>
      <c r="D569">
        <v>0.83599507808685303</v>
      </c>
    </row>
    <row r="570" spans="1:4" x14ac:dyDescent="0.45">
      <c r="A570" t="s">
        <v>3226</v>
      </c>
      <c r="B570" t="s">
        <v>589</v>
      </c>
      <c r="C570" t="s">
        <v>1667</v>
      </c>
      <c r="D570">
        <v>0.91151160001754761</v>
      </c>
    </row>
    <row r="571" spans="1:4" x14ac:dyDescent="0.45">
      <c r="A571" t="s">
        <v>3225</v>
      </c>
      <c r="B571" t="s">
        <v>590</v>
      </c>
      <c r="C571" t="s">
        <v>2301</v>
      </c>
      <c r="D571">
        <v>1.0000003576278691</v>
      </c>
    </row>
    <row r="572" spans="1:4" x14ac:dyDescent="0.45">
      <c r="A572" t="s">
        <v>3224</v>
      </c>
      <c r="B572" t="s">
        <v>591</v>
      </c>
      <c r="C572" t="s">
        <v>2858</v>
      </c>
      <c r="D572">
        <v>0.90481090545654297</v>
      </c>
    </row>
    <row r="573" spans="1:4" x14ac:dyDescent="0.45">
      <c r="A573" t="s">
        <v>3223</v>
      </c>
      <c r="B573" t="s">
        <v>592</v>
      </c>
      <c r="C573" t="s">
        <v>1496</v>
      </c>
      <c r="D573">
        <v>0.98556357622146606</v>
      </c>
    </row>
    <row r="574" spans="1:4" x14ac:dyDescent="0.45">
      <c r="A574" t="s">
        <v>3222</v>
      </c>
      <c r="B574" t="s">
        <v>593</v>
      </c>
      <c r="C574" t="s">
        <v>2362</v>
      </c>
      <c r="D574">
        <v>0.96211761236190796</v>
      </c>
    </row>
    <row r="575" spans="1:4" x14ac:dyDescent="0.45">
      <c r="A575" t="s">
        <v>3221</v>
      </c>
      <c r="B575" t="s">
        <v>594</v>
      </c>
      <c r="C575" t="s">
        <v>1496</v>
      </c>
      <c r="D575">
        <v>0.87351274490356445</v>
      </c>
    </row>
    <row r="576" spans="1:4" x14ac:dyDescent="0.45">
      <c r="A576" t="s">
        <v>3220</v>
      </c>
      <c r="B576" t="s">
        <v>595</v>
      </c>
      <c r="C576" t="s">
        <v>2301</v>
      </c>
      <c r="D576">
        <v>1</v>
      </c>
    </row>
    <row r="577" spans="1:4" x14ac:dyDescent="0.45">
      <c r="A577" t="s">
        <v>3219</v>
      </c>
      <c r="B577" t="s">
        <v>596</v>
      </c>
      <c r="C577" t="s">
        <v>2820</v>
      </c>
      <c r="D577">
        <v>0.99999994039535522</v>
      </c>
    </row>
    <row r="578" spans="1:4" x14ac:dyDescent="0.45">
      <c r="A578" t="s">
        <v>3218</v>
      </c>
      <c r="B578" t="s">
        <v>597</v>
      </c>
      <c r="C578" t="s">
        <v>2032</v>
      </c>
      <c r="D578">
        <v>0.88033974170684814</v>
      </c>
    </row>
    <row r="579" spans="1:4" x14ac:dyDescent="0.45">
      <c r="A579" t="s">
        <v>3217</v>
      </c>
      <c r="B579" t="s">
        <v>598</v>
      </c>
      <c r="C579" t="s">
        <v>1496</v>
      </c>
      <c r="D579">
        <v>0.98213618993759155</v>
      </c>
    </row>
    <row r="580" spans="1:4" x14ac:dyDescent="0.45">
      <c r="A580" t="s">
        <v>3216</v>
      </c>
      <c r="B580" t="s">
        <v>599</v>
      </c>
      <c r="C580" t="s">
        <v>2032</v>
      </c>
      <c r="D580">
        <v>0.91650938987731934</v>
      </c>
    </row>
    <row r="581" spans="1:4" x14ac:dyDescent="0.45">
      <c r="A581" t="s">
        <v>3215</v>
      </c>
      <c r="B581" t="s">
        <v>600</v>
      </c>
      <c r="C581" t="s">
        <v>1683</v>
      </c>
      <c r="D581">
        <v>0.84856170415878296</v>
      </c>
    </row>
    <row r="582" spans="1:4" x14ac:dyDescent="0.45">
      <c r="A582" t="s">
        <v>3214</v>
      </c>
      <c r="B582" t="s">
        <v>601</v>
      </c>
      <c r="C582" t="s">
        <v>1984</v>
      </c>
      <c r="D582">
        <v>1.0000002384185791</v>
      </c>
    </row>
    <row r="583" spans="1:4" x14ac:dyDescent="0.45">
      <c r="A583" t="s">
        <v>3213</v>
      </c>
      <c r="B583" t="s">
        <v>602</v>
      </c>
      <c r="C583" t="s">
        <v>1984</v>
      </c>
      <c r="D583">
        <v>0.87489813566207886</v>
      </c>
    </row>
    <row r="584" spans="1:4" x14ac:dyDescent="0.45">
      <c r="A584" t="s">
        <v>3212</v>
      </c>
      <c r="B584" t="s">
        <v>603</v>
      </c>
      <c r="C584" t="s">
        <v>2301</v>
      </c>
      <c r="D584">
        <v>1.0000002384185791</v>
      </c>
    </row>
    <row r="585" spans="1:4" x14ac:dyDescent="0.45">
      <c r="A585" t="s">
        <v>3211</v>
      </c>
      <c r="B585" t="s">
        <v>604</v>
      </c>
      <c r="C585" t="s">
        <v>3080</v>
      </c>
      <c r="D585">
        <v>0.95317083597183228</v>
      </c>
    </row>
    <row r="586" spans="1:4" x14ac:dyDescent="0.45">
      <c r="A586" t="s">
        <v>3210</v>
      </c>
      <c r="B586" t="s">
        <v>605</v>
      </c>
      <c r="C586" t="s">
        <v>2009</v>
      </c>
      <c r="D586">
        <v>0.94973289966583252</v>
      </c>
    </row>
    <row r="587" spans="1:4" x14ac:dyDescent="0.45">
      <c r="A587" t="s">
        <v>3209</v>
      </c>
      <c r="B587" t="s">
        <v>606</v>
      </c>
      <c r="C587" t="s">
        <v>2301</v>
      </c>
      <c r="D587">
        <v>0.88840383291244507</v>
      </c>
    </row>
    <row r="588" spans="1:4" x14ac:dyDescent="0.45">
      <c r="A588" t="s">
        <v>3208</v>
      </c>
      <c r="B588" t="s">
        <v>607</v>
      </c>
      <c r="C588" t="s">
        <v>3080</v>
      </c>
      <c r="D588">
        <v>0.89793986082077026</v>
      </c>
    </row>
    <row r="589" spans="1:4" x14ac:dyDescent="0.45">
      <c r="A589" t="s">
        <v>3207</v>
      </c>
      <c r="B589" t="s">
        <v>608</v>
      </c>
      <c r="C589" t="s">
        <v>3024</v>
      </c>
      <c r="D589">
        <v>1</v>
      </c>
    </row>
    <row r="590" spans="1:4" x14ac:dyDescent="0.45">
      <c r="A590" t="s">
        <v>3206</v>
      </c>
      <c r="B590" t="s">
        <v>609</v>
      </c>
      <c r="C590" t="s">
        <v>3067</v>
      </c>
      <c r="D590">
        <v>0.99999958276748657</v>
      </c>
    </row>
    <row r="591" spans="1:4" x14ac:dyDescent="0.45">
      <c r="A591" t="s">
        <v>3205</v>
      </c>
      <c r="B591" t="s">
        <v>610</v>
      </c>
      <c r="C591" t="s">
        <v>2009</v>
      </c>
      <c r="D591">
        <v>0.91167217493057251</v>
      </c>
    </row>
    <row r="592" spans="1:4" x14ac:dyDescent="0.45">
      <c r="A592" t="s">
        <v>3204</v>
      </c>
      <c r="B592" t="s">
        <v>611</v>
      </c>
      <c r="C592" t="s">
        <v>2344</v>
      </c>
      <c r="D592">
        <v>0.93187826871871948</v>
      </c>
    </row>
    <row r="593" spans="1:4" x14ac:dyDescent="0.45">
      <c r="A593" t="s">
        <v>3203</v>
      </c>
      <c r="B593" t="s">
        <v>612</v>
      </c>
      <c r="C593" t="s">
        <v>2009</v>
      </c>
      <c r="D593">
        <v>0.90679788589477539</v>
      </c>
    </row>
    <row r="594" spans="1:4" x14ac:dyDescent="0.45">
      <c r="A594" t="s">
        <v>3202</v>
      </c>
      <c r="B594" t="s">
        <v>613</v>
      </c>
      <c r="C594" t="s">
        <v>1577</v>
      </c>
      <c r="D594">
        <v>0.96016579866409302</v>
      </c>
    </row>
    <row r="595" spans="1:4" x14ac:dyDescent="0.45">
      <c r="A595" t="s">
        <v>3201</v>
      </c>
      <c r="B595" t="s">
        <v>587</v>
      </c>
      <c r="C595" t="s">
        <v>3080</v>
      </c>
      <c r="D595">
        <v>0.96855157613754272</v>
      </c>
    </row>
    <row r="596" spans="1:4" x14ac:dyDescent="0.45">
      <c r="A596" t="s">
        <v>3200</v>
      </c>
      <c r="B596" t="s">
        <v>614</v>
      </c>
      <c r="C596" t="s">
        <v>3080</v>
      </c>
      <c r="D596">
        <v>0.95717030763626099</v>
      </c>
    </row>
    <row r="597" spans="1:4" x14ac:dyDescent="0.45">
      <c r="A597" t="s">
        <v>3199</v>
      </c>
      <c r="B597" t="s">
        <v>615</v>
      </c>
      <c r="C597" t="s">
        <v>2009</v>
      </c>
      <c r="D597">
        <v>0.84606248140335083</v>
      </c>
    </row>
    <row r="598" spans="1:4" x14ac:dyDescent="0.45">
      <c r="A598" t="s">
        <v>3198</v>
      </c>
      <c r="B598" t="s">
        <v>616</v>
      </c>
      <c r="C598" t="s">
        <v>2889</v>
      </c>
      <c r="D598">
        <v>0.7508355975151062</v>
      </c>
    </row>
    <row r="599" spans="1:4" x14ac:dyDescent="0.45">
      <c r="A599" t="s">
        <v>3197</v>
      </c>
      <c r="B599" t="s">
        <v>617</v>
      </c>
      <c r="C599" t="s">
        <v>3064</v>
      </c>
      <c r="D599">
        <v>0.85776776075363159</v>
      </c>
    </row>
    <row r="600" spans="1:4" x14ac:dyDescent="0.45">
      <c r="A600" t="s">
        <v>3196</v>
      </c>
      <c r="B600" t="s">
        <v>618</v>
      </c>
      <c r="C600" t="s">
        <v>2851</v>
      </c>
      <c r="D600">
        <v>0.75151956081390381</v>
      </c>
    </row>
    <row r="601" spans="1:4" x14ac:dyDescent="0.45">
      <c r="A601" t="s">
        <v>3195</v>
      </c>
      <c r="B601" t="s">
        <v>619</v>
      </c>
      <c r="C601" t="s">
        <v>3171</v>
      </c>
      <c r="D601">
        <v>0.93101602792739868</v>
      </c>
    </row>
    <row r="602" spans="1:4" x14ac:dyDescent="0.45">
      <c r="A602" t="s">
        <v>3194</v>
      </c>
      <c r="B602" t="s">
        <v>615</v>
      </c>
      <c r="C602" t="s">
        <v>2009</v>
      </c>
      <c r="D602">
        <v>0.84606248140335083</v>
      </c>
    </row>
    <row r="603" spans="1:4" x14ac:dyDescent="0.45">
      <c r="A603" t="s">
        <v>3193</v>
      </c>
      <c r="B603" t="s">
        <v>620</v>
      </c>
      <c r="C603" t="s">
        <v>1577</v>
      </c>
      <c r="D603">
        <v>0.97895580530166626</v>
      </c>
    </row>
    <row r="604" spans="1:4" x14ac:dyDescent="0.45">
      <c r="A604" t="s">
        <v>3192</v>
      </c>
      <c r="B604" t="s">
        <v>621</v>
      </c>
      <c r="C604" t="s">
        <v>2889</v>
      </c>
      <c r="D604">
        <v>0.83051705360412598</v>
      </c>
    </row>
    <row r="605" spans="1:4" x14ac:dyDescent="0.45">
      <c r="A605" t="s">
        <v>3191</v>
      </c>
      <c r="B605" t="s">
        <v>603</v>
      </c>
      <c r="C605" t="s">
        <v>2301</v>
      </c>
      <c r="D605">
        <v>1.0000002384185791</v>
      </c>
    </row>
    <row r="606" spans="1:4" x14ac:dyDescent="0.45">
      <c r="A606" t="s">
        <v>3190</v>
      </c>
      <c r="B606" t="s">
        <v>622</v>
      </c>
      <c r="C606" t="s">
        <v>3154</v>
      </c>
      <c r="D606">
        <v>0.87708687782287598</v>
      </c>
    </row>
    <row r="607" spans="1:4" x14ac:dyDescent="0.45">
      <c r="A607" t="s">
        <v>3189</v>
      </c>
      <c r="B607" t="s">
        <v>623</v>
      </c>
      <c r="C607" t="s">
        <v>3080</v>
      </c>
      <c r="D607">
        <v>0.98938751220703125</v>
      </c>
    </row>
    <row r="608" spans="1:4" x14ac:dyDescent="0.45">
      <c r="A608" t="s">
        <v>3188</v>
      </c>
      <c r="B608" t="s">
        <v>624</v>
      </c>
      <c r="C608" t="s">
        <v>2009</v>
      </c>
      <c r="D608">
        <v>0.94526839256286621</v>
      </c>
    </row>
    <row r="609" spans="1:4" x14ac:dyDescent="0.45">
      <c r="A609" t="s">
        <v>3187</v>
      </c>
      <c r="B609" t="s">
        <v>625</v>
      </c>
      <c r="C609" t="s">
        <v>1480</v>
      </c>
      <c r="D609">
        <v>0.90597087144851685</v>
      </c>
    </row>
    <row r="610" spans="1:4" x14ac:dyDescent="0.45">
      <c r="A610" t="s">
        <v>3186</v>
      </c>
      <c r="B610" t="s">
        <v>588</v>
      </c>
      <c r="C610" t="s">
        <v>1667</v>
      </c>
      <c r="D610">
        <v>0.83599507808685303</v>
      </c>
    </row>
    <row r="611" spans="1:4" x14ac:dyDescent="0.45">
      <c r="A611" t="s">
        <v>3185</v>
      </c>
      <c r="B611" t="s">
        <v>603</v>
      </c>
      <c r="C611" t="s">
        <v>2301</v>
      </c>
      <c r="D611">
        <v>1.0000002384185791</v>
      </c>
    </row>
    <row r="612" spans="1:4" x14ac:dyDescent="0.45">
      <c r="A612" t="s">
        <v>3184</v>
      </c>
      <c r="B612" t="s">
        <v>626</v>
      </c>
      <c r="C612" t="s">
        <v>2301</v>
      </c>
      <c r="D612">
        <v>0.90597391128540039</v>
      </c>
    </row>
    <row r="613" spans="1:4" x14ac:dyDescent="0.45">
      <c r="A613" t="s">
        <v>3183</v>
      </c>
      <c r="B613" t="s">
        <v>627</v>
      </c>
      <c r="C613" t="s">
        <v>1834</v>
      </c>
      <c r="D613">
        <v>0.96248799562454224</v>
      </c>
    </row>
    <row r="614" spans="1:4" x14ac:dyDescent="0.45">
      <c r="A614" t="s">
        <v>3182</v>
      </c>
      <c r="B614" t="s">
        <v>628</v>
      </c>
      <c r="C614" t="s">
        <v>1984</v>
      </c>
      <c r="D614">
        <v>1.0000002384185791</v>
      </c>
    </row>
    <row r="615" spans="1:4" x14ac:dyDescent="0.45">
      <c r="A615" t="s">
        <v>3181</v>
      </c>
      <c r="B615" t="s">
        <v>629</v>
      </c>
      <c r="C615" t="s">
        <v>1848</v>
      </c>
      <c r="D615">
        <v>0.84632718563079834</v>
      </c>
    </row>
    <row r="616" spans="1:4" x14ac:dyDescent="0.45">
      <c r="A616" t="s">
        <v>3180</v>
      </c>
      <c r="B616" t="s">
        <v>630</v>
      </c>
      <c r="C616" t="s">
        <v>1848</v>
      </c>
      <c r="D616">
        <v>0.87012720108032227</v>
      </c>
    </row>
    <row r="617" spans="1:4" x14ac:dyDescent="0.45">
      <c r="A617" t="s">
        <v>3179</v>
      </c>
      <c r="B617" t="s">
        <v>631</v>
      </c>
      <c r="C617" t="s">
        <v>2301</v>
      </c>
      <c r="D617">
        <v>1.00000011920929</v>
      </c>
    </row>
    <row r="618" spans="1:4" x14ac:dyDescent="0.45">
      <c r="A618" t="s">
        <v>3178</v>
      </c>
      <c r="B618" t="s">
        <v>625</v>
      </c>
      <c r="C618" t="s">
        <v>1480</v>
      </c>
      <c r="D618">
        <v>0.90597087144851685</v>
      </c>
    </row>
    <row r="619" spans="1:4" x14ac:dyDescent="0.45">
      <c r="A619" t="s">
        <v>3177</v>
      </c>
      <c r="B619" t="s">
        <v>632</v>
      </c>
      <c r="C619" t="s">
        <v>3080</v>
      </c>
      <c r="D619">
        <v>0.96003490686416626</v>
      </c>
    </row>
    <row r="620" spans="1:4" x14ac:dyDescent="0.45">
      <c r="A620" t="s">
        <v>3176</v>
      </c>
      <c r="B620" t="s">
        <v>633</v>
      </c>
      <c r="C620" t="s">
        <v>1848</v>
      </c>
      <c r="D620">
        <v>0.88336664438247681</v>
      </c>
    </row>
    <row r="621" spans="1:4" x14ac:dyDescent="0.45">
      <c r="A621" t="s">
        <v>3175</v>
      </c>
      <c r="B621" t="s">
        <v>634</v>
      </c>
      <c r="C621" t="s">
        <v>1699</v>
      </c>
      <c r="D621">
        <v>0.96503311395645142</v>
      </c>
    </row>
    <row r="622" spans="1:4" x14ac:dyDescent="0.45">
      <c r="A622" t="s">
        <v>3174</v>
      </c>
      <c r="B622" t="s">
        <v>635</v>
      </c>
      <c r="C622">
        <v>0</v>
      </c>
      <c r="D622">
        <v>0.79008519649505615</v>
      </c>
    </row>
    <row r="623" spans="1:4" x14ac:dyDescent="0.45">
      <c r="A623" t="s">
        <v>3173</v>
      </c>
      <c r="B623" t="s">
        <v>581</v>
      </c>
      <c r="C623" t="s">
        <v>2820</v>
      </c>
      <c r="D623">
        <v>1.0000003576278691</v>
      </c>
    </row>
    <row r="624" spans="1:4" x14ac:dyDescent="0.45">
      <c r="A624" t="s">
        <v>3172</v>
      </c>
      <c r="B624" t="s">
        <v>636</v>
      </c>
      <c r="C624" t="s">
        <v>3171</v>
      </c>
      <c r="D624">
        <v>0.92563718557357788</v>
      </c>
    </row>
    <row r="625" spans="1:4" x14ac:dyDescent="0.45">
      <c r="A625" t="s">
        <v>3170</v>
      </c>
      <c r="B625" t="s">
        <v>637</v>
      </c>
      <c r="C625" t="s">
        <v>2301</v>
      </c>
      <c r="D625">
        <v>0.87346106767654419</v>
      </c>
    </row>
    <row r="626" spans="1:4" x14ac:dyDescent="0.45">
      <c r="A626" t="s">
        <v>3169</v>
      </c>
      <c r="B626" t="s">
        <v>625</v>
      </c>
      <c r="C626" t="s">
        <v>1480</v>
      </c>
      <c r="D626">
        <v>0.90597087144851685</v>
      </c>
    </row>
    <row r="627" spans="1:4" x14ac:dyDescent="0.45">
      <c r="A627" t="s">
        <v>3168</v>
      </c>
      <c r="B627" t="s">
        <v>632</v>
      </c>
      <c r="C627" t="s">
        <v>3080</v>
      </c>
      <c r="D627">
        <v>0.96003490686416626</v>
      </c>
    </row>
    <row r="628" spans="1:4" x14ac:dyDescent="0.45">
      <c r="A628" t="s">
        <v>3167</v>
      </c>
      <c r="B628" t="s">
        <v>638</v>
      </c>
      <c r="C628" t="s">
        <v>2699</v>
      </c>
      <c r="D628">
        <v>0.82888329029083252</v>
      </c>
    </row>
    <row r="629" spans="1:4" x14ac:dyDescent="0.45">
      <c r="A629" t="s">
        <v>3166</v>
      </c>
      <c r="B629" t="s">
        <v>639</v>
      </c>
      <c r="C629" t="s">
        <v>3154</v>
      </c>
      <c r="D629">
        <v>0.85961216688156128</v>
      </c>
    </row>
    <row r="630" spans="1:4" x14ac:dyDescent="0.45">
      <c r="A630" t="s">
        <v>3165</v>
      </c>
      <c r="B630" t="s">
        <v>640</v>
      </c>
      <c r="C630" t="s">
        <v>2858</v>
      </c>
      <c r="D630">
        <v>0.82836419343948364</v>
      </c>
    </row>
    <row r="631" spans="1:4" x14ac:dyDescent="0.45">
      <c r="A631" t="s">
        <v>3164</v>
      </c>
      <c r="B631" t="s">
        <v>613</v>
      </c>
      <c r="C631" t="s">
        <v>1577</v>
      </c>
      <c r="D631">
        <v>0.96016579866409302</v>
      </c>
    </row>
    <row r="632" spans="1:4" x14ac:dyDescent="0.45">
      <c r="A632" t="s">
        <v>3163</v>
      </c>
      <c r="B632" t="s">
        <v>620</v>
      </c>
      <c r="C632" t="s">
        <v>1577</v>
      </c>
      <c r="D632">
        <v>0.97895580530166626</v>
      </c>
    </row>
    <row r="633" spans="1:4" x14ac:dyDescent="0.45">
      <c r="A633" t="s">
        <v>3162</v>
      </c>
      <c r="B633" t="s">
        <v>632</v>
      </c>
      <c r="C633" t="s">
        <v>3080</v>
      </c>
      <c r="D633">
        <v>0.96003490686416626</v>
      </c>
    </row>
    <row r="634" spans="1:4" x14ac:dyDescent="0.45">
      <c r="A634" t="s">
        <v>3161</v>
      </c>
      <c r="B634" t="s">
        <v>595</v>
      </c>
      <c r="C634" t="s">
        <v>2301</v>
      </c>
      <c r="D634">
        <v>1</v>
      </c>
    </row>
    <row r="635" spans="1:4" x14ac:dyDescent="0.45">
      <c r="A635" t="s">
        <v>3160</v>
      </c>
      <c r="B635" t="s">
        <v>641</v>
      </c>
      <c r="C635" t="s">
        <v>1496</v>
      </c>
      <c r="D635">
        <v>0.98658853769302368</v>
      </c>
    </row>
    <row r="636" spans="1:4" x14ac:dyDescent="0.45">
      <c r="A636" t="s">
        <v>3159</v>
      </c>
      <c r="B636" t="s">
        <v>642</v>
      </c>
      <c r="C636" t="s">
        <v>2009</v>
      </c>
      <c r="D636">
        <v>0.71325969696044922</v>
      </c>
    </row>
    <row r="637" spans="1:4" x14ac:dyDescent="0.45">
      <c r="A637" t="s">
        <v>3158</v>
      </c>
      <c r="B637" t="s">
        <v>643</v>
      </c>
      <c r="C637" t="s">
        <v>2820</v>
      </c>
      <c r="D637">
        <v>0.87471866607666016</v>
      </c>
    </row>
    <row r="638" spans="1:4" x14ac:dyDescent="0.45">
      <c r="A638" t="s">
        <v>3157</v>
      </c>
      <c r="B638" t="s">
        <v>644</v>
      </c>
      <c r="C638" t="s">
        <v>2009</v>
      </c>
      <c r="D638">
        <v>0.90627515316009521</v>
      </c>
    </row>
    <row r="639" spans="1:4" x14ac:dyDescent="0.45">
      <c r="A639" t="s">
        <v>3156</v>
      </c>
      <c r="B639" t="s">
        <v>645</v>
      </c>
      <c r="C639" t="s">
        <v>1848</v>
      </c>
      <c r="D639">
        <v>0.84930628538131714</v>
      </c>
    </row>
    <row r="640" spans="1:4" x14ac:dyDescent="0.45">
      <c r="A640" t="s">
        <v>3155</v>
      </c>
      <c r="B640" t="s">
        <v>646</v>
      </c>
      <c r="C640" t="s">
        <v>3154</v>
      </c>
      <c r="D640">
        <v>0.82857894897460938</v>
      </c>
    </row>
    <row r="641" spans="1:4" x14ac:dyDescent="0.45">
      <c r="A641" t="s">
        <v>3153</v>
      </c>
      <c r="B641" t="s">
        <v>641</v>
      </c>
      <c r="C641" t="s">
        <v>1496</v>
      </c>
      <c r="D641">
        <v>0.98658853769302368</v>
      </c>
    </row>
    <row r="642" spans="1:4" x14ac:dyDescent="0.45">
      <c r="A642" t="s">
        <v>3152</v>
      </c>
      <c r="B642" t="s">
        <v>583</v>
      </c>
      <c r="C642" t="s">
        <v>1667</v>
      </c>
      <c r="D642">
        <v>0.91229116916656494</v>
      </c>
    </row>
    <row r="643" spans="1:4" x14ac:dyDescent="0.45">
      <c r="A643" t="s">
        <v>3151</v>
      </c>
      <c r="B643" t="s">
        <v>624</v>
      </c>
      <c r="C643" t="s">
        <v>2009</v>
      </c>
      <c r="D643">
        <v>0.94526839256286621</v>
      </c>
    </row>
    <row r="644" spans="1:4" x14ac:dyDescent="0.45">
      <c r="A644" t="s">
        <v>3150</v>
      </c>
      <c r="B644" t="s">
        <v>647</v>
      </c>
      <c r="C644" t="s">
        <v>2344</v>
      </c>
      <c r="D644">
        <v>0.99999988079071045</v>
      </c>
    </row>
    <row r="645" spans="1:4" x14ac:dyDescent="0.45">
      <c r="A645" t="s">
        <v>3149</v>
      </c>
      <c r="B645" t="s">
        <v>648</v>
      </c>
      <c r="C645" t="s">
        <v>2344</v>
      </c>
      <c r="D645">
        <v>1.00000011920929</v>
      </c>
    </row>
    <row r="646" spans="1:4" x14ac:dyDescent="0.45">
      <c r="A646" t="s">
        <v>3148</v>
      </c>
      <c r="B646" t="s">
        <v>649</v>
      </c>
      <c r="C646" t="s">
        <v>2344</v>
      </c>
      <c r="D646">
        <v>1.00000011920929</v>
      </c>
    </row>
    <row r="647" spans="1:4" x14ac:dyDescent="0.45">
      <c r="A647" t="s">
        <v>3147</v>
      </c>
      <c r="B647" t="s">
        <v>650</v>
      </c>
      <c r="C647" t="s">
        <v>1699</v>
      </c>
      <c r="D647">
        <v>0.77608686685562134</v>
      </c>
    </row>
    <row r="648" spans="1:4" x14ac:dyDescent="0.45">
      <c r="A648" t="s">
        <v>3146</v>
      </c>
      <c r="B648" t="s">
        <v>651</v>
      </c>
      <c r="C648" t="s">
        <v>3076</v>
      </c>
      <c r="D648">
        <v>0.82426464557647705</v>
      </c>
    </row>
    <row r="649" spans="1:4" x14ac:dyDescent="0.45">
      <c r="A649" t="s">
        <v>3145</v>
      </c>
      <c r="B649" t="s">
        <v>652</v>
      </c>
      <c r="C649">
        <v>0</v>
      </c>
      <c r="D649">
        <v>0.83386063575744629</v>
      </c>
    </row>
    <row r="650" spans="1:4" x14ac:dyDescent="0.45">
      <c r="A650" t="s">
        <v>3144</v>
      </c>
      <c r="B650" t="s">
        <v>653</v>
      </c>
      <c r="C650" t="s">
        <v>2941</v>
      </c>
      <c r="D650">
        <v>0.87001579999923706</v>
      </c>
    </row>
    <row r="651" spans="1:4" x14ac:dyDescent="0.45">
      <c r="A651" t="s">
        <v>3143</v>
      </c>
      <c r="B651" t="s">
        <v>654</v>
      </c>
      <c r="C651" t="s">
        <v>3080</v>
      </c>
      <c r="D651">
        <v>0.9330141544342041</v>
      </c>
    </row>
    <row r="652" spans="1:4" x14ac:dyDescent="0.45">
      <c r="A652" t="s">
        <v>3142</v>
      </c>
      <c r="B652" t="s">
        <v>655</v>
      </c>
      <c r="C652" t="s">
        <v>3019</v>
      </c>
      <c r="D652">
        <v>0.86118632555007935</v>
      </c>
    </row>
    <row r="653" spans="1:4" x14ac:dyDescent="0.45">
      <c r="A653" t="s">
        <v>3141</v>
      </c>
      <c r="B653" t="s">
        <v>605</v>
      </c>
      <c r="C653" t="s">
        <v>2009</v>
      </c>
      <c r="D653">
        <v>0.94973289966583252</v>
      </c>
    </row>
    <row r="654" spans="1:4" x14ac:dyDescent="0.45">
      <c r="A654" t="s">
        <v>3140</v>
      </c>
      <c r="B654" t="s">
        <v>656</v>
      </c>
      <c r="C654" t="s">
        <v>2009</v>
      </c>
      <c r="D654">
        <v>0.98497194051742554</v>
      </c>
    </row>
    <row r="655" spans="1:4" x14ac:dyDescent="0.45">
      <c r="A655" t="s">
        <v>3139</v>
      </c>
      <c r="B655" t="s">
        <v>657</v>
      </c>
      <c r="C655" t="s">
        <v>2889</v>
      </c>
      <c r="D655">
        <v>0.87192034721374512</v>
      </c>
    </row>
    <row r="656" spans="1:4" x14ac:dyDescent="0.45">
      <c r="A656" t="s">
        <v>3138</v>
      </c>
      <c r="B656" t="s">
        <v>589</v>
      </c>
      <c r="C656" t="s">
        <v>1667</v>
      </c>
      <c r="D656">
        <v>0.91151160001754761</v>
      </c>
    </row>
    <row r="657" spans="1:4" x14ac:dyDescent="0.45">
      <c r="A657" t="s">
        <v>3137</v>
      </c>
      <c r="B657" t="s">
        <v>603</v>
      </c>
      <c r="C657" t="s">
        <v>2301</v>
      </c>
      <c r="D657">
        <v>1.0000002384185791</v>
      </c>
    </row>
    <row r="658" spans="1:4" x14ac:dyDescent="0.45">
      <c r="A658" t="s">
        <v>3136</v>
      </c>
      <c r="B658" t="s">
        <v>638</v>
      </c>
      <c r="C658" t="s">
        <v>2699</v>
      </c>
      <c r="D658">
        <v>0.82888329029083252</v>
      </c>
    </row>
    <row r="659" spans="1:4" x14ac:dyDescent="0.45">
      <c r="A659" t="s">
        <v>3135</v>
      </c>
      <c r="B659" t="s">
        <v>601</v>
      </c>
      <c r="C659" t="s">
        <v>1984</v>
      </c>
      <c r="D659">
        <v>1.0000002384185791</v>
      </c>
    </row>
    <row r="660" spans="1:4" x14ac:dyDescent="0.45">
      <c r="A660" t="s">
        <v>3134</v>
      </c>
      <c r="B660" t="s">
        <v>658</v>
      </c>
      <c r="C660" t="s">
        <v>3021</v>
      </c>
      <c r="D660">
        <v>0.95058166980743408</v>
      </c>
    </row>
    <row r="661" spans="1:4" x14ac:dyDescent="0.45">
      <c r="A661" t="s">
        <v>3133</v>
      </c>
      <c r="B661" t="s">
        <v>583</v>
      </c>
      <c r="C661" t="s">
        <v>1667</v>
      </c>
      <c r="D661">
        <v>0.91229116916656494</v>
      </c>
    </row>
    <row r="662" spans="1:4" x14ac:dyDescent="0.45">
      <c r="A662" t="s">
        <v>3132</v>
      </c>
      <c r="B662" t="s">
        <v>659</v>
      </c>
      <c r="C662" t="s">
        <v>3034</v>
      </c>
      <c r="D662">
        <v>0.87339967489242554</v>
      </c>
    </row>
    <row r="663" spans="1:4" x14ac:dyDescent="0.45">
      <c r="A663" t="s">
        <v>3131</v>
      </c>
      <c r="B663" t="s">
        <v>595</v>
      </c>
      <c r="C663" t="s">
        <v>2301</v>
      </c>
      <c r="D663">
        <v>1</v>
      </c>
    </row>
    <row r="664" spans="1:4" x14ac:dyDescent="0.45">
      <c r="A664" t="s">
        <v>3130</v>
      </c>
      <c r="B664" t="s">
        <v>654</v>
      </c>
      <c r="C664" t="s">
        <v>3080</v>
      </c>
      <c r="D664">
        <v>0.9330141544342041</v>
      </c>
    </row>
    <row r="665" spans="1:4" x14ac:dyDescent="0.45">
      <c r="A665" t="s">
        <v>3129</v>
      </c>
      <c r="B665" t="s">
        <v>660</v>
      </c>
      <c r="C665" t="s">
        <v>2889</v>
      </c>
      <c r="D665">
        <v>0.85047382116317749</v>
      </c>
    </row>
    <row r="666" spans="1:4" x14ac:dyDescent="0.45">
      <c r="A666" t="s">
        <v>3128</v>
      </c>
      <c r="B666" t="s">
        <v>628</v>
      </c>
      <c r="C666" t="s">
        <v>1984</v>
      </c>
      <c r="D666">
        <v>1.0000002384185791</v>
      </c>
    </row>
    <row r="667" spans="1:4" x14ac:dyDescent="0.45">
      <c r="A667" t="s">
        <v>3127</v>
      </c>
      <c r="B667" t="s">
        <v>654</v>
      </c>
      <c r="C667" t="s">
        <v>3080</v>
      </c>
      <c r="D667">
        <v>0.9330141544342041</v>
      </c>
    </row>
    <row r="668" spans="1:4" x14ac:dyDescent="0.45">
      <c r="A668" t="s">
        <v>3126</v>
      </c>
      <c r="B668" t="s">
        <v>661</v>
      </c>
      <c r="C668" t="s">
        <v>2820</v>
      </c>
      <c r="D668">
        <v>0.88947039842605591</v>
      </c>
    </row>
    <row r="669" spans="1:4" x14ac:dyDescent="0.45">
      <c r="A669" t="s">
        <v>3125</v>
      </c>
      <c r="B669" t="s">
        <v>581</v>
      </c>
      <c r="C669" t="s">
        <v>2820</v>
      </c>
      <c r="D669">
        <v>1.0000003576278691</v>
      </c>
    </row>
    <row r="670" spans="1:4" x14ac:dyDescent="0.45">
      <c r="A670" t="s">
        <v>3124</v>
      </c>
      <c r="B670" t="s">
        <v>662</v>
      </c>
      <c r="C670" t="s">
        <v>2301</v>
      </c>
      <c r="D670">
        <v>0.99999994039535522</v>
      </c>
    </row>
    <row r="671" spans="1:4" x14ac:dyDescent="0.45">
      <c r="A671" t="s">
        <v>3123</v>
      </c>
      <c r="B671" t="s">
        <v>663</v>
      </c>
      <c r="C671" t="s">
        <v>3021</v>
      </c>
      <c r="D671">
        <v>1</v>
      </c>
    </row>
    <row r="672" spans="1:4" x14ac:dyDescent="0.45">
      <c r="A672" t="s">
        <v>3122</v>
      </c>
      <c r="B672" t="s">
        <v>596</v>
      </c>
      <c r="C672" t="s">
        <v>2820</v>
      </c>
      <c r="D672">
        <v>0.99999994039535522</v>
      </c>
    </row>
    <row r="673" spans="1:4" x14ac:dyDescent="0.45">
      <c r="A673" t="s">
        <v>3121</v>
      </c>
      <c r="B673" t="s">
        <v>664</v>
      </c>
      <c r="C673" t="s">
        <v>3120</v>
      </c>
      <c r="D673">
        <v>0.78089672327041626</v>
      </c>
    </row>
    <row r="674" spans="1:4" x14ac:dyDescent="0.45">
      <c r="A674" t="s">
        <v>3119</v>
      </c>
      <c r="B674" t="s">
        <v>599</v>
      </c>
      <c r="C674" t="s">
        <v>2032</v>
      </c>
      <c r="D674">
        <v>0.91650938987731934</v>
      </c>
    </row>
    <row r="675" spans="1:4" x14ac:dyDescent="0.45">
      <c r="A675" t="s">
        <v>3118</v>
      </c>
      <c r="B675" t="s">
        <v>656</v>
      </c>
      <c r="C675" t="s">
        <v>2009</v>
      </c>
      <c r="D675">
        <v>0.98497194051742554</v>
      </c>
    </row>
    <row r="676" spans="1:4" x14ac:dyDescent="0.45">
      <c r="A676" t="s">
        <v>3117</v>
      </c>
      <c r="B676" t="s">
        <v>665</v>
      </c>
      <c r="C676" t="s">
        <v>2301</v>
      </c>
      <c r="D676">
        <v>1</v>
      </c>
    </row>
    <row r="677" spans="1:4" x14ac:dyDescent="0.45">
      <c r="A677" t="s">
        <v>3116</v>
      </c>
      <c r="B677" t="s">
        <v>666</v>
      </c>
      <c r="C677" t="s">
        <v>3076</v>
      </c>
      <c r="D677">
        <v>0.82794064283370972</v>
      </c>
    </row>
    <row r="678" spans="1:4" x14ac:dyDescent="0.45">
      <c r="A678" t="s">
        <v>3115</v>
      </c>
      <c r="B678" t="s">
        <v>667</v>
      </c>
      <c r="C678" t="s">
        <v>3080</v>
      </c>
      <c r="D678">
        <v>0.99739086627960205</v>
      </c>
    </row>
    <row r="679" spans="1:4" x14ac:dyDescent="0.45">
      <c r="A679" t="s">
        <v>3114</v>
      </c>
      <c r="B679" t="s">
        <v>668</v>
      </c>
      <c r="C679" t="s">
        <v>2839</v>
      </c>
      <c r="D679">
        <v>0.8600083589553833</v>
      </c>
    </row>
    <row r="680" spans="1:4" x14ac:dyDescent="0.45">
      <c r="A680" t="s">
        <v>3113</v>
      </c>
      <c r="B680" t="s">
        <v>669</v>
      </c>
      <c r="C680" t="s">
        <v>1848</v>
      </c>
      <c r="D680">
        <v>0.70180147886276245</v>
      </c>
    </row>
    <row r="681" spans="1:4" x14ac:dyDescent="0.45">
      <c r="A681" t="s">
        <v>3112</v>
      </c>
      <c r="B681" t="s">
        <v>670</v>
      </c>
      <c r="C681" t="s">
        <v>3080</v>
      </c>
      <c r="D681">
        <v>0.94091594219207764</v>
      </c>
    </row>
    <row r="682" spans="1:4" x14ac:dyDescent="0.45">
      <c r="A682" t="s">
        <v>3111</v>
      </c>
      <c r="B682" t="s">
        <v>644</v>
      </c>
      <c r="C682" t="s">
        <v>2009</v>
      </c>
      <c r="D682">
        <v>0.90627515316009521</v>
      </c>
    </row>
    <row r="683" spans="1:4" x14ac:dyDescent="0.45">
      <c r="A683" t="s">
        <v>3110</v>
      </c>
      <c r="B683" t="s">
        <v>642</v>
      </c>
      <c r="C683" t="s">
        <v>2009</v>
      </c>
      <c r="D683">
        <v>0.71325969696044922</v>
      </c>
    </row>
    <row r="684" spans="1:4" x14ac:dyDescent="0.45">
      <c r="A684" t="s">
        <v>3109</v>
      </c>
      <c r="B684" t="s">
        <v>671</v>
      </c>
      <c r="C684" t="s">
        <v>1848</v>
      </c>
      <c r="D684">
        <v>0.97200053930282593</v>
      </c>
    </row>
    <row r="685" spans="1:4" x14ac:dyDescent="0.45">
      <c r="A685" t="s">
        <v>3108</v>
      </c>
      <c r="B685" t="s">
        <v>672</v>
      </c>
      <c r="C685" t="s">
        <v>1834</v>
      </c>
      <c r="D685">
        <v>0.89547401666641235</v>
      </c>
    </row>
    <row r="686" spans="1:4" x14ac:dyDescent="0.45">
      <c r="A686" t="s">
        <v>3107</v>
      </c>
      <c r="B686" t="s">
        <v>673</v>
      </c>
      <c r="C686" t="s">
        <v>3076</v>
      </c>
      <c r="D686">
        <v>0.83398962020874023</v>
      </c>
    </row>
    <row r="687" spans="1:4" x14ac:dyDescent="0.45">
      <c r="A687" t="s">
        <v>3106</v>
      </c>
      <c r="B687" t="s">
        <v>674</v>
      </c>
      <c r="C687" t="s">
        <v>3076</v>
      </c>
      <c r="D687">
        <v>0.80980867147445679</v>
      </c>
    </row>
    <row r="688" spans="1:4" x14ac:dyDescent="0.45">
      <c r="A688" t="s">
        <v>3105</v>
      </c>
      <c r="B688" t="s">
        <v>675</v>
      </c>
      <c r="C688" t="s">
        <v>2889</v>
      </c>
      <c r="D688">
        <v>0.97495710849761963</v>
      </c>
    </row>
    <row r="689" spans="1:4" x14ac:dyDescent="0.45">
      <c r="A689" t="s">
        <v>3104</v>
      </c>
      <c r="B689" t="s">
        <v>608</v>
      </c>
      <c r="C689" t="s">
        <v>3024</v>
      </c>
      <c r="D689">
        <v>1</v>
      </c>
    </row>
    <row r="690" spans="1:4" x14ac:dyDescent="0.45">
      <c r="A690" t="s">
        <v>3103</v>
      </c>
      <c r="B690" t="s">
        <v>676</v>
      </c>
      <c r="C690" t="s">
        <v>1848</v>
      </c>
      <c r="D690">
        <v>0.88788497447967529</v>
      </c>
    </row>
    <row r="691" spans="1:4" x14ac:dyDescent="0.45">
      <c r="A691" t="s">
        <v>3102</v>
      </c>
      <c r="B691" t="s">
        <v>603</v>
      </c>
      <c r="C691" t="s">
        <v>2301</v>
      </c>
      <c r="D691">
        <v>1.0000002384185791</v>
      </c>
    </row>
    <row r="692" spans="1:4" x14ac:dyDescent="0.45">
      <c r="A692" t="s">
        <v>3101</v>
      </c>
      <c r="B692" t="s">
        <v>677</v>
      </c>
      <c r="C692" t="s">
        <v>1699</v>
      </c>
      <c r="D692">
        <v>0.98271596431732178</v>
      </c>
    </row>
    <row r="693" spans="1:4" x14ac:dyDescent="0.45">
      <c r="A693" t="s">
        <v>3100</v>
      </c>
      <c r="B693" t="s">
        <v>653</v>
      </c>
      <c r="C693" t="s">
        <v>2941</v>
      </c>
      <c r="D693">
        <v>0.87001579999923706</v>
      </c>
    </row>
    <row r="694" spans="1:4" x14ac:dyDescent="0.45">
      <c r="A694" t="s">
        <v>3099</v>
      </c>
      <c r="B694" t="s">
        <v>678</v>
      </c>
      <c r="C694" t="s">
        <v>1480</v>
      </c>
      <c r="D694">
        <v>0.87666398286819458</v>
      </c>
    </row>
    <row r="695" spans="1:4" x14ac:dyDescent="0.45">
      <c r="A695" t="s">
        <v>3098</v>
      </c>
      <c r="B695" t="s">
        <v>679</v>
      </c>
      <c r="C695" t="s">
        <v>1480</v>
      </c>
      <c r="D695">
        <v>0.94663500785827637</v>
      </c>
    </row>
    <row r="696" spans="1:4" x14ac:dyDescent="0.45">
      <c r="A696" t="s">
        <v>3097</v>
      </c>
      <c r="B696" t="s">
        <v>680</v>
      </c>
      <c r="C696" t="s">
        <v>3021</v>
      </c>
      <c r="D696">
        <v>0.87596768140792847</v>
      </c>
    </row>
    <row r="697" spans="1:4" x14ac:dyDescent="0.45">
      <c r="A697" t="s">
        <v>3096</v>
      </c>
      <c r="B697" t="s">
        <v>582</v>
      </c>
      <c r="C697">
        <v>0</v>
      </c>
      <c r="D697">
        <v>0.78225314617156982</v>
      </c>
    </row>
    <row r="698" spans="1:4" x14ac:dyDescent="0.45">
      <c r="A698" t="s">
        <v>3095</v>
      </c>
      <c r="B698" t="s">
        <v>681</v>
      </c>
      <c r="C698" t="s">
        <v>2301</v>
      </c>
      <c r="D698">
        <v>0.90780943632125854</v>
      </c>
    </row>
    <row r="699" spans="1:4" x14ac:dyDescent="0.45">
      <c r="A699" t="s">
        <v>3094</v>
      </c>
      <c r="B699" t="s">
        <v>682</v>
      </c>
      <c r="C699" t="s">
        <v>1871</v>
      </c>
      <c r="D699">
        <v>0.96792179346084595</v>
      </c>
    </row>
    <row r="700" spans="1:4" x14ac:dyDescent="0.45">
      <c r="A700" t="s">
        <v>3093</v>
      </c>
      <c r="B700" t="s">
        <v>597</v>
      </c>
      <c r="C700" t="s">
        <v>2032</v>
      </c>
      <c r="D700">
        <v>0.88033974170684814</v>
      </c>
    </row>
    <row r="701" spans="1:4" x14ac:dyDescent="0.45">
      <c r="A701" t="s">
        <v>3092</v>
      </c>
      <c r="B701" t="s">
        <v>632</v>
      </c>
      <c r="C701" t="s">
        <v>3080</v>
      </c>
      <c r="D701">
        <v>0.96003490686416626</v>
      </c>
    </row>
    <row r="702" spans="1:4" x14ac:dyDescent="0.45">
      <c r="A702" t="s">
        <v>3091</v>
      </c>
      <c r="B702" t="s">
        <v>683</v>
      </c>
      <c r="C702" t="s">
        <v>1563</v>
      </c>
      <c r="D702">
        <v>0.89149200916290283</v>
      </c>
    </row>
    <row r="703" spans="1:4" x14ac:dyDescent="0.45">
      <c r="A703" t="s">
        <v>3090</v>
      </c>
      <c r="B703" t="s">
        <v>684</v>
      </c>
      <c r="C703" t="s">
        <v>2188</v>
      </c>
      <c r="D703">
        <v>0.92750144004821777</v>
      </c>
    </row>
    <row r="704" spans="1:4" x14ac:dyDescent="0.45">
      <c r="A704" t="s">
        <v>3089</v>
      </c>
      <c r="B704" t="s">
        <v>685</v>
      </c>
      <c r="C704" t="s">
        <v>3021</v>
      </c>
      <c r="D704">
        <v>0.91836565732955933</v>
      </c>
    </row>
    <row r="705" spans="1:4" x14ac:dyDescent="0.45">
      <c r="A705" t="s">
        <v>3088</v>
      </c>
      <c r="B705" t="s">
        <v>608</v>
      </c>
      <c r="C705" t="s">
        <v>3024</v>
      </c>
      <c r="D705">
        <v>1</v>
      </c>
    </row>
    <row r="706" spans="1:4" x14ac:dyDescent="0.45">
      <c r="A706" t="s">
        <v>3087</v>
      </c>
      <c r="B706" t="s">
        <v>686</v>
      </c>
      <c r="C706" t="s">
        <v>2816</v>
      </c>
      <c r="D706">
        <v>0.89419460296630859</v>
      </c>
    </row>
    <row r="707" spans="1:4" x14ac:dyDescent="0.45">
      <c r="A707" t="s">
        <v>3086</v>
      </c>
      <c r="B707" t="s">
        <v>668</v>
      </c>
      <c r="C707" t="s">
        <v>2839</v>
      </c>
      <c r="D707">
        <v>0.8600083589553833</v>
      </c>
    </row>
    <row r="708" spans="1:4" x14ac:dyDescent="0.45">
      <c r="A708" t="s">
        <v>3085</v>
      </c>
      <c r="B708" t="s">
        <v>687</v>
      </c>
      <c r="C708" t="s">
        <v>2820</v>
      </c>
      <c r="D708">
        <v>1.0000002384185791</v>
      </c>
    </row>
    <row r="709" spans="1:4" x14ac:dyDescent="0.45">
      <c r="A709" t="s">
        <v>3084</v>
      </c>
      <c r="B709" t="s">
        <v>688</v>
      </c>
      <c r="C709" t="s">
        <v>3024</v>
      </c>
      <c r="D709">
        <v>0.75931286811828613</v>
      </c>
    </row>
    <row r="710" spans="1:4" x14ac:dyDescent="0.45">
      <c r="A710" t="s">
        <v>3083</v>
      </c>
      <c r="B710" t="s">
        <v>606</v>
      </c>
      <c r="C710" t="s">
        <v>2301</v>
      </c>
      <c r="D710">
        <v>0.88840383291244507</v>
      </c>
    </row>
    <row r="711" spans="1:4" x14ac:dyDescent="0.45">
      <c r="A711" t="s">
        <v>3082</v>
      </c>
      <c r="B711" t="s">
        <v>689</v>
      </c>
      <c r="C711" t="s">
        <v>3064</v>
      </c>
      <c r="D711">
        <v>0.89918547868728638</v>
      </c>
    </row>
    <row r="712" spans="1:4" x14ac:dyDescent="0.45">
      <c r="A712" t="s">
        <v>3081</v>
      </c>
      <c r="B712" t="s">
        <v>690</v>
      </c>
      <c r="C712" t="s">
        <v>3080</v>
      </c>
      <c r="D712">
        <v>0.97825491428375244</v>
      </c>
    </row>
    <row r="713" spans="1:4" x14ac:dyDescent="0.45">
      <c r="A713" t="s">
        <v>3079</v>
      </c>
      <c r="B713" t="s">
        <v>691</v>
      </c>
      <c r="C713" t="s">
        <v>2301</v>
      </c>
      <c r="D713">
        <v>0.99999988079071045</v>
      </c>
    </row>
    <row r="714" spans="1:4" x14ac:dyDescent="0.45">
      <c r="A714" t="s">
        <v>3078</v>
      </c>
      <c r="B714" t="s">
        <v>692</v>
      </c>
      <c r="C714" t="s">
        <v>3064</v>
      </c>
      <c r="D714">
        <v>0.71747416257858276</v>
      </c>
    </row>
    <row r="715" spans="1:4" x14ac:dyDescent="0.45">
      <c r="A715" t="s">
        <v>3077</v>
      </c>
      <c r="B715" t="s">
        <v>693</v>
      </c>
      <c r="C715" t="s">
        <v>3076</v>
      </c>
      <c r="D715">
        <v>0.84962880611419678</v>
      </c>
    </row>
    <row r="716" spans="1:4" x14ac:dyDescent="0.45">
      <c r="A716" t="s">
        <v>3075</v>
      </c>
      <c r="B716" t="s">
        <v>694</v>
      </c>
      <c r="C716" t="s">
        <v>3064</v>
      </c>
      <c r="D716">
        <v>0.89860576391220093</v>
      </c>
    </row>
    <row r="717" spans="1:4" x14ac:dyDescent="0.45">
      <c r="A717" t="s">
        <v>3074</v>
      </c>
      <c r="B717" t="s">
        <v>590</v>
      </c>
      <c r="C717" t="s">
        <v>2301</v>
      </c>
      <c r="D717">
        <v>1.0000003576278691</v>
      </c>
    </row>
    <row r="718" spans="1:4" x14ac:dyDescent="0.45">
      <c r="A718" t="s">
        <v>3073</v>
      </c>
      <c r="B718" t="s">
        <v>598</v>
      </c>
      <c r="C718" t="s">
        <v>1496</v>
      </c>
      <c r="D718">
        <v>0.98213618993759155</v>
      </c>
    </row>
    <row r="719" spans="1:4" x14ac:dyDescent="0.45">
      <c r="A719" t="s">
        <v>3072</v>
      </c>
      <c r="B719" t="s">
        <v>695</v>
      </c>
      <c r="C719" t="s">
        <v>1699</v>
      </c>
      <c r="D719">
        <v>0.97536641359329224</v>
      </c>
    </row>
    <row r="720" spans="1:4" x14ac:dyDescent="0.45">
      <c r="A720" t="s">
        <v>3071</v>
      </c>
      <c r="B720" t="s">
        <v>609</v>
      </c>
      <c r="C720" t="s">
        <v>3067</v>
      </c>
      <c r="D720">
        <v>0.99999958276748657</v>
      </c>
    </row>
    <row r="721" spans="1:4" x14ac:dyDescent="0.45">
      <c r="A721" t="s">
        <v>3070</v>
      </c>
      <c r="B721" t="s">
        <v>696</v>
      </c>
      <c r="C721" t="s">
        <v>3064</v>
      </c>
      <c r="D721">
        <v>0.80143445730209351</v>
      </c>
    </row>
    <row r="722" spans="1:4" x14ac:dyDescent="0.45">
      <c r="A722" t="s">
        <v>3069</v>
      </c>
      <c r="B722" t="s">
        <v>697</v>
      </c>
      <c r="C722" t="s">
        <v>1834</v>
      </c>
      <c r="D722">
        <v>0.90664976835250854</v>
      </c>
    </row>
    <row r="723" spans="1:4" x14ac:dyDescent="0.45">
      <c r="A723" t="s">
        <v>3068</v>
      </c>
      <c r="B723" t="s">
        <v>698</v>
      </c>
      <c r="C723" t="s">
        <v>3067</v>
      </c>
      <c r="D723">
        <v>0.99136948585510254</v>
      </c>
    </row>
    <row r="724" spans="1:4" x14ac:dyDescent="0.45">
      <c r="A724" t="s">
        <v>3066</v>
      </c>
      <c r="B724" t="s">
        <v>699</v>
      </c>
      <c r="C724" t="s">
        <v>1480</v>
      </c>
      <c r="D724">
        <v>0.89725804328918457</v>
      </c>
    </row>
    <row r="725" spans="1:4" x14ac:dyDescent="0.45">
      <c r="A725" t="s">
        <v>3065</v>
      </c>
      <c r="B725" t="s">
        <v>700</v>
      </c>
      <c r="C725" t="s">
        <v>3064</v>
      </c>
      <c r="D725">
        <v>0.87894541025161743</v>
      </c>
    </row>
    <row r="726" spans="1:4" x14ac:dyDescent="0.45">
      <c r="A726" t="s">
        <v>3063</v>
      </c>
      <c r="B726" t="s">
        <v>701</v>
      </c>
      <c r="C726" t="s">
        <v>1667</v>
      </c>
      <c r="D726">
        <v>0.91680818796157837</v>
      </c>
    </row>
    <row r="727" spans="1:4" x14ac:dyDescent="0.45">
      <c r="A727" t="s">
        <v>3062</v>
      </c>
      <c r="B727" t="s">
        <v>702</v>
      </c>
      <c r="C727" t="s">
        <v>3061</v>
      </c>
      <c r="D727">
        <v>0.62930619716644287</v>
      </c>
    </row>
    <row r="728" spans="1:4" x14ac:dyDescent="0.45">
      <c r="A728" t="s">
        <v>3060</v>
      </c>
      <c r="B728" t="s">
        <v>703</v>
      </c>
      <c r="C728" t="s">
        <v>2699</v>
      </c>
      <c r="D728">
        <v>0.86538082361221313</v>
      </c>
    </row>
    <row r="729" spans="1:4" x14ac:dyDescent="0.45">
      <c r="A729" t="s">
        <v>3059</v>
      </c>
      <c r="B729" t="s">
        <v>704</v>
      </c>
      <c r="C729" t="s">
        <v>3058</v>
      </c>
      <c r="D729">
        <v>0.74155843257904053</v>
      </c>
    </row>
    <row r="730" spans="1:4" x14ac:dyDescent="0.45">
      <c r="A730" t="s">
        <v>3057</v>
      </c>
      <c r="B730" t="s">
        <v>596</v>
      </c>
      <c r="C730" t="s">
        <v>2820</v>
      </c>
      <c r="D730">
        <v>0.99999994039535522</v>
      </c>
    </row>
    <row r="731" spans="1:4" x14ac:dyDescent="0.45">
      <c r="A731" t="s">
        <v>3056</v>
      </c>
      <c r="B731" t="s">
        <v>705</v>
      </c>
      <c r="C731" t="s">
        <v>2161</v>
      </c>
      <c r="D731">
        <v>0.8306306004524231</v>
      </c>
    </row>
    <row r="732" spans="1:4" x14ac:dyDescent="0.45">
      <c r="A732" t="s">
        <v>3055</v>
      </c>
      <c r="B732" t="s">
        <v>706</v>
      </c>
      <c r="C732" t="s">
        <v>2889</v>
      </c>
      <c r="D732">
        <v>0.86807388067245483</v>
      </c>
    </row>
    <row r="733" spans="1:4" x14ac:dyDescent="0.45">
      <c r="A733" t="s">
        <v>3054</v>
      </c>
      <c r="B733" t="s">
        <v>686</v>
      </c>
      <c r="C733" t="s">
        <v>2816</v>
      </c>
      <c r="D733">
        <v>0.89419460296630859</v>
      </c>
    </row>
    <row r="734" spans="1:4" x14ac:dyDescent="0.45">
      <c r="A734" t="s">
        <v>3053</v>
      </c>
      <c r="B734" t="s">
        <v>707</v>
      </c>
      <c r="C734" t="s">
        <v>2839</v>
      </c>
      <c r="D734">
        <v>0.88772708177566528</v>
      </c>
    </row>
    <row r="735" spans="1:4" x14ac:dyDescent="0.45">
      <c r="A735" t="s">
        <v>3052</v>
      </c>
      <c r="B735" t="s">
        <v>708</v>
      </c>
      <c r="C735" t="s">
        <v>1556</v>
      </c>
      <c r="D735">
        <v>0.87612700462341309</v>
      </c>
    </row>
    <row r="736" spans="1:4" x14ac:dyDescent="0.45">
      <c r="A736" t="s">
        <v>3051</v>
      </c>
      <c r="B736" t="s">
        <v>709</v>
      </c>
      <c r="C736" t="s">
        <v>3024</v>
      </c>
      <c r="D736">
        <v>0.91080963611602783</v>
      </c>
    </row>
    <row r="737" spans="1:4" x14ac:dyDescent="0.45">
      <c r="A737" t="s">
        <v>3050</v>
      </c>
      <c r="B737" t="s">
        <v>710</v>
      </c>
      <c r="C737" t="s">
        <v>2816</v>
      </c>
      <c r="D737">
        <v>0.89135324954986572</v>
      </c>
    </row>
    <row r="738" spans="1:4" x14ac:dyDescent="0.45">
      <c r="A738" t="s">
        <v>3049</v>
      </c>
      <c r="B738" t="s">
        <v>711</v>
      </c>
      <c r="C738" t="s">
        <v>3048</v>
      </c>
      <c r="D738">
        <v>0.65890365839004517</v>
      </c>
    </row>
    <row r="739" spans="1:4" x14ac:dyDescent="0.45">
      <c r="A739" t="s">
        <v>3047</v>
      </c>
      <c r="B739" t="s">
        <v>712</v>
      </c>
      <c r="C739" t="s">
        <v>3046</v>
      </c>
      <c r="D739">
        <v>0.8576052188873291</v>
      </c>
    </row>
    <row r="740" spans="1:4" x14ac:dyDescent="0.45">
      <c r="A740" t="s">
        <v>3045</v>
      </c>
      <c r="B740" t="s">
        <v>713</v>
      </c>
      <c r="C740" t="s">
        <v>1675</v>
      </c>
      <c r="D740">
        <v>0.88231182098388672</v>
      </c>
    </row>
    <row r="741" spans="1:4" x14ac:dyDescent="0.45">
      <c r="A741" t="s">
        <v>3044</v>
      </c>
      <c r="B741" t="s">
        <v>714</v>
      </c>
      <c r="C741" t="s">
        <v>2009</v>
      </c>
      <c r="D741">
        <v>0.94348537921905518</v>
      </c>
    </row>
    <row r="742" spans="1:4" x14ac:dyDescent="0.45">
      <c r="A742" t="s">
        <v>3043</v>
      </c>
      <c r="B742" t="s">
        <v>715</v>
      </c>
      <c r="C742" t="s">
        <v>1675</v>
      </c>
      <c r="D742">
        <v>0.8405577540397644</v>
      </c>
    </row>
    <row r="743" spans="1:4" x14ac:dyDescent="0.45">
      <c r="A743" t="s">
        <v>3042</v>
      </c>
      <c r="B743" t="s">
        <v>716</v>
      </c>
      <c r="C743" t="s">
        <v>1675</v>
      </c>
      <c r="D743">
        <v>0.91122728586196899</v>
      </c>
    </row>
    <row r="744" spans="1:4" x14ac:dyDescent="0.45">
      <c r="A744" t="s">
        <v>3041</v>
      </c>
      <c r="B744" t="s">
        <v>717</v>
      </c>
      <c r="C744" t="s">
        <v>1699</v>
      </c>
      <c r="D744">
        <v>0.94859284162521362</v>
      </c>
    </row>
    <row r="745" spans="1:4" x14ac:dyDescent="0.45">
      <c r="A745" t="s">
        <v>3040</v>
      </c>
      <c r="B745" t="s">
        <v>718</v>
      </c>
      <c r="C745" t="s">
        <v>1848</v>
      </c>
      <c r="D745">
        <v>0.85777068138122559</v>
      </c>
    </row>
    <row r="746" spans="1:4" x14ac:dyDescent="0.45">
      <c r="A746" t="s">
        <v>3039</v>
      </c>
      <c r="B746" t="s">
        <v>719</v>
      </c>
      <c r="C746" t="s">
        <v>3034</v>
      </c>
      <c r="D746">
        <v>0.85745072364807129</v>
      </c>
    </row>
    <row r="747" spans="1:4" x14ac:dyDescent="0.45">
      <c r="A747" t="s">
        <v>3038</v>
      </c>
      <c r="B747" t="s">
        <v>720</v>
      </c>
      <c r="C747" t="s">
        <v>1667</v>
      </c>
      <c r="D747">
        <v>0.77676683664321899</v>
      </c>
    </row>
    <row r="748" spans="1:4" x14ac:dyDescent="0.45">
      <c r="A748" t="s">
        <v>3037</v>
      </c>
      <c r="B748" t="s">
        <v>721</v>
      </c>
      <c r="C748" t="s">
        <v>1667</v>
      </c>
      <c r="D748">
        <v>0.87544578313827515</v>
      </c>
    </row>
    <row r="749" spans="1:4" x14ac:dyDescent="0.45">
      <c r="A749" t="s">
        <v>3036</v>
      </c>
      <c r="B749" t="s">
        <v>722</v>
      </c>
      <c r="C749" t="s">
        <v>1667</v>
      </c>
      <c r="D749">
        <v>0.78075999021530151</v>
      </c>
    </row>
    <row r="750" spans="1:4" x14ac:dyDescent="0.45">
      <c r="A750" t="s">
        <v>3035</v>
      </c>
      <c r="B750" t="s">
        <v>723</v>
      </c>
      <c r="C750" t="s">
        <v>3034</v>
      </c>
      <c r="D750">
        <v>0.84532833099365234</v>
      </c>
    </row>
    <row r="751" spans="1:4" x14ac:dyDescent="0.45">
      <c r="A751" t="s">
        <v>3033</v>
      </c>
      <c r="B751" t="s">
        <v>724</v>
      </c>
      <c r="C751" t="s">
        <v>1984</v>
      </c>
      <c r="D751">
        <v>0.97287499904632568</v>
      </c>
    </row>
    <row r="752" spans="1:4" x14ac:dyDescent="0.45">
      <c r="A752" t="s">
        <v>3032</v>
      </c>
      <c r="B752" t="s">
        <v>725</v>
      </c>
      <c r="C752" t="s">
        <v>1667</v>
      </c>
      <c r="D752">
        <v>0.86463797092437744</v>
      </c>
    </row>
    <row r="753" spans="1:4" x14ac:dyDescent="0.45">
      <c r="A753" t="s">
        <v>3031</v>
      </c>
      <c r="B753" t="s">
        <v>631</v>
      </c>
      <c r="C753" t="s">
        <v>2301</v>
      </c>
      <c r="D753">
        <v>1.00000011920929</v>
      </c>
    </row>
    <row r="754" spans="1:4" x14ac:dyDescent="0.45">
      <c r="A754" t="s">
        <v>3030</v>
      </c>
      <c r="B754" t="s">
        <v>725</v>
      </c>
      <c r="C754" t="s">
        <v>1667</v>
      </c>
      <c r="D754">
        <v>0.86463797092437744</v>
      </c>
    </row>
    <row r="755" spans="1:4" x14ac:dyDescent="0.45">
      <c r="A755" t="s">
        <v>3029</v>
      </c>
      <c r="B755" t="s">
        <v>631</v>
      </c>
      <c r="C755" t="s">
        <v>2301</v>
      </c>
      <c r="D755">
        <v>1.00000011920929</v>
      </c>
    </row>
    <row r="756" spans="1:4" x14ac:dyDescent="0.45">
      <c r="A756" t="s">
        <v>3028</v>
      </c>
      <c r="B756" t="s">
        <v>726</v>
      </c>
      <c r="C756" t="s">
        <v>2362</v>
      </c>
      <c r="D756">
        <v>0.95660078525543213</v>
      </c>
    </row>
    <row r="757" spans="1:4" x14ac:dyDescent="0.45">
      <c r="A757" t="s">
        <v>3027</v>
      </c>
      <c r="B757" t="s">
        <v>727</v>
      </c>
      <c r="C757" t="s">
        <v>1667</v>
      </c>
      <c r="D757">
        <v>0.89265650510787964</v>
      </c>
    </row>
    <row r="758" spans="1:4" x14ac:dyDescent="0.45">
      <c r="A758" t="s">
        <v>3026</v>
      </c>
      <c r="B758" t="s">
        <v>728</v>
      </c>
      <c r="C758" t="s">
        <v>1667</v>
      </c>
      <c r="D758">
        <v>0.89579641819000244</v>
      </c>
    </row>
    <row r="759" spans="1:4" x14ac:dyDescent="0.45">
      <c r="A759" t="s">
        <v>3025</v>
      </c>
      <c r="B759" t="s">
        <v>729</v>
      </c>
      <c r="C759" t="s">
        <v>3024</v>
      </c>
      <c r="D759">
        <v>0.99999940395355225</v>
      </c>
    </row>
    <row r="760" spans="1:4" x14ac:dyDescent="0.45">
      <c r="A760" t="s">
        <v>3023</v>
      </c>
      <c r="B760" t="s">
        <v>730</v>
      </c>
      <c r="C760" t="s">
        <v>2032</v>
      </c>
      <c r="D760">
        <v>0.91747468709945679</v>
      </c>
    </row>
    <row r="761" spans="1:4" x14ac:dyDescent="0.45">
      <c r="A761" t="s">
        <v>3022</v>
      </c>
      <c r="B761" t="s">
        <v>731</v>
      </c>
      <c r="C761" t="s">
        <v>3021</v>
      </c>
      <c r="D761">
        <v>0.87905585765838623</v>
      </c>
    </row>
    <row r="762" spans="1:4" x14ac:dyDescent="0.45">
      <c r="A762" t="s">
        <v>3020</v>
      </c>
      <c r="B762" t="s">
        <v>655</v>
      </c>
      <c r="C762" t="s">
        <v>3019</v>
      </c>
      <c r="D762">
        <v>0.86118632555007935</v>
      </c>
    </row>
    <row r="763" spans="1:4" x14ac:dyDescent="0.45">
      <c r="A763" t="s">
        <v>3018</v>
      </c>
      <c r="B763" t="s">
        <v>732</v>
      </c>
      <c r="C763" t="s">
        <v>2042</v>
      </c>
      <c r="D763">
        <v>0.99999988079071045</v>
      </c>
    </row>
    <row r="764" spans="1:4" x14ac:dyDescent="0.45">
      <c r="A764" t="s">
        <v>3017</v>
      </c>
      <c r="B764" t="s">
        <v>733</v>
      </c>
      <c r="C764" t="s">
        <v>2042</v>
      </c>
      <c r="D764">
        <v>0.99999982118606567</v>
      </c>
    </row>
    <row r="765" spans="1:4" x14ac:dyDescent="0.45">
      <c r="A765" t="s">
        <v>3016</v>
      </c>
      <c r="B765" t="s">
        <v>734</v>
      </c>
      <c r="C765" t="s">
        <v>1525</v>
      </c>
      <c r="D765">
        <v>0.85458654165267944</v>
      </c>
    </row>
    <row r="766" spans="1:4" x14ac:dyDescent="0.45">
      <c r="A766" t="s">
        <v>3015</v>
      </c>
      <c r="B766" t="s">
        <v>735</v>
      </c>
      <c r="C766" t="s">
        <v>1525</v>
      </c>
      <c r="D766">
        <v>0.9262535572052002</v>
      </c>
    </row>
    <row r="767" spans="1:4" x14ac:dyDescent="0.45">
      <c r="A767" t="s">
        <v>3014</v>
      </c>
      <c r="B767" t="s">
        <v>736</v>
      </c>
      <c r="C767" t="s">
        <v>1660</v>
      </c>
      <c r="D767">
        <v>0.76369702816009521</v>
      </c>
    </row>
    <row r="768" spans="1:4" x14ac:dyDescent="0.45">
      <c r="A768" t="s">
        <v>3013</v>
      </c>
      <c r="B768" t="s">
        <v>737</v>
      </c>
      <c r="C768">
        <v>0</v>
      </c>
      <c r="D768">
        <v>0.8723641037940979</v>
      </c>
    </row>
    <row r="769" spans="1:4" x14ac:dyDescent="0.45">
      <c r="A769" t="s">
        <v>3012</v>
      </c>
      <c r="B769" t="s">
        <v>738</v>
      </c>
      <c r="C769" t="s">
        <v>2820</v>
      </c>
      <c r="D769">
        <v>0.92105245590209961</v>
      </c>
    </row>
    <row r="770" spans="1:4" x14ac:dyDescent="0.45">
      <c r="A770" t="s">
        <v>3011</v>
      </c>
      <c r="B770" t="s">
        <v>740</v>
      </c>
      <c r="C770" t="s">
        <v>2070</v>
      </c>
      <c r="D770">
        <v>0.85841989517211914</v>
      </c>
    </row>
    <row r="771" spans="1:4" x14ac:dyDescent="0.45">
      <c r="A771" t="s">
        <v>3010</v>
      </c>
      <c r="B771" t="s">
        <v>741</v>
      </c>
      <c r="C771" t="s">
        <v>2032</v>
      </c>
      <c r="D771">
        <v>0.82671213150024414</v>
      </c>
    </row>
    <row r="772" spans="1:4" x14ac:dyDescent="0.45">
      <c r="A772" t="s">
        <v>3009</v>
      </c>
      <c r="B772" t="s">
        <v>742</v>
      </c>
      <c r="C772" t="s">
        <v>2425</v>
      </c>
      <c r="D772">
        <v>1.00000011920929</v>
      </c>
    </row>
    <row r="773" spans="1:4" x14ac:dyDescent="0.45">
      <c r="A773" t="s">
        <v>3008</v>
      </c>
      <c r="B773" t="s">
        <v>742</v>
      </c>
      <c r="C773" t="s">
        <v>2425</v>
      </c>
      <c r="D773">
        <v>1.00000011920929</v>
      </c>
    </row>
    <row r="774" spans="1:4" x14ac:dyDescent="0.45">
      <c r="A774" t="s">
        <v>3007</v>
      </c>
      <c r="B774" t="s">
        <v>743</v>
      </c>
      <c r="C774" t="s">
        <v>2425</v>
      </c>
      <c r="D774">
        <v>0.93871778249740601</v>
      </c>
    </row>
    <row r="775" spans="1:4" x14ac:dyDescent="0.45">
      <c r="A775" t="s">
        <v>3006</v>
      </c>
      <c r="B775" t="s">
        <v>744</v>
      </c>
      <c r="C775" t="s">
        <v>2344</v>
      </c>
      <c r="D775">
        <v>0.87957829236984253</v>
      </c>
    </row>
    <row r="776" spans="1:4" x14ac:dyDescent="0.45">
      <c r="A776" t="s">
        <v>3005</v>
      </c>
      <c r="B776" t="s">
        <v>745</v>
      </c>
      <c r="C776" t="s">
        <v>2070</v>
      </c>
      <c r="D776">
        <v>0.89863574504852295</v>
      </c>
    </row>
    <row r="777" spans="1:4" x14ac:dyDescent="0.45">
      <c r="A777" t="s">
        <v>3004</v>
      </c>
      <c r="B777" t="s">
        <v>746</v>
      </c>
      <c r="C777" t="s">
        <v>3003</v>
      </c>
      <c r="D777">
        <v>0.6860308051109314</v>
      </c>
    </row>
    <row r="778" spans="1:4" x14ac:dyDescent="0.45">
      <c r="A778" t="s">
        <v>3002</v>
      </c>
      <c r="B778" t="s">
        <v>747</v>
      </c>
      <c r="C778" t="s">
        <v>1480</v>
      </c>
      <c r="D778">
        <v>0.78830128908157349</v>
      </c>
    </row>
    <row r="779" spans="1:4" x14ac:dyDescent="0.45">
      <c r="A779" t="s">
        <v>3001</v>
      </c>
      <c r="B779" t="s">
        <v>748</v>
      </c>
      <c r="C779" t="s">
        <v>2215</v>
      </c>
      <c r="D779">
        <v>0.94002354145050049</v>
      </c>
    </row>
    <row r="780" spans="1:4" x14ac:dyDescent="0.45">
      <c r="A780" t="s">
        <v>3000</v>
      </c>
      <c r="B780" t="s">
        <v>749</v>
      </c>
      <c r="C780" t="s">
        <v>2425</v>
      </c>
      <c r="D780">
        <v>0.8826289176940918</v>
      </c>
    </row>
    <row r="781" spans="1:4" x14ac:dyDescent="0.45">
      <c r="A781" t="s">
        <v>2999</v>
      </c>
      <c r="B781" t="s">
        <v>750</v>
      </c>
      <c r="C781" t="s">
        <v>2032</v>
      </c>
      <c r="D781">
        <v>0.99999994039535522</v>
      </c>
    </row>
    <row r="782" spans="1:4" x14ac:dyDescent="0.45">
      <c r="A782" t="s">
        <v>2998</v>
      </c>
      <c r="B782" t="s">
        <v>742</v>
      </c>
      <c r="C782" t="s">
        <v>2425</v>
      </c>
      <c r="D782">
        <v>1.00000011920929</v>
      </c>
    </row>
    <row r="783" spans="1:4" x14ac:dyDescent="0.45">
      <c r="A783" t="s">
        <v>2997</v>
      </c>
      <c r="B783" t="s">
        <v>751</v>
      </c>
      <c r="C783" t="s">
        <v>2396</v>
      </c>
      <c r="D783">
        <v>1</v>
      </c>
    </row>
    <row r="784" spans="1:4" x14ac:dyDescent="0.45">
      <c r="A784" t="s">
        <v>2996</v>
      </c>
      <c r="B784" t="s">
        <v>752</v>
      </c>
      <c r="C784" t="s">
        <v>2339</v>
      </c>
      <c r="D784">
        <v>1</v>
      </c>
    </row>
    <row r="785" spans="1:4" x14ac:dyDescent="0.45">
      <c r="A785" t="s">
        <v>2995</v>
      </c>
      <c r="B785" t="s">
        <v>382</v>
      </c>
      <c r="C785" t="s">
        <v>1556</v>
      </c>
      <c r="D785">
        <v>0.91566330194473267</v>
      </c>
    </row>
    <row r="786" spans="1:4" x14ac:dyDescent="0.45">
      <c r="A786" t="s">
        <v>2994</v>
      </c>
      <c r="B786" t="s">
        <v>753</v>
      </c>
      <c r="C786" t="s">
        <v>2188</v>
      </c>
      <c r="D786">
        <v>0.8232572078704834</v>
      </c>
    </row>
    <row r="787" spans="1:4" x14ac:dyDescent="0.45">
      <c r="A787" t="s">
        <v>2993</v>
      </c>
      <c r="B787" t="s">
        <v>754</v>
      </c>
      <c r="C787" t="s">
        <v>1480</v>
      </c>
      <c r="D787">
        <v>0.90669876337051392</v>
      </c>
    </row>
    <row r="788" spans="1:4" x14ac:dyDescent="0.45">
      <c r="A788" t="s">
        <v>2992</v>
      </c>
      <c r="B788" t="s">
        <v>755</v>
      </c>
      <c r="C788" t="s">
        <v>1979</v>
      </c>
      <c r="D788">
        <v>0.9786602258682251</v>
      </c>
    </row>
    <row r="789" spans="1:4" x14ac:dyDescent="0.45">
      <c r="A789" t="s">
        <v>2991</v>
      </c>
      <c r="B789" t="s">
        <v>740</v>
      </c>
      <c r="C789" t="s">
        <v>2070</v>
      </c>
      <c r="D789">
        <v>0.85841989517211914</v>
      </c>
    </row>
    <row r="790" spans="1:4" x14ac:dyDescent="0.45">
      <c r="A790" t="s">
        <v>2990</v>
      </c>
      <c r="B790" t="s">
        <v>756</v>
      </c>
      <c r="C790">
        <v>0</v>
      </c>
      <c r="D790">
        <v>0.92739516496658325</v>
      </c>
    </row>
    <row r="791" spans="1:4" x14ac:dyDescent="0.45">
      <c r="A791" t="s">
        <v>2989</v>
      </c>
      <c r="B791" t="s">
        <v>757</v>
      </c>
      <c r="C791" t="s">
        <v>1667</v>
      </c>
      <c r="D791">
        <v>0.90511536598205566</v>
      </c>
    </row>
    <row r="792" spans="1:4" x14ac:dyDescent="0.45">
      <c r="A792" t="s">
        <v>2988</v>
      </c>
      <c r="B792" t="s">
        <v>758</v>
      </c>
      <c r="C792" t="s">
        <v>2032</v>
      </c>
      <c r="D792">
        <v>0.99999994039535522</v>
      </c>
    </row>
    <row r="793" spans="1:4" x14ac:dyDescent="0.45">
      <c r="A793" t="s">
        <v>2987</v>
      </c>
      <c r="B793" t="s">
        <v>759</v>
      </c>
      <c r="C793" t="s">
        <v>2353</v>
      </c>
      <c r="D793">
        <v>0.89690792560577393</v>
      </c>
    </row>
    <row r="794" spans="1:4" x14ac:dyDescent="0.45">
      <c r="A794" t="s">
        <v>2986</v>
      </c>
      <c r="B794" t="s">
        <v>760</v>
      </c>
      <c r="C794" t="s">
        <v>2181</v>
      </c>
      <c r="D794">
        <v>0.9429822564125061</v>
      </c>
    </row>
    <row r="795" spans="1:4" x14ac:dyDescent="0.45">
      <c r="A795" t="s">
        <v>2985</v>
      </c>
      <c r="B795" t="s">
        <v>761</v>
      </c>
      <c r="C795" t="s">
        <v>1482</v>
      </c>
      <c r="D795">
        <v>0.84721696376800537</v>
      </c>
    </row>
    <row r="796" spans="1:4" x14ac:dyDescent="0.45">
      <c r="A796" t="s">
        <v>2984</v>
      </c>
      <c r="B796" t="s">
        <v>762</v>
      </c>
      <c r="C796" t="s">
        <v>1679</v>
      </c>
      <c r="D796">
        <v>0.71064078807830811</v>
      </c>
    </row>
    <row r="797" spans="1:4" x14ac:dyDescent="0.45">
      <c r="A797" t="s">
        <v>2983</v>
      </c>
      <c r="B797" t="s">
        <v>763</v>
      </c>
      <c r="C797">
        <v>0</v>
      </c>
      <c r="D797">
        <v>0.88268649578094482</v>
      </c>
    </row>
    <row r="798" spans="1:4" x14ac:dyDescent="0.45">
      <c r="A798" t="s">
        <v>2982</v>
      </c>
      <c r="B798" t="s">
        <v>764</v>
      </c>
      <c r="C798">
        <v>0</v>
      </c>
      <c r="D798">
        <v>0.80054891109466553</v>
      </c>
    </row>
    <row r="799" spans="1:4" x14ac:dyDescent="0.45">
      <c r="A799" t="s">
        <v>2981</v>
      </c>
      <c r="B799" t="s">
        <v>765</v>
      </c>
      <c r="C799" t="s">
        <v>1679</v>
      </c>
      <c r="D799">
        <v>0.80120587348937988</v>
      </c>
    </row>
    <row r="800" spans="1:4" x14ac:dyDescent="0.45">
      <c r="A800" t="s">
        <v>2980</v>
      </c>
      <c r="B800" t="s">
        <v>766</v>
      </c>
      <c r="C800">
        <v>0</v>
      </c>
      <c r="D800">
        <v>0.60440737009048462</v>
      </c>
    </row>
    <row r="801" spans="1:4" x14ac:dyDescent="0.45">
      <c r="A801" t="s">
        <v>2979</v>
      </c>
      <c r="B801" t="s">
        <v>767</v>
      </c>
      <c r="C801" t="s">
        <v>1571</v>
      </c>
      <c r="D801">
        <v>0.84553903341293335</v>
      </c>
    </row>
    <row r="802" spans="1:4" x14ac:dyDescent="0.45">
      <c r="A802" t="s">
        <v>2978</v>
      </c>
      <c r="B802" t="s">
        <v>761</v>
      </c>
      <c r="C802" t="s">
        <v>1482</v>
      </c>
      <c r="D802">
        <v>0.84721696376800537</v>
      </c>
    </row>
    <row r="803" spans="1:4" x14ac:dyDescent="0.45">
      <c r="A803" t="s">
        <v>2977</v>
      </c>
      <c r="B803" t="s">
        <v>768</v>
      </c>
      <c r="C803" t="s">
        <v>1984</v>
      </c>
      <c r="D803">
        <v>0.85962963104248047</v>
      </c>
    </row>
    <row r="804" spans="1:4" x14ac:dyDescent="0.45">
      <c r="A804" t="s">
        <v>2976</v>
      </c>
      <c r="B804" t="s">
        <v>226</v>
      </c>
      <c r="C804" t="s">
        <v>1848</v>
      </c>
      <c r="D804">
        <v>0.86813449859619141</v>
      </c>
    </row>
    <row r="805" spans="1:4" x14ac:dyDescent="0.45">
      <c r="A805" t="s">
        <v>2975</v>
      </c>
      <c r="B805" t="s">
        <v>769</v>
      </c>
      <c r="C805" t="s">
        <v>1480</v>
      </c>
      <c r="D805">
        <v>0.91428112983703613</v>
      </c>
    </row>
    <row r="806" spans="1:4" x14ac:dyDescent="0.45">
      <c r="A806" t="s">
        <v>2974</v>
      </c>
      <c r="B806" t="s">
        <v>741</v>
      </c>
      <c r="C806" t="s">
        <v>2032</v>
      </c>
      <c r="D806">
        <v>0.82671213150024414</v>
      </c>
    </row>
    <row r="807" spans="1:4" x14ac:dyDescent="0.45">
      <c r="A807" t="s">
        <v>2973</v>
      </c>
      <c r="B807" t="s">
        <v>750</v>
      </c>
      <c r="C807" t="s">
        <v>2032</v>
      </c>
      <c r="D807">
        <v>0.99999994039535522</v>
      </c>
    </row>
    <row r="808" spans="1:4" x14ac:dyDescent="0.45">
      <c r="A808" t="s">
        <v>2972</v>
      </c>
      <c r="B808" t="s">
        <v>770</v>
      </c>
      <c r="C808">
        <v>0</v>
      </c>
      <c r="D808">
        <v>0.88574951887130737</v>
      </c>
    </row>
    <row r="809" spans="1:4" x14ac:dyDescent="0.45">
      <c r="A809" t="s">
        <v>2971</v>
      </c>
      <c r="B809" t="s">
        <v>771</v>
      </c>
      <c r="C809" t="s">
        <v>1848</v>
      </c>
      <c r="D809">
        <v>0.89489960670471191</v>
      </c>
    </row>
    <row r="810" spans="1:4" x14ac:dyDescent="0.45">
      <c r="A810" t="s">
        <v>2970</v>
      </c>
      <c r="B810" t="s">
        <v>767</v>
      </c>
      <c r="C810" t="s">
        <v>1571</v>
      </c>
      <c r="D810">
        <v>0.84553903341293335</v>
      </c>
    </row>
    <row r="811" spans="1:4" x14ac:dyDescent="0.45">
      <c r="A811" t="s">
        <v>2969</v>
      </c>
      <c r="B811" t="s">
        <v>772</v>
      </c>
      <c r="C811" t="s">
        <v>2375</v>
      </c>
      <c r="D811">
        <v>0.77593284845352173</v>
      </c>
    </row>
    <row r="812" spans="1:4" x14ac:dyDescent="0.45">
      <c r="A812" t="s">
        <v>2968</v>
      </c>
      <c r="B812" t="s">
        <v>773</v>
      </c>
      <c r="C812" t="s">
        <v>1480</v>
      </c>
      <c r="D812">
        <v>0.9177054762840271</v>
      </c>
    </row>
    <row r="813" spans="1:4" x14ac:dyDescent="0.45">
      <c r="A813" t="s">
        <v>2967</v>
      </c>
      <c r="B813" t="s">
        <v>774</v>
      </c>
      <c r="C813" t="s">
        <v>2908</v>
      </c>
      <c r="D813">
        <v>1.000000476837158</v>
      </c>
    </row>
    <row r="814" spans="1:4" x14ac:dyDescent="0.45">
      <c r="A814" t="s">
        <v>2966</v>
      </c>
      <c r="B814" t="s">
        <v>775</v>
      </c>
      <c r="C814" t="s">
        <v>1504</v>
      </c>
      <c r="D814">
        <v>0.864082932472229</v>
      </c>
    </row>
    <row r="815" spans="1:4" x14ac:dyDescent="0.45">
      <c r="A815" t="s">
        <v>2965</v>
      </c>
      <c r="B815" t="s">
        <v>776</v>
      </c>
      <c r="C815" t="s">
        <v>2070</v>
      </c>
      <c r="D815">
        <v>0.83930480480194092</v>
      </c>
    </row>
    <row r="816" spans="1:4" x14ac:dyDescent="0.45">
      <c r="A816" t="s">
        <v>2964</v>
      </c>
      <c r="B816" t="s">
        <v>777</v>
      </c>
      <c r="C816" t="s">
        <v>1679</v>
      </c>
      <c r="D816">
        <v>0.83062964677810669</v>
      </c>
    </row>
    <row r="817" spans="1:4" x14ac:dyDescent="0.45">
      <c r="A817" t="s">
        <v>2963</v>
      </c>
      <c r="B817" t="s">
        <v>778</v>
      </c>
      <c r="C817" t="s">
        <v>2356</v>
      </c>
      <c r="D817">
        <v>0.68750852346420288</v>
      </c>
    </row>
    <row r="818" spans="1:4" x14ac:dyDescent="0.45">
      <c r="A818" t="s">
        <v>2962</v>
      </c>
      <c r="B818" t="s">
        <v>779</v>
      </c>
      <c r="C818" t="s">
        <v>2281</v>
      </c>
      <c r="D818">
        <v>0.81024742126464844</v>
      </c>
    </row>
    <row r="819" spans="1:4" x14ac:dyDescent="0.45">
      <c r="A819" t="s">
        <v>2961</v>
      </c>
      <c r="B819" t="s">
        <v>780</v>
      </c>
      <c r="C819" t="s">
        <v>1484</v>
      </c>
      <c r="D819">
        <v>0.99801862239837646</v>
      </c>
    </row>
    <row r="820" spans="1:4" x14ac:dyDescent="0.45">
      <c r="A820" t="s">
        <v>2960</v>
      </c>
      <c r="B820" t="s">
        <v>781</v>
      </c>
      <c r="C820" t="s">
        <v>2959</v>
      </c>
      <c r="D820">
        <v>0.86741864681243896</v>
      </c>
    </row>
    <row r="821" spans="1:4" x14ac:dyDescent="0.45">
      <c r="A821" t="s">
        <v>2958</v>
      </c>
      <c r="B821" t="s">
        <v>753</v>
      </c>
      <c r="C821" t="s">
        <v>2188</v>
      </c>
      <c r="D821">
        <v>0.8232572078704834</v>
      </c>
    </row>
    <row r="822" spans="1:4" x14ac:dyDescent="0.45">
      <c r="A822" t="s">
        <v>2957</v>
      </c>
      <c r="B822" t="s">
        <v>782</v>
      </c>
      <c r="C822" t="s">
        <v>2196</v>
      </c>
      <c r="D822">
        <v>0.86563676595687866</v>
      </c>
    </row>
    <row r="823" spans="1:4" x14ac:dyDescent="0.45">
      <c r="A823" t="s">
        <v>2956</v>
      </c>
      <c r="B823" t="s">
        <v>783</v>
      </c>
      <c r="C823">
        <v>0</v>
      </c>
      <c r="D823">
        <v>0.7747957706451416</v>
      </c>
    </row>
    <row r="824" spans="1:4" x14ac:dyDescent="0.45">
      <c r="A824" t="s">
        <v>2955</v>
      </c>
      <c r="B824" t="s">
        <v>784</v>
      </c>
      <c r="C824" t="s">
        <v>2252</v>
      </c>
      <c r="D824">
        <v>0.93605208396911621</v>
      </c>
    </row>
    <row r="825" spans="1:4" x14ac:dyDescent="0.45">
      <c r="A825" t="s">
        <v>2954</v>
      </c>
      <c r="B825" t="s">
        <v>754</v>
      </c>
      <c r="C825" t="s">
        <v>1480</v>
      </c>
      <c r="D825">
        <v>0.90669876337051392</v>
      </c>
    </row>
    <row r="826" spans="1:4" x14ac:dyDescent="0.45">
      <c r="A826" t="s">
        <v>2953</v>
      </c>
      <c r="B826" t="s">
        <v>755</v>
      </c>
      <c r="C826" t="s">
        <v>1979</v>
      </c>
      <c r="D826">
        <v>0.9786602258682251</v>
      </c>
    </row>
    <row r="827" spans="1:4" x14ac:dyDescent="0.45">
      <c r="A827" t="s">
        <v>2952</v>
      </c>
      <c r="B827" t="s">
        <v>785</v>
      </c>
      <c r="C827" t="s">
        <v>2941</v>
      </c>
      <c r="D827">
        <v>0.87881934642791748</v>
      </c>
    </row>
    <row r="828" spans="1:4" x14ac:dyDescent="0.45">
      <c r="A828" t="s">
        <v>2951</v>
      </c>
      <c r="B828" t="s">
        <v>776</v>
      </c>
      <c r="C828" t="s">
        <v>2070</v>
      </c>
      <c r="D828">
        <v>0.83930480480194092</v>
      </c>
    </row>
    <row r="829" spans="1:4" x14ac:dyDescent="0.45">
      <c r="A829" t="s">
        <v>2950</v>
      </c>
      <c r="B829" t="s">
        <v>786</v>
      </c>
      <c r="C829" t="s">
        <v>2908</v>
      </c>
      <c r="D829">
        <v>0.85996448993682861</v>
      </c>
    </row>
    <row r="830" spans="1:4" x14ac:dyDescent="0.45">
      <c r="A830" t="s">
        <v>2949</v>
      </c>
      <c r="B830" t="s">
        <v>787</v>
      </c>
      <c r="C830" t="s">
        <v>1984</v>
      </c>
      <c r="D830">
        <v>0.75229096412658691</v>
      </c>
    </row>
    <row r="831" spans="1:4" x14ac:dyDescent="0.45">
      <c r="A831" t="s">
        <v>2948</v>
      </c>
      <c r="B831" t="s">
        <v>788</v>
      </c>
      <c r="C831" t="s">
        <v>2188</v>
      </c>
      <c r="D831">
        <v>1.0000002384185791</v>
      </c>
    </row>
    <row r="832" spans="1:4" x14ac:dyDescent="0.45">
      <c r="A832" t="s">
        <v>2947</v>
      </c>
      <c r="B832" t="s">
        <v>789</v>
      </c>
      <c r="C832" t="s">
        <v>2225</v>
      </c>
      <c r="D832">
        <v>0.97816133499145508</v>
      </c>
    </row>
    <row r="833" spans="1:4" x14ac:dyDescent="0.45">
      <c r="A833" t="s">
        <v>2946</v>
      </c>
      <c r="B833" t="s">
        <v>790</v>
      </c>
      <c r="C833">
        <v>0</v>
      </c>
      <c r="D833">
        <v>0.94692176580429077</v>
      </c>
    </row>
    <row r="834" spans="1:4" x14ac:dyDescent="0.45">
      <c r="A834" t="s">
        <v>2945</v>
      </c>
      <c r="B834" t="s">
        <v>791</v>
      </c>
      <c r="C834" t="s">
        <v>1871</v>
      </c>
      <c r="D834">
        <v>0.73297172784805298</v>
      </c>
    </row>
    <row r="835" spans="1:4" x14ac:dyDescent="0.45">
      <c r="A835" t="s">
        <v>2944</v>
      </c>
      <c r="B835" t="s">
        <v>792</v>
      </c>
      <c r="C835" t="s">
        <v>1679</v>
      </c>
      <c r="D835">
        <v>0.84693807363510132</v>
      </c>
    </row>
    <row r="836" spans="1:4" x14ac:dyDescent="0.45">
      <c r="A836" t="s">
        <v>2943</v>
      </c>
      <c r="B836" t="s">
        <v>780</v>
      </c>
      <c r="C836" t="s">
        <v>1484</v>
      </c>
      <c r="D836">
        <v>0.99801862239837646</v>
      </c>
    </row>
    <row r="837" spans="1:4" x14ac:dyDescent="0.45">
      <c r="A837" t="s">
        <v>2942</v>
      </c>
      <c r="B837" t="s">
        <v>785</v>
      </c>
      <c r="C837" t="s">
        <v>2941</v>
      </c>
      <c r="D837">
        <v>0.87881934642791748</v>
      </c>
    </row>
    <row r="838" spans="1:4" x14ac:dyDescent="0.45">
      <c r="A838" t="s">
        <v>2940</v>
      </c>
      <c r="B838" t="s">
        <v>791</v>
      </c>
      <c r="C838" t="s">
        <v>1871</v>
      </c>
      <c r="D838">
        <v>0.73297172784805298</v>
      </c>
    </row>
    <row r="839" spans="1:4" x14ac:dyDescent="0.45">
      <c r="A839" t="s">
        <v>2939</v>
      </c>
      <c r="B839" t="s">
        <v>793</v>
      </c>
      <c r="C839" t="s">
        <v>1848</v>
      </c>
      <c r="D839">
        <v>0.80256718397140503</v>
      </c>
    </row>
    <row r="840" spans="1:4" x14ac:dyDescent="0.45">
      <c r="A840" t="s">
        <v>2938</v>
      </c>
      <c r="B840" t="s">
        <v>794</v>
      </c>
      <c r="C840">
        <v>0</v>
      </c>
      <c r="D840">
        <v>0.78365856409072876</v>
      </c>
    </row>
    <row r="841" spans="1:4" x14ac:dyDescent="0.45">
      <c r="A841" t="s">
        <v>2937</v>
      </c>
      <c r="B841" t="s">
        <v>795</v>
      </c>
      <c r="C841">
        <v>0</v>
      </c>
      <c r="D841">
        <v>0.68909144401550293</v>
      </c>
    </row>
    <row r="842" spans="1:4" x14ac:dyDescent="0.45">
      <c r="A842" t="s">
        <v>2936</v>
      </c>
      <c r="B842" t="s">
        <v>796</v>
      </c>
      <c r="C842" t="s">
        <v>2353</v>
      </c>
      <c r="D842">
        <v>0.92684227228164673</v>
      </c>
    </row>
    <row r="843" spans="1:4" x14ac:dyDescent="0.45">
      <c r="A843" t="s">
        <v>2935</v>
      </c>
      <c r="B843" t="s">
        <v>797</v>
      </c>
      <c r="C843">
        <v>0</v>
      </c>
      <c r="D843">
        <v>0.85379302501678467</v>
      </c>
    </row>
    <row r="844" spans="1:4" x14ac:dyDescent="0.45">
      <c r="A844" t="s">
        <v>2934</v>
      </c>
      <c r="B844" t="s">
        <v>760</v>
      </c>
      <c r="C844" t="s">
        <v>2181</v>
      </c>
      <c r="D844">
        <v>0.9429822564125061</v>
      </c>
    </row>
    <row r="845" spans="1:4" x14ac:dyDescent="0.45">
      <c r="A845" t="s">
        <v>2933</v>
      </c>
      <c r="B845" t="s">
        <v>798</v>
      </c>
      <c r="C845">
        <v>0</v>
      </c>
      <c r="D845">
        <v>0.87755119800567627</v>
      </c>
    </row>
    <row r="846" spans="1:4" x14ac:dyDescent="0.45">
      <c r="A846" t="s">
        <v>2932</v>
      </c>
      <c r="B846" t="s">
        <v>768</v>
      </c>
      <c r="C846" t="s">
        <v>1984</v>
      </c>
      <c r="D846">
        <v>0.85962963104248047</v>
      </c>
    </row>
    <row r="847" spans="1:4" x14ac:dyDescent="0.45">
      <c r="A847" t="s">
        <v>2931</v>
      </c>
      <c r="B847" t="s">
        <v>799</v>
      </c>
      <c r="C847" t="s">
        <v>2353</v>
      </c>
      <c r="D847">
        <v>0.92412859201431274</v>
      </c>
    </row>
    <row r="848" spans="1:4" x14ac:dyDescent="0.45">
      <c r="A848" t="s">
        <v>2930</v>
      </c>
      <c r="B848" t="s">
        <v>800</v>
      </c>
      <c r="C848" t="s">
        <v>1699</v>
      </c>
      <c r="D848">
        <v>0.8777347207069397</v>
      </c>
    </row>
    <row r="849" spans="1:4" x14ac:dyDescent="0.45">
      <c r="A849" t="s">
        <v>2929</v>
      </c>
      <c r="B849" t="s">
        <v>761</v>
      </c>
      <c r="C849" t="s">
        <v>1482</v>
      </c>
      <c r="D849">
        <v>0.84721696376800537</v>
      </c>
    </row>
    <row r="850" spans="1:4" x14ac:dyDescent="0.45">
      <c r="A850" t="s">
        <v>2928</v>
      </c>
      <c r="B850" t="s">
        <v>747</v>
      </c>
      <c r="C850" t="s">
        <v>1480</v>
      </c>
      <c r="D850">
        <v>0.78830128908157349</v>
      </c>
    </row>
    <row r="851" spans="1:4" x14ac:dyDescent="0.45">
      <c r="A851" t="s">
        <v>2927</v>
      </c>
      <c r="B851" t="s">
        <v>801</v>
      </c>
      <c r="C851" t="s">
        <v>2070</v>
      </c>
      <c r="D851">
        <v>0.83930480480194092</v>
      </c>
    </row>
    <row r="852" spans="1:4" x14ac:dyDescent="0.45">
      <c r="A852" t="s">
        <v>2926</v>
      </c>
      <c r="B852" t="s">
        <v>802</v>
      </c>
      <c r="C852" t="s">
        <v>2252</v>
      </c>
      <c r="D852">
        <v>0.93333417177200317</v>
      </c>
    </row>
    <row r="853" spans="1:4" x14ac:dyDescent="0.45">
      <c r="A853" t="s">
        <v>2925</v>
      </c>
      <c r="B853" t="s">
        <v>748</v>
      </c>
      <c r="C853" t="s">
        <v>2215</v>
      </c>
      <c r="D853">
        <v>0.94002354145050049</v>
      </c>
    </row>
    <row r="854" spans="1:4" x14ac:dyDescent="0.45">
      <c r="A854" t="s">
        <v>2924</v>
      </c>
      <c r="B854" t="s">
        <v>777</v>
      </c>
      <c r="C854" t="s">
        <v>1679</v>
      </c>
      <c r="D854">
        <v>0.83062964677810669</v>
      </c>
    </row>
    <row r="855" spans="1:4" x14ac:dyDescent="0.45">
      <c r="A855" t="s">
        <v>2923</v>
      </c>
      <c r="B855" t="s">
        <v>803</v>
      </c>
      <c r="C855" t="s">
        <v>1834</v>
      </c>
      <c r="D855">
        <v>0.99999982118606567</v>
      </c>
    </row>
    <row r="856" spans="1:4" x14ac:dyDescent="0.45">
      <c r="A856" t="s">
        <v>2922</v>
      </c>
      <c r="B856" t="s">
        <v>779</v>
      </c>
      <c r="C856" t="s">
        <v>2281</v>
      </c>
      <c r="D856">
        <v>0.81024742126464844</v>
      </c>
    </row>
    <row r="857" spans="1:4" x14ac:dyDescent="0.45">
      <c r="A857" t="s">
        <v>2921</v>
      </c>
      <c r="B857" t="s">
        <v>804</v>
      </c>
      <c r="C857" t="s">
        <v>2920</v>
      </c>
      <c r="D857">
        <v>0.79765307903289795</v>
      </c>
    </row>
    <row r="858" spans="1:4" x14ac:dyDescent="0.45">
      <c r="A858" t="s">
        <v>2919</v>
      </c>
      <c r="B858" t="s">
        <v>805</v>
      </c>
      <c r="C858" t="s">
        <v>1848</v>
      </c>
      <c r="D858">
        <v>0.78750991821289063</v>
      </c>
    </row>
    <row r="859" spans="1:4" x14ac:dyDescent="0.45">
      <c r="A859" t="s">
        <v>2918</v>
      </c>
      <c r="B859" t="s">
        <v>806</v>
      </c>
      <c r="C859" t="s">
        <v>1679</v>
      </c>
      <c r="D859">
        <v>0.8662148118019104</v>
      </c>
    </row>
    <row r="860" spans="1:4" x14ac:dyDescent="0.45">
      <c r="A860" t="s">
        <v>2917</v>
      </c>
      <c r="B860" t="s">
        <v>807</v>
      </c>
      <c r="C860" t="s">
        <v>2032</v>
      </c>
      <c r="D860">
        <v>1.00000011920929</v>
      </c>
    </row>
    <row r="861" spans="1:4" x14ac:dyDescent="0.45">
      <c r="A861" t="s">
        <v>2916</v>
      </c>
      <c r="B861" t="s">
        <v>808</v>
      </c>
      <c r="C861" t="s">
        <v>2032</v>
      </c>
      <c r="D861">
        <v>1</v>
      </c>
    </row>
    <row r="862" spans="1:4" x14ac:dyDescent="0.45">
      <c r="A862" t="s">
        <v>2915</v>
      </c>
      <c r="B862" t="s">
        <v>809</v>
      </c>
      <c r="C862" t="s">
        <v>1871</v>
      </c>
      <c r="D862">
        <v>0.73407900333404541</v>
      </c>
    </row>
    <row r="863" spans="1:4" x14ac:dyDescent="0.45">
      <c r="A863" t="s">
        <v>2914</v>
      </c>
      <c r="B863" t="s">
        <v>810</v>
      </c>
      <c r="C863" t="s">
        <v>1984</v>
      </c>
      <c r="D863">
        <v>0.85321998596191406</v>
      </c>
    </row>
    <row r="864" spans="1:4" x14ac:dyDescent="0.45">
      <c r="A864" t="s">
        <v>2913</v>
      </c>
      <c r="B864" t="s">
        <v>811</v>
      </c>
      <c r="C864" t="s">
        <v>2908</v>
      </c>
      <c r="D864">
        <v>0.8258703351020813</v>
      </c>
    </row>
    <row r="865" spans="1:4" x14ac:dyDescent="0.45">
      <c r="A865" t="s">
        <v>2912</v>
      </c>
      <c r="B865" t="s">
        <v>812</v>
      </c>
      <c r="C865" t="s">
        <v>1979</v>
      </c>
      <c r="D865">
        <v>0.88562649488449097</v>
      </c>
    </row>
    <row r="866" spans="1:4" x14ac:dyDescent="0.45">
      <c r="A866" t="s">
        <v>2911</v>
      </c>
      <c r="B866" t="s">
        <v>813</v>
      </c>
      <c r="C866" t="s">
        <v>2252</v>
      </c>
      <c r="D866">
        <v>0.89863556623458862</v>
      </c>
    </row>
    <row r="867" spans="1:4" x14ac:dyDescent="0.45">
      <c r="A867" t="s">
        <v>2910</v>
      </c>
      <c r="B867" t="s">
        <v>814</v>
      </c>
      <c r="C867" t="s">
        <v>2252</v>
      </c>
      <c r="D867">
        <v>0.84507393836975098</v>
      </c>
    </row>
    <row r="868" spans="1:4" x14ac:dyDescent="0.45">
      <c r="A868" t="s">
        <v>2909</v>
      </c>
      <c r="B868" t="s">
        <v>815</v>
      </c>
      <c r="C868" t="s">
        <v>2908</v>
      </c>
      <c r="D868">
        <v>0.94454795122146606</v>
      </c>
    </row>
    <row r="869" spans="1:4" x14ac:dyDescent="0.45">
      <c r="A869" t="s">
        <v>2907</v>
      </c>
      <c r="B869" t="s">
        <v>816</v>
      </c>
      <c r="C869">
        <v>0</v>
      </c>
      <c r="D869">
        <v>0.78506630659103394</v>
      </c>
    </row>
    <row r="870" spans="1:4" x14ac:dyDescent="0.45">
      <c r="A870" t="s">
        <v>2906</v>
      </c>
      <c r="B870" t="s">
        <v>817</v>
      </c>
      <c r="C870">
        <v>0</v>
      </c>
      <c r="D870">
        <v>0.93245285749435425</v>
      </c>
    </row>
    <row r="871" spans="1:4" x14ac:dyDescent="0.45">
      <c r="A871" t="s">
        <v>2905</v>
      </c>
      <c r="B871" t="s">
        <v>818</v>
      </c>
      <c r="C871" t="s">
        <v>1679</v>
      </c>
      <c r="D871">
        <v>0.92258304357528687</v>
      </c>
    </row>
    <row r="872" spans="1:4" x14ac:dyDescent="0.45">
      <c r="A872" t="s">
        <v>2904</v>
      </c>
      <c r="B872" t="s">
        <v>820</v>
      </c>
      <c r="C872" t="s">
        <v>1480</v>
      </c>
      <c r="D872">
        <v>0.93542993068695068</v>
      </c>
    </row>
    <row r="873" spans="1:4" x14ac:dyDescent="0.45">
      <c r="A873" t="s">
        <v>2903</v>
      </c>
      <c r="B873" t="s">
        <v>821</v>
      </c>
      <c r="C873" t="s">
        <v>1671</v>
      </c>
      <c r="D873">
        <v>0.94883739948272705</v>
      </c>
    </row>
    <row r="874" spans="1:4" x14ac:dyDescent="0.45">
      <c r="A874" t="s">
        <v>2902</v>
      </c>
      <c r="B874" t="s">
        <v>822</v>
      </c>
      <c r="C874" t="s">
        <v>2879</v>
      </c>
      <c r="D874">
        <v>0.97708916664123535</v>
      </c>
    </row>
    <row r="875" spans="1:4" x14ac:dyDescent="0.45">
      <c r="A875" t="s">
        <v>2901</v>
      </c>
      <c r="B875" t="s">
        <v>823</v>
      </c>
      <c r="C875" t="s">
        <v>1563</v>
      </c>
      <c r="D875">
        <v>0.834186851978302</v>
      </c>
    </row>
    <row r="876" spans="1:4" x14ac:dyDescent="0.45">
      <c r="A876" t="s">
        <v>2900</v>
      </c>
      <c r="B876" t="s">
        <v>824</v>
      </c>
      <c r="C876">
        <v>0</v>
      </c>
      <c r="D876">
        <v>0.83213937282562256</v>
      </c>
    </row>
    <row r="877" spans="1:4" x14ac:dyDescent="0.45">
      <c r="A877" t="s">
        <v>2899</v>
      </c>
      <c r="B877" t="s">
        <v>825</v>
      </c>
      <c r="C877" t="s">
        <v>2009</v>
      </c>
      <c r="D877">
        <v>0.87831664085388184</v>
      </c>
    </row>
    <row r="878" spans="1:4" x14ac:dyDescent="0.45">
      <c r="A878" t="s">
        <v>2898</v>
      </c>
      <c r="B878" t="s">
        <v>826</v>
      </c>
      <c r="C878" t="s">
        <v>1667</v>
      </c>
      <c r="D878">
        <v>0.69116652011871338</v>
      </c>
    </row>
    <row r="879" spans="1:4" x14ac:dyDescent="0.45">
      <c r="A879" t="s">
        <v>2897</v>
      </c>
      <c r="B879" t="s">
        <v>630</v>
      </c>
      <c r="C879" t="s">
        <v>1848</v>
      </c>
      <c r="D879">
        <v>0.87012720108032227</v>
      </c>
    </row>
    <row r="880" spans="1:4" x14ac:dyDescent="0.45">
      <c r="A880" t="s">
        <v>2896</v>
      </c>
      <c r="B880" t="s">
        <v>827</v>
      </c>
      <c r="C880" t="s">
        <v>2799</v>
      </c>
      <c r="D880">
        <v>1</v>
      </c>
    </row>
    <row r="881" spans="1:4" x14ac:dyDescent="0.45">
      <c r="A881" t="s">
        <v>2895</v>
      </c>
      <c r="B881" t="s">
        <v>828</v>
      </c>
      <c r="C881" t="s">
        <v>1699</v>
      </c>
      <c r="D881">
        <v>0.95517647266387939</v>
      </c>
    </row>
    <row r="882" spans="1:4" x14ac:dyDescent="0.45">
      <c r="A882" t="s">
        <v>2894</v>
      </c>
      <c r="B882" t="s">
        <v>829</v>
      </c>
      <c r="C882" t="s">
        <v>2831</v>
      </c>
      <c r="D882">
        <v>0.83277595043182373</v>
      </c>
    </row>
    <row r="883" spans="1:4" x14ac:dyDescent="0.45">
      <c r="A883" t="s">
        <v>2893</v>
      </c>
      <c r="B883" t="s">
        <v>830</v>
      </c>
      <c r="C883" t="s">
        <v>1550</v>
      </c>
      <c r="D883">
        <v>0.83645278215408325</v>
      </c>
    </row>
    <row r="884" spans="1:4" x14ac:dyDescent="0.45">
      <c r="A884" t="s">
        <v>2892</v>
      </c>
      <c r="B884" t="s">
        <v>820</v>
      </c>
      <c r="C884" t="s">
        <v>1480</v>
      </c>
      <c r="D884">
        <v>0.93542993068695068</v>
      </c>
    </row>
    <row r="885" spans="1:4" x14ac:dyDescent="0.45">
      <c r="A885" t="s">
        <v>2891</v>
      </c>
      <c r="B885" t="s">
        <v>831</v>
      </c>
      <c r="C885" t="s">
        <v>1834</v>
      </c>
      <c r="D885">
        <v>0.78833103179931641</v>
      </c>
    </row>
    <row r="886" spans="1:4" x14ac:dyDescent="0.45">
      <c r="A886" t="s">
        <v>2890</v>
      </c>
      <c r="B886" t="s">
        <v>616</v>
      </c>
      <c r="C886" t="s">
        <v>2889</v>
      </c>
      <c r="D886">
        <v>0.7508355975151062</v>
      </c>
    </row>
    <row r="887" spans="1:4" x14ac:dyDescent="0.45">
      <c r="A887" t="s">
        <v>2888</v>
      </c>
      <c r="B887" t="s">
        <v>832</v>
      </c>
      <c r="C887" t="s">
        <v>1525</v>
      </c>
      <c r="D887">
        <v>0.74126666784286499</v>
      </c>
    </row>
    <row r="888" spans="1:4" x14ac:dyDescent="0.45">
      <c r="A888" t="s">
        <v>2887</v>
      </c>
      <c r="B888" t="s">
        <v>833</v>
      </c>
      <c r="C888" t="s">
        <v>1480</v>
      </c>
      <c r="D888">
        <v>0.96275985240936279</v>
      </c>
    </row>
    <row r="889" spans="1:4" x14ac:dyDescent="0.45">
      <c r="A889" t="s">
        <v>2886</v>
      </c>
      <c r="B889" t="s">
        <v>834</v>
      </c>
      <c r="C889" t="s">
        <v>1563</v>
      </c>
      <c r="D889">
        <v>0.96567332744598389</v>
      </c>
    </row>
    <row r="890" spans="1:4" x14ac:dyDescent="0.45">
      <c r="A890" t="s">
        <v>2885</v>
      </c>
      <c r="B890" t="s">
        <v>835</v>
      </c>
      <c r="C890" t="s">
        <v>2858</v>
      </c>
      <c r="D890">
        <v>0.8275105357170105</v>
      </c>
    </row>
    <row r="891" spans="1:4" x14ac:dyDescent="0.45">
      <c r="A891" t="s">
        <v>2884</v>
      </c>
      <c r="B891" t="s">
        <v>836</v>
      </c>
      <c r="C891" t="s">
        <v>2851</v>
      </c>
      <c r="D891">
        <v>0.8410412073135376</v>
      </c>
    </row>
    <row r="892" spans="1:4" x14ac:dyDescent="0.45">
      <c r="A892" t="s">
        <v>2883</v>
      </c>
      <c r="B892" t="s">
        <v>837</v>
      </c>
      <c r="C892" t="s">
        <v>1563</v>
      </c>
      <c r="D892">
        <v>0.78113251924514771</v>
      </c>
    </row>
    <row r="893" spans="1:4" x14ac:dyDescent="0.45">
      <c r="A893" t="s">
        <v>2882</v>
      </c>
      <c r="B893" t="s">
        <v>838</v>
      </c>
      <c r="C893" t="s">
        <v>1563</v>
      </c>
      <c r="D893">
        <v>0.84869658946990967</v>
      </c>
    </row>
    <row r="894" spans="1:4" x14ac:dyDescent="0.45">
      <c r="A894" t="s">
        <v>2881</v>
      </c>
      <c r="B894" t="s">
        <v>839</v>
      </c>
      <c r="C894" t="s">
        <v>1563</v>
      </c>
      <c r="D894">
        <v>0.85277271270751953</v>
      </c>
    </row>
    <row r="895" spans="1:4" x14ac:dyDescent="0.45">
      <c r="A895" t="s">
        <v>2880</v>
      </c>
      <c r="B895" t="s">
        <v>822</v>
      </c>
      <c r="C895" t="s">
        <v>2879</v>
      </c>
      <c r="D895">
        <v>0.97708916664123535</v>
      </c>
    </row>
    <row r="896" spans="1:4" x14ac:dyDescent="0.45">
      <c r="A896" t="s">
        <v>2878</v>
      </c>
      <c r="B896" t="s">
        <v>840</v>
      </c>
      <c r="C896" t="s">
        <v>1496</v>
      </c>
      <c r="D896">
        <v>0.97318023443222046</v>
      </c>
    </row>
    <row r="897" spans="1:4" x14ac:dyDescent="0.45">
      <c r="A897" t="s">
        <v>2877</v>
      </c>
      <c r="B897" t="s">
        <v>841</v>
      </c>
      <c r="C897" t="s">
        <v>1480</v>
      </c>
      <c r="D897">
        <v>1.0000002384185791</v>
      </c>
    </row>
    <row r="898" spans="1:4" x14ac:dyDescent="0.45">
      <c r="A898" t="s">
        <v>2876</v>
      </c>
      <c r="B898" t="s">
        <v>821</v>
      </c>
      <c r="C898" t="s">
        <v>1671</v>
      </c>
      <c r="D898">
        <v>0.94883739948272705</v>
      </c>
    </row>
    <row r="899" spans="1:4" x14ac:dyDescent="0.45">
      <c r="A899" t="s">
        <v>2875</v>
      </c>
      <c r="B899" t="s">
        <v>842</v>
      </c>
      <c r="C899" t="s">
        <v>2874</v>
      </c>
      <c r="D899">
        <v>0.90733945369720459</v>
      </c>
    </row>
    <row r="900" spans="1:4" x14ac:dyDescent="0.45">
      <c r="A900" t="s">
        <v>2873</v>
      </c>
      <c r="B900" t="s">
        <v>843</v>
      </c>
      <c r="C900" t="s">
        <v>1550</v>
      </c>
      <c r="D900">
        <v>0.96312838792800903</v>
      </c>
    </row>
    <row r="901" spans="1:4" x14ac:dyDescent="0.45">
      <c r="A901" t="s">
        <v>2872</v>
      </c>
      <c r="B901" t="s">
        <v>844</v>
      </c>
      <c r="C901" t="s">
        <v>1550</v>
      </c>
      <c r="D901">
        <v>0.82557815313339233</v>
      </c>
    </row>
    <row r="902" spans="1:4" x14ac:dyDescent="0.45">
      <c r="A902" t="s">
        <v>2871</v>
      </c>
      <c r="B902" t="s">
        <v>845</v>
      </c>
      <c r="C902" t="s">
        <v>1671</v>
      </c>
      <c r="D902">
        <v>1</v>
      </c>
    </row>
    <row r="903" spans="1:4" x14ac:dyDescent="0.45">
      <c r="A903" t="s">
        <v>2870</v>
      </c>
      <c r="B903" t="s">
        <v>846</v>
      </c>
      <c r="C903" t="s">
        <v>2799</v>
      </c>
      <c r="D903">
        <v>1</v>
      </c>
    </row>
    <row r="904" spans="1:4" x14ac:dyDescent="0.45">
      <c r="A904" t="s">
        <v>2869</v>
      </c>
      <c r="B904" t="s">
        <v>840</v>
      </c>
      <c r="C904" t="s">
        <v>1496</v>
      </c>
      <c r="D904">
        <v>0.97318023443222046</v>
      </c>
    </row>
    <row r="905" spans="1:4" x14ac:dyDescent="0.45">
      <c r="A905" t="s">
        <v>2868</v>
      </c>
      <c r="B905" t="s">
        <v>847</v>
      </c>
      <c r="C905" t="s">
        <v>1550</v>
      </c>
      <c r="D905">
        <v>0.83910578489303589</v>
      </c>
    </row>
    <row r="906" spans="1:4" x14ac:dyDescent="0.45">
      <c r="A906" t="s">
        <v>2867</v>
      </c>
      <c r="B906" t="s">
        <v>848</v>
      </c>
      <c r="C906" t="s">
        <v>2816</v>
      </c>
      <c r="D906">
        <v>0.81776595115661621</v>
      </c>
    </row>
    <row r="907" spans="1:4" x14ac:dyDescent="0.45">
      <c r="A907" t="s">
        <v>2866</v>
      </c>
      <c r="B907" t="s">
        <v>650</v>
      </c>
      <c r="C907" t="s">
        <v>1699</v>
      </c>
      <c r="D907">
        <v>0.77608686685562134</v>
      </c>
    </row>
    <row r="908" spans="1:4" x14ac:dyDescent="0.45">
      <c r="A908" t="s">
        <v>2865</v>
      </c>
      <c r="B908" t="s">
        <v>840</v>
      </c>
      <c r="C908" t="s">
        <v>1496</v>
      </c>
      <c r="D908">
        <v>0.97318023443222046</v>
      </c>
    </row>
    <row r="909" spans="1:4" x14ac:dyDescent="0.45">
      <c r="A909" t="s">
        <v>2864</v>
      </c>
      <c r="B909" t="s">
        <v>849</v>
      </c>
      <c r="C909" t="s">
        <v>2796</v>
      </c>
      <c r="D909">
        <v>0.90463685989379883</v>
      </c>
    </row>
    <row r="910" spans="1:4" x14ac:dyDescent="0.45">
      <c r="A910" t="s">
        <v>2863</v>
      </c>
      <c r="B910" t="s">
        <v>850</v>
      </c>
      <c r="C910" t="s">
        <v>1563</v>
      </c>
      <c r="D910">
        <v>0.84610903263092041</v>
      </c>
    </row>
    <row r="911" spans="1:4" x14ac:dyDescent="0.45">
      <c r="A911" t="s">
        <v>2862</v>
      </c>
      <c r="B911" t="s">
        <v>851</v>
      </c>
      <c r="C911" t="s">
        <v>1563</v>
      </c>
      <c r="D911">
        <v>0.87460523843765259</v>
      </c>
    </row>
    <row r="912" spans="1:4" x14ac:dyDescent="0.45">
      <c r="A912" t="s">
        <v>2861</v>
      </c>
      <c r="B912" t="s">
        <v>852</v>
      </c>
      <c r="C912" t="s">
        <v>1871</v>
      </c>
      <c r="D912">
        <v>0.95545613765716553</v>
      </c>
    </row>
    <row r="913" spans="1:4" x14ac:dyDescent="0.45">
      <c r="A913" t="s">
        <v>2860</v>
      </c>
      <c r="B913" t="s">
        <v>834</v>
      </c>
      <c r="C913" t="s">
        <v>1563</v>
      </c>
      <c r="D913">
        <v>0.96567332744598389</v>
      </c>
    </row>
    <row r="914" spans="1:4" x14ac:dyDescent="0.45">
      <c r="A914" t="s">
        <v>2859</v>
      </c>
      <c r="B914" t="s">
        <v>853</v>
      </c>
      <c r="C914" t="s">
        <v>2858</v>
      </c>
      <c r="D914">
        <v>0.81602585315704346</v>
      </c>
    </row>
    <row r="915" spans="1:4" x14ac:dyDescent="0.45">
      <c r="A915" t="s">
        <v>2857</v>
      </c>
      <c r="B915" t="s">
        <v>854</v>
      </c>
      <c r="C915" t="s">
        <v>1525</v>
      </c>
      <c r="D915">
        <v>0.81860589981079102</v>
      </c>
    </row>
    <row r="916" spans="1:4" x14ac:dyDescent="0.45">
      <c r="A916" t="s">
        <v>2856</v>
      </c>
      <c r="B916" t="s">
        <v>855</v>
      </c>
      <c r="C916" t="s">
        <v>1563</v>
      </c>
      <c r="D916">
        <v>0.88826435804367065</v>
      </c>
    </row>
    <row r="917" spans="1:4" x14ac:dyDescent="0.45">
      <c r="A917" t="s">
        <v>2855</v>
      </c>
      <c r="B917" t="s">
        <v>856</v>
      </c>
      <c r="C917" t="s">
        <v>1480</v>
      </c>
      <c r="D917">
        <v>0.89572560787200928</v>
      </c>
    </row>
    <row r="918" spans="1:4" x14ac:dyDescent="0.45">
      <c r="A918" t="s">
        <v>2854</v>
      </c>
      <c r="B918" t="s">
        <v>857</v>
      </c>
      <c r="C918">
        <v>0</v>
      </c>
      <c r="D918">
        <v>0.91302961111068726</v>
      </c>
    </row>
    <row r="919" spans="1:4" x14ac:dyDescent="0.45">
      <c r="A919" t="s">
        <v>2853</v>
      </c>
      <c r="B919" t="s">
        <v>858</v>
      </c>
      <c r="C919" t="s">
        <v>1525</v>
      </c>
      <c r="D919">
        <v>0.71002650260925293</v>
      </c>
    </row>
    <row r="920" spans="1:4" x14ac:dyDescent="0.45">
      <c r="A920" t="s">
        <v>2852</v>
      </c>
      <c r="B920" t="s">
        <v>836</v>
      </c>
      <c r="C920" t="s">
        <v>2851</v>
      </c>
      <c r="D920">
        <v>0.8410412073135376</v>
      </c>
    </row>
    <row r="921" spans="1:4" x14ac:dyDescent="0.45">
      <c r="A921" t="s">
        <v>2850</v>
      </c>
      <c r="B921" t="s">
        <v>844</v>
      </c>
      <c r="C921" t="s">
        <v>1550</v>
      </c>
      <c r="D921">
        <v>0.82557815313339233</v>
      </c>
    </row>
    <row r="922" spans="1:4" x14ac:dyDescent="0.45">
      <c r="A922" t="s">
        <v>2849</v>
      </c>
      <c r="B922" t="s">
        <v>859</v>
      </c>
      <c r="C922" t="s">
        <v>1667</v>
      </c>
      <c r="D922">
        <v>0.9999995231628418</v>
      </c>
    </row>
    <row r="923" spans="1:4" x14ac:dyDescent="0.45">
      <c r="A923" t="s">
        <v>2848</v>
      </c>
      <c r="B923" t="s">
        <v>841</v>
      </c>
      <c r="C923" t="s">
        <v>1480</v>
      </c>
      <c r="D923">
        <v>1.0000002384185791</v>
      </c>
    </row>
    <row r="924" spans="1:4" x14ac:dyDescent="0.45">
      <c r="A924" t="s">
        <v>2847</v>
      </c>
      <c r="B924" t="s">
        <v>847</v>
      </c>
      <c r="C924" t="s">
        <v>1550</v>
      </c>
      <c r="D924">
        <v>0.83910578489303589</v>
      </c>
    </row>
    <row r="925" spans="1:4" x14ac:dyDescent="0.45">
      <c r="A925" t="s">
        <v>2846</v>
      </c>
      <c r="B925" t="s">
        <v>860</v>
      </c>
      <c r="C925" t="s">
        <v>1529</v>
      </c>
      <c r="D925">
        <v>0.74398291110992432</v>
      </c>
    </row>
    <row r="926" spans="1:4" x14ac:dyDescent="0.45">
      <c r="A926" t="s">
        <v>2845</v>
      </c>
      <c r="B926" t="s">
        <v>861</v>
      </c>
      <c r="C926" t="s">
        <v>2042</v>
      </c>
      <c r="D926">
        <v>1.0000003576278691</v>
      </c>
    </row>
    <row r="927" spans="1:4" x14ac:dyDescent="0.45">
      <c r="A927" t="s">
        <v>2844</v>
      </c>
      <c r="B927" t="s">
        <v>862</v>
      </c>
      <c r="C927" t="s">
        <v>2042</v>
      </c>
      <c r="D927">
        <v>0.72945630550384521</v>
      </c>
    </row>
    <row r="928" spans="1:4" x14ac:dyDescent="0.45">
      <c r="A928" t="s">
        <v>2843</v>
      </c>
      <c r="B928" t="s">
        <v>861</v>
      </c>
      <c r="C928" t="s">
        <v>2042</v>
      </c>
      <c r="D928">
        <v>1.0000003576278691</v>
      </c>
    </row>
    <row r="929" spans="1:4" x14ac:dyDescent="0.45">
      <c r="A929" t="s">
        <v>2842</v>
      </c>
      <c r="B929" t="s">
        <v>846</v>
      </c>
      <c r="C929" t="s">
        <v>2799</v>
      </c>
      <c r="D929">
        <v>1</v>
      </c>
    </row>
    <row r="930" spans="1:4" x14ac:dyDescent="0.45">
      <c r="A930" t="s">
        <v>2841</v>
      </c>
      <c r="B930" t="s">
        <v>863</v>
      </c>
      <c r="C930" t="s">
        <v>1525</v>
      </c>
      <c r="D930">
        <v>0.676410973072052</v>
      </c>
    </row>
    <row r="931" spans="1:4" x14ac:dyDescent="0.45">
      <c r="A931" t="s">
        <v>2840</v>
      </c>
      <c r="B931" t="s">
        <v>864</v>
      </c>
      <c r="C931" t="s">
        <v>2839</v>
      </c>
      <c r="D931">
        <v>0.74757421016693115</v>
      </c>
    </row>
    <row r="932" spans="1:4" x14ac:dyDescent="0.45">
      <c r="A932" t="s">
        <v>2838</v>
      </c>
      <c r="B932" t="s">
        <v>865</v>
      </c>
      <c r="C932" t="s">
        <v>2799</v>
      </c>
      <c r="D932">
        <v>0.85707813501358032</v>
      </c>
    </row>
    <row r="933" spans="1:4" x14ac:dyDescent="0.45">
      <c r="A933" t="s">
        <v>2837</v>
      </c>
      <c r="B933" t="s">
        <v>866</v>
      </c>
      <c r="C933" t="s">
        <v>2836</v>
      </c>
      <c r="D933">
        <v>0.78930175304412842</v>
      </c>
    </row>
    <row r="934" spans="1:4" x14ac:dyDescent="0.45">
      <c r="A934" t="s">
        <v>2835</v>
      </c>
      <c r="B934" t="s">
        <v>867</v>
      </c>
      <c r="C934">
        <v>0</v>
      </c>
      <c r="D934">
        <v>0.8279188871383667</v>
      </c>
    </row>
    <row r="935" spans="1:4" x14ac:dyDescent="0.45">
      <c r="A935" t="s">
        <v>2834</v>
      </c>
      <c r="B935" t="s">
        <v>868</v>
      </c>
      <c r="C935" t="s">
        <v>2799</v>
      </c>
      <c r="D935">
        <v>0.85429501533508301</v>
      </c>
    </row>
    <row r="936" spans="1:4" x14ac:dyDescent="0.45">
      <c r="A936" t="s">
        <v>2833</v>
      </c>
      <c r="B936" t="s">
        <v>848</v>
      </c>
      <c r="C936" t="s">
        <v>2816</v>
      </c>
      <c r="D936">
        <v>0.81776595115661621</v>
      </c>
    </row>
    <row r="937" spans="1:4" x14ac:dyDescent="0.45">
      <c r="A937" t="s">
        <v>2832</v>
      </c>
      <c r="B937" t="s">
        <v>829</v>
      </c>
      <c r="C937" t="s">
        <v>2831</v>
      </c>
      <c r="D937">
        <v>0.83277595043182373</v>
      </c>
    </row>
    <row r="938" spans="1:4" x14ac:dyDescent="0.45">
      <c r="A938" t="s">
        <v>2830</v>
      </c>
      <c r="B938" t="s">
        <v>869</v>
      </c>
      <c r="C938" t="s">
        <v>1563</v>
      </c>
      <c r="D938">
        <v>0.95534759759902954</v>
      </c>
    </row>
    <row r="939" spans="1:4" x14ac:dyDescent="0.45">
      <c r="A939" t="s">
        <v>2829</v>
      </c>
      <c r="B939" t="s">
        <v>833</v>
      </c>
      <c r="C939" t="s">
        <v>1480</v>
      </c>
      <c r="D939">
        <v>0.96275985240936279</v>
      </c>
    </row>
    <row r="940" spans="1:4" x14ac:dyDescent="0.45">
      <c r="A940" t="s">
        <v>2828</v>
      </c>
      <c r="B940" t="s">
        <v>852</v>
      </c>
      <c r="C940" t="s">
        <v>1871</v>
      </c>
      <c r="D940">
        <v>0.95545613765716553</v>
      </c>
    </row>
    <row r="941" spans="1:4" x14ac:dyDescent="0.45">
      <c r="A941" t="s">
        <v>2827</v>
      </c>
      <c r="B941" t="s">
        <v>870</v>
      </c>
      <c r="C941" t="s">
        <v>1525</v>
      </c>
      <c r="D941">
        <v>0.83928757905960083</v>
      </c>
    </row>
    <row r="942" spans="1:4" x14ac:dyDescent="0.45">
      <c r="A942" t="s">
        <v>2826</v>
      </c>
      <c r="B942" t="s">
        <v>871</v>
      </c>
      <c r="C942" t="s">
        <v>1563</v>
      </c>
      <c r="D942">
        <v>0.83771741390228271</v>
      </c>
    </row>
    <row r="943" spans="1:4" x14ac:dyDescent="0.45">
      <c r="A943" t="s">
        <v>2825</v>
      </c>
      <c r="B943" t="s">
        <v>872</v>
      </c>
      <c r="C943">
        <v>0</v>
      </c>
      <c r="D943">
        <v>0.96492910385131836</v>
      </c>
    </row>
    <row r="944" spans="1:4" x14ac:dyDescent="0.45">
      <c r="A944" t="s">
        <v>2824</v>
      </c>
      <c r="B944" t="s">
        <v>823</v>
      </c>
      <c r="C944" t="s">
        <v>1563</v>
      </c>
      <c r="D944">
        <v>0.834186851978302</v>
      </c>
    </row>
    <row r="945" spans="1:4" x14ac:dyDescent="0.45">
      <c r="A945" t="s">
        <v>2823</v>
      </c>
      <c r="B945" t="s">
        <v>843</v>
      </c>
      <c r="C945" t="s">
        <v>1550</v>
      </c>
      <c r="D945">
        <v>0.96312838792800903</v>
      </c>
    </row>
    <row r="946" spans="1:4" x14ac:dyDescent="0.45">
      <c r="A946" t="s">
        <v>2822</v>
      </c>
      <c r="B946" t="s">
        <v>873</v>
      </c>
      <c r="C946" t="s">
        <v>1525</v>
      </c>
      <c r="D946">
        <v>0.93429237604141235</v>
      </c>
    </row>
    <row r="947" spans="1:4" x14ac:dyDescent="0.45">
      <c r="A947" t="s">
        <v>2821</v>
      </c>
      <c r="B947" t="s">
        <v>874</v>
      </c>
      <c r="C947" t="s">
        <v>2820</v>
      </c>
      <c r="D947">
        <v>0.8935808539390564</v>
      </c>
    </row>
    <row r="948" spans="1:4" x14ac:dyDescent="0.45">
      <c r="A948" t="s">
        <v>2819</v>
      </c>
      <c r="B948" t="s">
        <v>875</v>
      </c>
      <c r="C948" t="s">
        <v>1525</v>
      </c>
      <c r="D948">
        <v>0.89370590448379517</v>
      </c>
    </row>
    <row r="949" spans="1:4" x14ac:dyDescent="0.45">
      <c r="A949" t="s">
        <v>2818</v>
      </c>
      <c r="B949" t="s">
        <v>876</v>
      </c>
      <c r="C949" t="s">
        <v>1563</v>
      </c>
      <c r="D949">
        <v>0.87401378154754639</v>
      </c>
    </row>
    <row r="950" spans="1:4" x14ac:dyDescent="0.45">
      <c r="A950" t="s">
        <v>2817</v>
      </c>
      <c r="B950" t="s">
        <v>848</v>
      </c>
      <c r="C950" t="s">
        <v>2816</v>
      </c>
      <c r="D950">
        <v>0.81776595115661621</v>
      </c>
    </row>
    <row r="951" spans="1:4" x14ac:dyDescent="0.45">
      <c r="A951" t="s">
        <v>2815</v>
      </c>
      <c r="B951" t="s">
        <v>877</v>
      </c>
      <c r="C951" t="s">
        <v>1525</v>
      </c>
      <c r="D951">
        <v>0.99025845527648926</v>
      </c>
    </row>
    <row r="952" spans="1:4" x14ac:dyDescent="0.45">
      <c r="A952" t="s">
        <v>2814</v>
      </c>
      <c r="B952" t="s">
        <v>878</v>
      </c>
      <c r="C952" t="s">
        <v>2813</v>
      </c>
      <c r="D952">
        <v>0.76909077167510986</v>
      </c>
    </row>
    <row r="953" spans="1:4" x14ac:dyDescent="0.45">
      <c r="A953" t="s">
        <v>2812</v>
      </c>
      <c r="B953" t="s">
        <v>869</v>
      </c>
      <c r="C953" t="s">
        <v>1563</v>
      </c>
      <c r="D953">
        <v>0.95534759759902954</v>
      </c>
    </row>
    <row r="954" spans="1:4" x14ac:dyDescent="0.45">
      <c r="A954" t="s">
        <v>2811</v>
      </c>
      <c r="B954" t="s">
        <v>879</v>
      </c>
      <c r="C954" t="s">
        <v>2785</v>
      </c>
      <c r="D954">
        <v>0.90486818552017212</v>
      </c>
    </row>
    <row r="955" spans="1:4" x14ac:dyDescent="0.45">
      <c r="A955" t="s">
        <v>2810</v>
      </c>
      <c r="B955" t="s">
        <v>880</v>
      </c>
      <c r="C955" t="s">
        <v>2799</v>
      </c>
      <c r="D955">
        <v>0.85429501533508301</v>
      </c>
    </row>
    <row r="956" spans="1:4" x14ac:dyDescent="0.45">
      <c r="A956" t="s">
        <v>2809</v>
      </c>
      <c r="B956" t="s">
        <v>880</v>
      </c>
      <c r="C956" t="s">
        <v>2799</v>
      </c>
      <c r="D956">
        <v>0.85429501533508301</v>
      </c>
    </row>
    <row r="957" spans="1:4" x14ac:dyDescent="0.45">
      <c r="A957" t="s">
        <v>2808</v>
      </c>
      <c r="B957" t="s">
        <v>881</v>
      </c>
      <c r="C957" t="s">
        <v>1525</v>
      </c>
      <c r="D957">
        <v>0.9190712571144104</v>
      </c>
    </row>
    <row r="958" spans="1:4" x14ac:dyDescent="0.45">
      <c r="A958" t="s">
        <v>2807</v>
      </c>
      <c r="B958" t="s">
        <v>870</v>
      </c>
      <c r="C958" t="s">
        <v>1525</v>
      </c>
      <c r="D958">
        <v>0.83928757905960083</v>
      </c>
    </row>
    <row r="959" spans="1:4" x14ac:dyDescent="0.45">
      <c r="A959" t="s">
        <v>2806</v>
      </c>
      <c r="B959" t="s">
        <v>882</v>
      </c>
      <c r="C959" t="s">
        <v>2799</v>
      </c>
      <c r="D959">
        <v>0.88820016384124756</v>
      </c>
    </row>
    <row r="960" spans="1:4" x14ac:dyDescent="0.45">
      <c r="A960" t="s">
        <v>2805</v>
      </c>
      <c r="B960" t="s">
        <v>838</v>
      </c>
      <c r="C960" t="s">
        <v>1563</v>
      </c>
      <c r="D960">
        <v>0.84869658946990967</v>
      </c>
    </row>
    <row r="961" spans="1:4" x14ac:dyDescent="0.45">
      <c r="A961" t="s">
        <v>2804</v>
      </c>
      <c r="B961" t="s">
        <v>827</v>
      </c>
      <c r="C961" t="s">
        <v>2799</v>
      </c>
      <c r="D961">
        <v>1</v>
      </c>
    </row>
    <row r="962" spans="1:4" x14ac:dyDescent="0.45">
      <c r="A962" t="s">
        <v>2803</v>
      </c>
      <c r="B962" t="s">
        <v>834</v>
      </c>
      <c r="C962" t="s">
        <v>1563</v>
      </c>
      <c r="D962">
        <v>0.96567332744598389</v>
      </c>
    </row>
    <row r="963" spans="1:4" x14ac:dyDescent="0.45">
      <c r="A963" t="s">
        <v>2802</v>
      </c>
      <c r="B963" t="s">
        <v>883</v>
      </c>
      <c r="C963" t="s">
        <v>1525</v>
      </c>
      <c r="D963">
        <v>0.70671379566192627</v>
      </c>
    </row>
    <row r="964" spans="1:4" x14ac:dyDescent="0.45">
      <c r="A964" t="s">
        <v>2801</v>
      </c>
      <c r="B964" t="s">
        <v>828</v>
      </c>
      <c r="C964" t="s">
        <v>1699</v>
      </c>
      <c r="D964">
        <v>0.95517647266387939</v>
      </c>
    </row>
    <row r="965" spans="1:4" x14ac:dyDescent="0.45">
      <c r="A965" t="s">
        <v>2800</v>
      </c>
      <c r="B965" t="s">
        <v>880</v>
      </c>
      <c r="C965" t="s">
        <v>2799</v>
      </c>
      <c r="D965">
        <v>0.85429501533508301</v>
      </c>
    </row>
    <row r="966" spans="1:4" x14ac:dyDescent="0.45">
      <c r="A966" t="s">
        <v>2798</v>
      </c>
      <c r="B966" t="s">
        <v>884</v>
      </c>
      <c r="C966" t="s">
        <v>1525</v>
      </c>
      <c r="D966">
        <v>0.85442006587982178</v>
      </c>
    </row>
    <row r="967" spans="1:4" x14ac:dyDescent="0.45">
      <c r="A967" t="s">
        <v>2797</v>
      </c>
      <c r="B967" t="s">
        <v>885</v>
      </c>
      <c r="C967" t="s">
        <v>2796</v>
      </c>
      <c r="D967">
        <v>0.92622911930084229</v>
      </c>
    </row>
    <row r="968" spans="1:4" x14ac:dyDescent="0.45">
      <c r="A968" t="s">
        <v>2795</v>
      </c>
      <c r="B968" t="s">
        <v>886</v>
      </c>
      <c r="C968" t="s">
        <v>1563</v>
      </c>
      <c r="D968">
        <v>0.78246229887008667</v>
      </c>
    </row>
    <row r="969" spans="1:4" x14ac:dyDescent="0.45">
      <c r="A969" t="s">
        <v>2794</v>
      </c>
      <c r="B969" t="s">
        <v>887</v>
      </c>
      <c r="C969" t="s">
        <v>1563</v>
      </c>
      <c r="D969">
        <v>0.92120504379272461</v>
      </c>
    </row>
    <row r="970" spans="1:4" x14ac:dyDescent="0.45">
      <c r="A970" t="s">
        <v>2793</v>
      </c>
      <c r="B970" t="s">
        <v>888</v>
      </c>
      <c r="C970" t="s">
        <v>1563</v>
      </c>
      <c r="D970">
        <v>0.88345366716384888</v>
      </c>
    </row>
    <row r="971" spans="1:4" x14ac:dyDescent="0.45">
      <c r="A971" t="s">
        <v>2792</v>
      </c>
      <c r="B971" t="s">
        <v>889</v>
      </c>
      <c r="C971" t="s">
        <v>1563</v>
      </c>
      <c r="D971">
        <v>0.87090826034545898</v>
      </c>
    </row>
    <row r="972" spans="1:4" x14ac:dyDescent="0.45">
      <c r="A972" t="s">
        <v>2791</v>
      </c>
      <c r="B972" t="s">
        <v>890</v>
      </c>
      <c r="C972" t="s">
        <v>1563</v>
      </c>
      <c r="D972">
        <v>0.84318685531616211</v>
      </c>
    </row>
    <row r="973" spans="1:4" x14ac:dyDescent="0.45">
      <c r="A973" t="s">
        <v>2790</v>
      </c>
      <c r="B973" t="s">
        <v>891</v>
      </c>
      <c r="C973" t="s">
        <v>1563</v>
      </c>
      <c r="D973">
        <v>0.90385240316390991</v>
      </c>
    </row>
    <row r="974" spans="1:4" x14ac:dyDescent="0.45">
      <c r="A974" t="s">
        <v>2789</v>
      </c>
      <c r="B974" t="s">
        <v>892</v>
      </c>
      <c r="C974" t="s">
        <v>2009</v>
      </c>
      <c r="D974">
        <v>0.89892387390136719</v>
      </c>
    </row>
    <row r="975" spans="1:4" x14ac:dyDescent="0.45">
      <c r="A975" t="s">
        <v>2788</v>
      </c>
      <c r="B975" t="s">
        <v>893</v>
      </c>
      <c r="C975" t="s">
        <v>1563</v>
      </c>
      <c r="D975">
        <v>0.9104543924331665</v>
      </c>
    </row>
    <row r="976" spans="1:4" x14ac:dyDescent="0.45">
      <c r="A976" t="s">
        <v>2787</v>
      </c>
      <c r="B976" t="s">
        <v>894</v>
      </c>
      <c r="C976" t="s">
        <v>1480</v>
      </c>
      <c r="D976">
        <v>0.80108094215393066</v>
      </c>
    </row>
    <row r="977" spans="1:4" x14ac:dyDescent="0.45">
      <c r="A977" t="s">
        <v>2786</v>
      </c>
      <c r="B977" t="s">
        <v>895</v>
      </c>
      <c r="C977" t="s">
        <v>2785</v>
      </c>
      <c r="D977">
        <v>0.94596409797668457</v>
      </c>
    </row>
    <row r="978" spans="1:4" x14ac:dyDescent="0.45">
      <c r="A978" t="s">
        <v>2784</v>
      </c>
      <c r="B978" t="s">
        <v>897</v>
      </c>
      <c r="C978" t="s">
        <v>2532</v>
      </c>
      <c r="D978">
        <v>0.68310505151748657</v>
      </c>
    </row>
    <row r="979" spans="1:4" x14ac:dyDescent="0.45">
      <c r="A979" t="s">
        <v>2783</v>
      </c>
      <c r="B979" t="s">
        <v>898</v>
      </c>
      <c r="C979" t="s">
        <v>1480</v>
      </c>
      <c r="D979">
        <v>0.73379760980606079</v>
      </c>
    </row>
    <row r="980" spans="1:4" x14ac:dyDescent="0.45">
      <c r="A980" t="s">
        <v>2782</v>
      </c>
      <c r="B980" t="s">
        <v>899</v>
      </c>
      <c r="C980" t="s">
        <v>2600</v>
      </c>
      <c r="D980">
        <v>0.7629396915435791</v>
      </c>
    </row>
    <row r="981" spans="1:4" x14ac:dyDescent="0.45">
      <c r="A981" t="s">
        <v>2781</v>
      </c>
      <c r="B981" t="s">
        <v>900</v>
      </c>
      <c r="C981" t="s">
        <v>2301</v>
      </c>
      <c r="D981">
        <v>0.83326143026351929</v>
      </c>
    </row>
    <row r="982" spans="1:4" x14ac:dyDescent="0.45">
      <c r="A982" t="s">
        <v>2780</v>
      </c>
      <c r="B982" t="s">
        <v>901</v>
      </c>
      <c r="C982" t="s">
        <v>2581</v>
      </c>
      <c r="D982">
        <v>0.96294426918029785</v>
      </c>
    </row>
    <row r="983" spans="1:4" x14ac:dyDescent="0.45">
      <c r="A983" t="s">
        <v>2779</v>
      </c>
      <c r="B983" t="s">
        <v>902</v>
      </c>
      <c r="C983" t="s">
        <v>2301</v>
      </c>
      <c r="D983">
        <v>0.74950611591339111</v>
      </c>
    </row>
    <row r="984" spans="1:4" x14ac:dyDescent="0.45">
      <c r="A984" t="s">
        <v>2778</v>
      </c>
      <c r="B984" t="s">
        <v>903</v>
      </c>
      <c r="C984" t="s">
        <v>1577</v>
      </c>
      <c r="D984">
        <v>1.00000011920929</v>
      </c>
    </row>
    <row r="985" spans="1:4" x14ac:dyDescent="0.45">
      <c r="A985" t="s">
        <v>2777</v>
      </c>
      <c r="B985" t="s">
        <v>904</v>
      </c>
      <c r="C985" t="s">
        <v>2623</v>
      </c>
      <c r="D985">
        <v>0.68427461385726929</v>
      </c>
    </row>
    <row r="986" spans="1:4" x14ac:dyDescent="0.45">
      <c r="A986" t="s">
        <v>2776</v>
      </c>
      <c r="B986" t="s">
        <v>905</v>
      </c>
      <c r="C986" t="s">
        <v>2532</v>
      </c>
      <c r="D986">
        <v>0.74132835865020752</v>
      </c>
    </row>
    <row r="987" spans="1:4" x14ac:dyDescent="0.45">
      <c r="A987" t="s">
        <v>2775</v>
      </c>
      <c r="B987" t="s">
        <v>906</v>
      </c>
      <c r="C987" t="s">
        <v>2600</v>
      </c>
      <c r="D987">
        <v>0.767162024974823</v>
      </c>
    </row>
    <row r="988" spans="1:4" x14ac:dyDescent="0.45">
      <c r="A988" t="s">
        <v>2774</v>
      </c>
      <c r="B988" t="s">
        <v>907</v>
      </c>
      <c r="C988" t="s">
        <v>1577</v>
      </c>
      <c r="D988">
        <v>0.83475613594055176</v>
      </c>
    </row>
    <row r="989" spans="1:4" x14ac:dyDescent="0.45">
      <c r="A989" t="s">
        <v>2773</v>
      </c>
      <c r="B989" t="s">
        <v>908</v>
      </c>
      <c r="C989" t="s">
        <v>2532</v>
      </c>
      <c r="D989">
        <v>0.75202244520187378</v>
      </c>
    </row>
    <row r="990" spans="1:4" x14ac:dyDescent="0.45">
      <c r="A990" t="s">
        <v>2772</v>
      </c>
      <c r="B990" t="s">
        <v>905</v>
      </c>
      <c r="C990" t="s">
        <v>2532</v>
      </c>
      <c r="D990">
        <v>0.74132835865020752</v>
      </c>
    </row>
    <row r="991" spans="1:4" x14ac:dyDescent="0.45">
      <c r="A991" t="s">
        <v>2771</v>
      </c>
      <c r="B991" t="s">
        <v>909</v>
      </c>
      <c r="C991" t="s">
        <v>2770</v>
      </c>
      <c r="D991">
        <v>0.69488239288330078</v>
      </c>
    </row>
    <row r="992" spans="1:4" x14ac:dyDescent="0.45">
      <c r="A992" t="s">
        <v>2769</v>
      </c>
      <c r="B992" t="s">
        <v>910</v>
      </c>
      <c r="C992" t="s">
        <v>2730</v>
      </c>
      <c r="D992">
        <v>0.80816131830215454</v>
      </c>
    </row>
    <row r="993" spans="1:4" x14ac:dyDescent="0.45">
      <c r="A993" t="s">
        <v>2768</v>
      </c>
      <c r="B993" t="s">
        <v>911</v>
      </c>
      <c r="C993" t="s">
        <v>2623</v>
      </c>
      <c r="D993">
        <v>0.73539382219314575</v>
      </c>
    </row>
    <row r="994" spans="1:4" x14ac:dyDescent="0.45">
      <c r="A994" t="s">
        <v>2767</v>
      </c>
      <c r="B994" t="s">
        <v>912</v>
      </c>
      <c r="C994" t="s">
        <v>1480</v>
      </c>
      <c r="D994">
        <v>0.86864036321640015</v>
      </c>
    </row>
    <row r="995" spans="1:4" x14ac:dyDescent="0.45">
      <c r="A995" t="s">
        <v>2766</v>
      </c>
      <c r="B995" t="s">
        <v>913</v>
      </c>
      <c r="C995" t="s">
        <v>1480</v>
      </c>
      <c r="D995">
        <v>0.81189638376235962</v>
      </c>
    </row>
    <row r="996" spans="1:4" x14ac:dyDescent="0.45">
      <c r="A996" t="s">
        <v>2765</v>
      </c>
      <c r="B996" t="s">
        <v>906</v>
      </c>
      <c r="C996" t="s">
        <v>2600</v>
      </c>
      <c r="D996">
        <v>0.767162024974823</v>
      </c>
    </row>
    <row r="997" spans="1:4" x14ac:dyDescent="0.45">
      <c r="A997" t="s">
        <v>2764</v>
      </c>
      <c r="B997" t="s">
        <v>914</v>
      </c>
      <c r="C997" t="s">
        <v>2532</v>
      </c>
      <c r="D997">
        <v>0.7069847583770752</v>
      </c>
    </row>
    <row r="998" spans="1:4" x14ac:dyDescent="0.45">
      <c r="A998" t="s">
        <v>2763</v>
      </c>
      <c r="B998" t="s">
        <v>915</v>
      </c>
      <c r="C998" t="s">
        <v>2532</v>
      </c>
      <c r="D998">
        <v>0.82022941112518311</v>
      </c>
    </row>
    <row r="999" spans="1:4" x14ac:dyDescent="0.45">
      <c r="A999" t="s">
        <v>2762</v>
      </c>
      <c r="B999" t="s">
        <v>916</v>
      </c>
      <c r="C999" t="s">
        <v>2600</v>
      </c>
      <c r="D999">
        <v>0.83941942453384399</v>
      </c>
    </row>
    <row r="1000" spans="1:4" x14ac:dyDescent="0.45">
      <c r="A1000" t="s">
        <v>2761</v>
      </c>
      <c r="B1000" t="s">
        <v>917</v>
      </c>
      <c r="C1000" t="s">
        <v>2760</v>
      </c>
      <c r="D1000">
        <v>0.6568792462348938</v>
      </c>
    </row>
    <row r="1001" spans="1:4" x14ac:dyDescent="0.45">
      <c r="A1001" t="s">
        <v>2759</v>
      </c>
      <c r="B1001" t="s">
        <v>918</v>
      </c>
      <c r="C1001" t="s">
        <v>2532</v>
      </c>
      <c r="D1001">
        <v>0.960548996925354</v>
      </c>
    </row>
    <row r="1002" spans="1:4" x14ac:dyDescent="0.45">
      <c r="A1002" t="s">
        <v>2758</v>
      </c>
      <c r="B1002" t="s">
        <v>919</v>
      </c>
      <c r="C1002" t="s">
        <v>2699</v>
      </c>
      <c r="D1002">
        <v>0.77872878313064575</v>
      </c>
    </row>
    <row r="1003" spans="1:4" x14ac:dyDescent="0.45">
      <c r="A1003" t="s">
        <v>2757</v>
      </c>
      <c r="B1003" t="s">
        <v>908</v>
      </c>
      <c r="C1003" t="s">
        <v>2532</v>
      </c>
      <c r="D1003">
        <v>0.75202244520187378</v>
      </c>
    </row>
    <row r="1004" spans="1:4" x14ac:dyDescent="0.45">
      <c r="A1004" t="s">
        <v>2756</v>
      </c>
      <c r="B1004" t="s">
        <v>920</v>
      </c>
      <c r="C1004" t="s">
        <v>2615</v>
      </c>
      <c r="D1004">
        <v>0.76798391342163086</v>
      </c>
    </row>
    <row r="1005" spans="1:4" x14ac:dyDescent="0.45">
      <c r="A1005" t="s">
        <v>2755</v>
      </c>
      <c r="B1005" t="s">
        <v>921</v>
      </c>
      <c r="C1005" t="s">
        <v>2730</v>
      </c>
      <c r="D1005">
        <v>0.88849508762359619</v>
      </c>
    </row>
    <row r="1006" spans="1:4" x14ac:dyDescent="0.45">
      <c r="A1006" t="s">
        <v>2754</v>
      </c>
      <c r="B1006" t="s">
        <v>922</v>
      </c>
      <c r="C1006" t="s">
        <v>2730</v>
      </c>
      <c r="D1006">
        <v>0.93292176723480225</v>
      </c>
    </row>
    <row r="1007" spans="1:4" x14ac:dyDescent="0.45">
      <c r="A1007" t="s">
        <v>2753</v>
      </c>
      <c r="B1007" t="s">
        <v>771</v>
      </c>
      <c r="C1007" t="s">
        <v>1848</v>
      </c>
      <c r="D1007">
        <v>0.89489960670471191</v>
      </c>
    </row>
    <row r="1008" spans="1:4" x14ac:dyDescent="0.45">
      <c r="A1008" t="s">
        <v>2752</v>
      </c>
      <c r="B1008" t="s">
        <v>897</v>
      </c>
      <c r="C1008" t="s">
        <v>2532</v>
      </c>
      <c r="D1008">
        <v>0.68310505151748657</v>
      </c>
    </row>
    <row r="1009" spans="1:4" x14ac:dyDescent="0.45">
      <c r="A1009" t="s">
        <v>2751</v>
      </c>
      <c r="B1009" t="s">
        <v>923</v>
      </c>
      <c r="C1009" t="s">
        <v>2685</v>
      </c>
      <c r="D1009">
        <v>0.70002824068069458</v>
      </c>
    </row>
    <row r="1010" spans="1:4" x14ac:dyDescent="0.45">
      <c r="A1010" t="s">
        <v>2750</v>
      </c>
      <c r="B1010" t="s">
        <v>914</v>
      </c>
      <c r="C1010" t="s">
        <v>2532</v>
      </c>
      <c r="D1010">
        <v>0.7069847583770752</v>
      </c>
    </row>
    <row r="1011" spans="1:4" x14ac:dyDescent="0.45">
      <c r="A1011" t="s">
        <v>2749</v>
      </c>
      <c r="B1011" t="s">
        <v>924</v>
      </c>
      <c r="C1011" t="s">
        <v>2699</v>
      </c>
      <c r="D1011">
        <v>0.90805858373641968</v>
      </c>
    </row>
    <row r="1012" spans="1:4" x14ac:dyDescent="0.45">
      <c r="A1012" t="s">
        <v>2748</v>
      </c>
      <c r="B1012" t="s">
        <v>925</v>
      </c>
      <c r="C1012" t="s">
        <v>2532</v>
      </c>
      <c r="D1012">
        <v>0.88943153619766235</v>
      </c>
    </row>
    <row r="1013" spans="1:4" x14ac:dyDescent="0.45">
      <c r="A1013" t="s">
        <v>2747</v>
      </c>
      <c r="B1013" t="s">
        <v>226</v>
      </c>
      <c r="C1013" t="s">
        <v>1848</v>
      </c>
      <c r="D1013">
        <v>0.86813449859619141</v>
      </c>
    </row>
    <row r="1014" spans="1:4" x14ac:dyDescent="0.45">
      <c r="A1014" t="s">
        <v>2746</v>
      </c>
      <c r="B1014" t="s">
        <v>926</v>
      </c>
      <c r="C1014" t="s">
        <v>2581</v>
      </c>
      <c r="D1014">
        <v>0.8694947361946106</v>
      </c>
    </row>
    <row r="1015" spans="1:4" x14ac:dyDescent="0.45">
      <c r="A1015" t="s">
        <v>2745</v>
      </c>
      <c r="B1015" t="s">
        <v>927</v>
      </c>
      <c r="C1015" t="s">
        <v>1908</v>
      </c>
      <c r="D1015">
        <v>0.69691914319992065</v>
      </c>
    </row>
    <row r="1016" spans="1:4" x14ac:dyDescent="0.45">
      <c r="A1016" t="s">
        <v>2744</v>
      </c>
      <c r="B1016" t="s">
        <v>928</v>
      </c>
      <c r="C1016" t="s">
        <v>2621</v>
      </c>
      <c r="D1016">
        <v>0.74031871557235718</v>
      </c>
    </row>
    <row r="1017" spans="1:4" x14ac:dyDescent="0.45">
      <c r="A1017" t="s">
        <v>2743</v>
      </c>
      <c r="B1017" t="s">
        <v>929</v>
      </c>
      <c r="C1017" t="s">
        <v>1979</v>
      </c>
      <c r="D1017">
        <v>0.76419603824615479</v>
      </c>
    </row>
    <row r="1018" spans="1:4" x14ac:dyDescent="0.45">
      <c r="A1018" t="s">
        <v>2742</v>
      </c>
      <c r="B1018" t="s">
        <v>916</v>
      </c>
      <c r="C1018" t="s">
        <v>2600</v>
      </c>
      <c r="D1018">
        <v>0.83941942453384399</v>
      </c>
    </row>
    <row r="1019" spans="1:4" x14ac:dyDescent="0.45">
      <c r="A1019" t="s">
        <v>2741</v>
      </c>
      <c r="B1019" t="s">
        <v>915</v>
      </c>
      <c r="C1019" t="s">
        <v>2532</v>
      </c>
      <c r="D1019">
        <v>0.82022941112518311</v>
      </c>
    </row>
    <row r="1020" spans="1:4" x14ac:dyDescent="0.45">
      <c r="A1020" t="s">
        <v>2740</v>
      </c>
      <c r="B1020" t="s">
        <v>930</v>
      </c>
      <c r="C1020" t="s">
        <v>2301</v>
      </c>
      <c r="D1020">
        <v>0.99999988079071045</v>
      </c>
    </row>
    <row r="1021" spans="1:4" x14ac:dyDescent="0.45">
      <c r="A1021" t="s">
        <v>2739</v>
      </c>
      <c r="B1021" t="s">
        <v>931</v>
      </c>
      <c r="C1021" t="s">
        <v>2730</v>
      </c>
      <c r="D1021">
        <v>0.92562675476074219</v>
      </c>
    </row>
    <row r="1022" spans="1:4" x14ac:dyDescent="0.45">
      <c r="A1022" t="s">
        <v>2738</v>
      </c>
      <c r="B1022" t="s">
        <v>932</v>
      </c>
      <c r="C1022" t="s">
        <v>2581</v>
      </c>
      <c r="D1022">
        <v>0.98480480909347534</v>
      </c>
    </row>
    <row r="1023" spans="1:4" x14ac:dyDescent="0.45">
      <c r="A1023" t="s">
        <v>2737</v>
      </c>
      <c r="B1023" t="s">
        <v>933</v>
      </c>
      <c r="C1023" t="s">
        <v>2581</v>
      </c>
      <c r="D1023">
        <v>0.84967535734176636</v>
      </c>
    </row>
    <row r="1024" spans="1:4" x14ac:dyDescent="0.45">
      <c r="A1024" t="s">
        <v>2736</v>
      </c>
      <c r="B1024" t="s">
        <v>912</v>
      </c>
      <c r="C1024" t="s">
        <v>1480</v>
      </c>
      <c r="D1024">
        <v>0.86864036321640015</v>
      </c>
    </row>
    <row r="1025" spans="1:4" x14ac:dyDescent="0.45">
      <c r="A1025" t="s">
        <v>2735</v>
      </c>
      <c r="B1025" t="s">
        <v>898</v>
      </c>
      <c r="C1025" t="s">
        <v>1480</v>
      </c>
      <c r="D1025">
        <v>0.73379760980606079</v>
      </c>
    </row>
    <row r="1026" spans="1:4" x14ac:dyDescent="0.45">
      <c r="A1026" t="s">
        <v>2734</v>
      </c>
      <c r="B1026" t="s">
        <v>934</v>
      </c>
      <c r="C1026" t="s">
        <v>2532</v>
      </c>
      <c r="D1026">
        <v>0.93565946817398071</v>
      </c>
    </row>
    <row r="1027" spans="1:4" x14ac:dyDescent="0.45">
      <c r="A1027" t="s">
        <v>2733</v>
      </c>
      <c r="B1027" t="s">
        <v>908</v>
      </c>
      <c r="C1027" t="s">
        <v>2532</v>
      </c>
      <c r="D1027">
        <v>0.75202244520187378</v>
      </c>
    </row>
    <row r="1028" spans="1:4" x14ac:dyDescent="0.45">
      <c r="A1028" t="s">
        <v>2732</v>
      </c>
      <c r="B1028" t="s">
        <v>913</v>
      </c>
      <c r="C1028" t="s">
        <v>1480</v>
      </c>
      <c r="D1028">
        <v>0.81189638376235962</v>
      </c>
    </row>
    <row r="1029" spans="1:4" x14ac:dyDescent="0.45">
      <c r="A1029" t="s">
        <v>2731</v>
      </c>
      <c r="B1029" t="s">
        <v>935</v>
      </c>
      <c r="C1029" t="s">
        <v>2730</v>
      </c>
      <c r="D1029">
        <v>0.91637533903121948</v>
      </c>
    </row>
    <row r="1030" spans="1:4" x14ac:dyDescent="0.45">
      <c r="A1030" t="s">
        <v>2729</v>
      </c>
      <c r="B1030" t="s">
        <v>936</v>
      </c>
      <c r="C1030" t="s">
        <v>2161</v>
      </c>
      <c r="D1030">
        <v>0.7594611644744873</v>
      </c>
    </row>
    <row r="1031" spans="1:4" x14ac:dyDescent="0.45">
      <c r="A1031" t="s">
        <v>2728</v>
      </c>
      <c r="B1031" t="s">
        <v>937</v>
      </c>
      <c r="C1031" t="s">
        <v>2161</v>
      </c>
      <c r="D1031">
        <v>0.77783596515655518</v>
      </c>
    </row>
    <row r="1032" spans="1:4" x14ac:dyDescent="0.45">
      <c r="A1032" t="s">
        <v>2727</v>
      </c>
      <c r="B1032" t="s">
        <v>938</v>
      </c>
      <c r="C1032" t="s">
        <v>2581</v>
      </c>
      <c r="D1032">
        <v>0.96099752187728882</v>
      </c>
    </row>
    <row r="1033" spans="1:4" x14ac:dyDescent="0.45">
      <c r="A1033" t="s">
        <v>2726</v>
      </c>
      <c r="B1033" t="s">
        <v>934</v>
      </c>
      <c r="C1033" t="s">
        <v>2532</v>
      </c>
      <c r="D1033">
        <v>0.93565946817398071</v>
      </c>
    </row>
    <row r="1034" spans="1:4" x14ac:dyDescent="0.45">
      <c r="A1034" t="s">
        <v>2725</v>
      </c>
      <c r="B1034" t="s">
        <v>939</v>
      </c>
      <c r="C1034" t="s">
        <v>2532</v>
      </c>
      <c r="D1034">
        <v>0.89455187320709229</v>
      </c>
    </row>
    <row r="1035" spans="1:4" x14ac:dyDescent="0.45">
      <c r="A1035" t="s">
        <v>2724</v>
      </c>
      <c r="B1035" t="s">
        <v>937</v>
      </c>
      <c r="C1035" t="s">
        <v>2161</v>
      </c>
      <c r="D1035">
        <v>0.77783596515655518</v>
      </c>
    </row>
    <row r="1036" spans="1:4" x14ac:dyDescent="0.45">
      <c r="A1036" t="s">
        <v>2723</v>
      </c>
      <c r="B1036" t="s">
        <v>940</v>
      </c>
      <c r="C1036" t="s">
        <v>2301</v>
      </c>
      <c r="D1036">
        <v>0.679607093334198</v>
      </c>
    </row>
    <row r="1037" spans="1:4" x14ac:dyDescent="0.45">
      <c r="A1037" t="s">
        <v>2722</v>
      </c>
      <c r="B1037" t="s">
        <v>908</v>
      </c>
      <c r="C1037" t="s">
        <v>2532</v>
      </c>
      <c r="D1037">
        <v>0.75202244520187378</v>
      </c>
    </row>
    <row r="1038" spans="1:4" x14ac:dyDescent="0.45">
      <c r="A1038" t="s">
        <v>2721</v>
      </c>
      <c r="B1038" t="s">
        <v>941</v>
      </c>
      <c r="C1038" t="s">
        <v>2615</v>
      </c>
      <c r="D1038">
        <v>0.77633363008499146</v>
      </c>
    </row>
    <row r="1039" spans="1:4" x14ac:dyDescent="0.45">
      <c r="A1039" t="s">
        <v>2720</v>
      </c>
      <c r="B1039" t="s">
        <v>942</v>
      </c>
      <c r="C1039" t="s">
        <v>2581</v>
      </c>
      <c r="D1039">
        <v>0.87666976451873779</v>
      </c>
    </row>
    <row r="1040" spans="1:4" x14ac:dyDescent="0.45">
      <c r="A1040" t="s">
        <v>2719</v>
      </c>
      <c r="B1040" t="s">
        <v>943</v>
      </c>
      <c r="C1040">
        <v>0</v>
      </c>
      <c r="D1040">
        <v>0.74591583013534546</v>
      </c>
    </row>
    <row r="1041" spans="1:4" x14ac:dyDescent="0.45">
      <c r="A1041" t="s">
        <v>2718</v>
      </c>
      <c r="B1041" t="s">
        <v>944</v>
      </c>
      <c r="C1041" t="s">
        <v>2532</v>
      </c>
      <c r="D1041">
        <v>0.96029049158096313</v>
      </c>
    </row>
    <row r="1042" spans="1:4" x14ac:dyDescent="0.45">
      <c r="A1042" t="s">
        <v>2717</v>
      </c>
      <c r="B1042" t="s">
        <v>925</v>
      </c>
      <c r="C1042" t="s">
        <v>2532</v>
      </c>
      <c r="D1042">
        <v>0.88943153619766235</v>
      </c>
    </row>
    <row r="1043" spans="1:4" x14ac:dyDescent="0.45">
      <c r="A1043" t="s">
        <v>2716</v>
      </c>
      <c r="B1043" t="s">
        <v>944</v>
      </c>
      <c r="C1043" t="s">
        <v>2532</v>
      </c>
      <c r="D1043">
        <v>0.96029049158096313</v>
      </c>
    </row>
    <row r="1044" spans="1:4" x14ac:dyDescent="0.45">
      <c r="A1044" t="s">
        <v>2715</v>
      </c>
      <c r="B1044" t="s">
        <v>945</v>
      </c>
      <c r="C1044" t="s">
        <v>2699</v>
      </c>
      <c r="D1044">
        <v>0.91292428970336914</v>
      </c>
    </row>
    <row r="1045" spans="1:4" x14ac:dyDescent="0.45">
      <c r="A1045" t="s">
        <v>2714</v>
      </c>
      <c r="B1045" t="s">
        <v>946</v>
      </c>
      <c r="C1045" t="s">
        <v>2713</v>
      </c>
      <c r="D1045">
        <v>0.6836361289024353</v>
      </c>
    </row>
    <row r="1046" spans="1:4" x14ac:dyDescent="0.45">
      <c r="A1046" t="s">
        <v>2712</v>
      </c>
      <c r="B1046" t="s">
        <v>947</v>
      </c>
      <c r="C1046" t="s">
        <v>2161</v>
      </c>
      <c r="D1046">
        <v>0.93544799089431763</v>
      </c>
    </row>
    <row r="1047" spans="1:4" x14ac:dyDescent="0.45">
      <c r="A1047" t="s">
        <v>2711</v>
      </c>
      <c r="B1047" t="s">
        <v>948</v>
      </c>
      <c r="C1047" t="s">
        <v>2161</v>
      </c>
      <c r="D1047">
        <v>0.79479700326919556</v>
      </c>
    </row>
    <row r="1048" spans="1:4" x14ac:dyDescent="0.45">
      <c r="A1048" t="s">
        <v>2710</v>
      </c>
      <c r="B1048" t="s">
        <v>949</v>
      </c>
      <c r="C1048" t="s">
        <v>1699</v>
      </c>
      <c r="D1048">
        <v>0.67168259620666504</v>
      </c>
    </row>
    <row r="1049" spans="1:4" x14ac:dyDescent="0.45">
      <c r="A1049" t="s">
        <v>2709</v>
      </c>
      <c r="B1049" t="s">
        <v>939</v>
      </c>
      <c r="C1049" t="s">
        <v>2532</v>
      </c>
      <c r="D1049">
        <v>0.89455187320709229</v>
      </c>
    </row>
    <row r="1050" spans="1:4" x14ac:dyDescent="0.45">
      <c r="A1050" t="s">
        <v>2708</v>
      </c>
      <c r="B1050" t="s">
        <v>950</v>
      </c>
      <c r="C1050" t="s">
        <v>2699</v>
      </c>
      <c r="D1050">
        <v>0.90302056074142456</v>
      </c>
    </row>
    <row r="1051" spans="1:4" x14ac:dyDescent="0.45">
      <c r="A1051" t="s">
        <v>2707</v>
      </c>
      <c r="B1051" t="s">
        <v>951</v>
      </c>
      <c r="C1051" t="s">
        <v>2161</v>
      </c>
      <c r="D1051">
        <v>0.93528175354003906</v>
      </c>
    </row>
    <row r="1052" spans="1:4" x14ac:dyDescent="0.45">
      <c r="A1052" t="s">
        <v>2706</v>
      </c>
      <c r="B1052" t="s">
        <v>952</v>
      </c>
      <c r="C1052" t="s">
        <v>1979</v>
      </c>
      <c r="D1052">
        <v>0.8812098503112793</v>
      </c>
    </row>
    <row r="1053" spans="1:4" x14ac:dyDescent="0.45">
      <c r="A1053" t="s">
        <v>2705</v>
      </c>
      <c r="B1053" t="s">
        <v>953</v>
      </c>
      <c r="C1053" t="s">
        <v>1624</v>
      </c>
      <c r="D1053">
        <v>0.85399526357650757</v>
      </c>
    </row>
    <row r="1054" spans="1:4" x14ac:dyDescent="0.45">
      <c r="A1054" t="s">
        <v>2704</v>
      </c>
      <c r="B1054" t="s">
        <v>954</v>
      </c>
      <c r="C1054" t="s">
        <v>1624</v>
      </c>
      <c r="D1054">
        <v>0.71169698238372803</v>
      </c>
    </row>
    <row r="1055" spans="1:4" x14ac:dyDescent="0.45">
      <c r="A1055" t="s">
        <v>2703</v>
      </c>
      <c r="B1055" t="s">
        <v>924</v>
      </c>
      <c r="C1055" t="s">
        <v>2699</v>
      </c>
      <c r="D1055">
        <v>0.90805858373641968</v>
      </c>
    </row>
    <row r="1056" spans="1:4" x14ac:dyDescent="0.45">
      <c r="A1056" t="s">
        <v>2702</v>
      </c>
      <c r="B1056" t="s">
        <v>919</v>
      </c>
      <c r="C1056" t="s">
        <v>2699</v>
      </c>
      <c r="D1056">
        <v>0.77872878313064575</v>
      </c>
    </row>
    <row r="1057" spans="1:4" x14ac:dyDescent="0.45">
      <c r="A1057" t="s">
        <v>2701</v>
      </c>
      <c r="B1057" t="s">
        <v>955</v>
      </c>
      <c r="C1057" t="s">
        <v>2161</v>
      </c>
      <c r="D1057">
        <v>0.92699378728866577</v>
      </c>
    </row>
    <row r="1058" spans="1:4" x14ac:dyDescent="0.45">
      <c r="A1058" t="s">
        <v>2700</v>
      </c>
      <c r="B1058" t="s">
        <v>956</v>
      </c>
      <c r="C1058" t="s">
        <v>2699</v>
      </c>
      <c r="D1058">
        <v>0.92181825637817383</v>
      </c>
    </row>
    <row r="1059" spans="1:4" x14ac:dyDescent="0.45">
      <c r="A1059" t="s">
        <v>2698</v>
      </c>
      <c r="B1059" t="s">
        <v>957</v>
      </c>
      <c r="C1059" t="s">
        <v>1848</v>
      </c>
      <c r="D1059">
        <v>0.85318833589553833</v>
      </c>
    </row>
    <row r="1060" spans="1:4" x14ac:dyDescent="0.45">
      <c r="A1060" t="s">
        <v>2697</v>
      </c>
      <c r="B1060" t="s">
        <v>958</v>
      </c>
      <c r="C1060">
        <v>0</v>
      </c>
      <c r="D1060">
        <v>0.70377206802368164</v>
      </c>
    </row>
    <row r="1061" spans="1:4" x14ac:dyDescent="0.45">
      <c r="A1061" t="s">
        <v>2696</v>
      </c>
      <c r="B1061" t="s">
        <v>959</v>
      </c>
      <c r="C1061" t="s">
        <v>2600</v>
      </c>
      <c r="D1061">
        <v>0.75503265857696533</v>
      </c>
    </row>
    <row r="1062" spans="1:4" x14ac:dyDescent="0.45">
      <c r="A1062" t="s">
        <v>2695</v>
      </c>
      <c r="B1062" t="s">
        <v>960</v>
      </c>
      <c r="C1062" t="s">
        <v>2581</v>
      </c>
      <c r="D1062">
        <v>0.85180938243865967</v>
      </c>
    </row>
    <row r="1063" spans="1:4" x14ac:dyDescent="0.45">
      <c r="A1063" t="s">
        <v>2694</v>
      </c>
      <c r="B1063" t="s">
        <v>961</v>
      </c>
      <c r="C1063" t="s">
        <v>2581</v>
      </c>
      <c r="D1063">
        <v>0.91426748037338257</v>
      </c>
    </row>
    <row r="1064" spans="1:4" x14ac:dyDescent="0.45">
      <c r="A1064" t="s">
        <v>2693</v>
      </c>
      <c r="B1064" t="s">
        <v>962</v>
      </c>
      <c r="C1064" t="s">
        <v>2600</v>
      </c>
      <c r="D1064">
        <v>0.82340347766876221</v>
      </c>
    </row>
    <row r="1065" spans="1:4" x14ac:dyDescent="0.45">
      <c r="A1065" t="s">
        <v>2692</v>
      </c>
      <c r="B1065" t="s">
        <v>963</v>
      </c>
      <c r="C1065" t="s">
        <v>1577</v>
      </c>
      <c r="D1065">
        <v>0.75564390420913696</v>
      </c>
    </row>
    <row r="1066" spans="1:4" x14ac:dyDescent="0.45">
      <c r="A1066" t="s">
        <v>2691</v>
      </c>
      <c r="B1066" t="s">
        <v>964</v>
      </c>
      <c r="C1066" t="s">
        <v>2615</v>
      </c>
      <c r="D1066">
        <v>0.73610097169876099</v>
      </c>
    </row>
    <row r="1067" spans="1:4" x14ac:dyDescent="0.45">
      <c r="A1067" t="s">
        <v>2690</v>
      </c>
      <c r="B1067" t="s">
        <v>965</v>
      </c>
      <c r="C1067" t="s">
        <v>2621</v>
      </c>
      <c r="D1067">
        <v>0.75276923179626465</v>
      </c>
    </row>
    <row r="1068" spans="1:4" x14ac:dyDescent="0.45">
      <c r="A1068" t="s">
        <v>2689</v>
      </c>
      <c r="B1068" t="s">
        <v>966</v>
      </c>
      <c r="C1068" t="s">
        <v>2581</v>
      </c>
      <c r="D1068">
        <v>0.78053045272827148</v>
      </c>
    </row>
    <row r="1069" spans="1:4" x14ac:dyDescent="0.45">
      <c r="A1069" t="s">
        <v>2688</v>
      </c>
      <c r="B1069" t="s">
        <v>967</v>
      </c>
      <c r="C1069" t="s">
        <v>2032</v>
      </c>
      <c r="D1069">
        <v>1.0000003576278691</v>
      </c>
    </row>
    <row r="1070" spans="1:4" x14ac:dyDescent="0.45">
      <c r="A1070" t="s">
        <v>2687</v>
      </c>
      <c r="B1070" t="s">
        <v>968</v>
      </c>
      <c r="C1070">
        <v>0</v>
      </c>
      <c r="D1070">
        <v>0.72203022241592407</v>
      </c>
    </row>
    <row r="1071" spans="1:4" x14ac:dyDescent="0.45">
      <c r="A1071" t="s">
        <v>2686</v>
      </c>
      <c r="B1071" t="s">
        <v>969</v>
      </c>
      <c r="C1071" t="s">
        <v>2685</v>
      </c>
      <c r="D1071">
        <v>0.72594630718231201</v>
      </c>
    </row>
    <row r="1072" spans="1:4" x14ac:dyDescent="0.45">
      <c r="A1072" t="s">
        <v>2684</v>
      </c>
      <c r="B1072" t="s">
        <v>970</v>
      </c>
      <c r="C1072" t="s">
        <v>2621</v>
      </c>
      <c r="D1072">
        <v>0.89123129844665527</v>
      </c>
    </row>
    <row r="1073" spans="1:4" x14ac:dyDescent="0.45">
      <c r="A1073" t="s">
        <v>2683</v>
      </c>
      <c r="B1073" t="s">
        <v>971</v>
      </c>
      <c r="C1073" t="s">
        <v>2532</v>
      </c>
      <c r="D1073">
        <v>0.71136224269866943</v>
      </c>
    </row>
    <row r="1074" spans="1:4" x14ac:dyDescent="0.45">
      <c r="A1074" t="s">
        <v>2682</v>
      </c>
      <c r="B1074" t="s">
        <v>940</v>
      </c>
      <c r="C1074" t="s">
        <v>2301</v>
      </c>
      <c r="D1074">
        <v>0.679607093334198</v>
      </c>
    </row>
    <row r="1075" spans="1:4" x14ac:dyDescent="0.45">
      <c r="A1075" t="s">
        <v>2681</v>
      </c>
      <c r="B1075" t="s">
        <v>973</v>
      </c>
      <c r="C1075" t="s">
        <v>2301</v>
      </c>
      <c r="D1075">
        <v>1</v>
      </c>
    </row>
    <row r="1076" spans="1:4" x14ac:dyDescent="0.45">
      <c r="A1076" t="s">
        <v>2680</v>
      </c>
      <c r="B1076" t="s">
        <v>974</v>
      </c>
      <c r="C1076" t="s">
        <v>2411</v>
      </c>
      <c r="D1076">
        <v>0.80246645212173462</v>
      </c>
    </row>
    <row r="1077" spans="1:4" x14ac:dyDescent="0.45">
      <c r="A1077" t="s">
        <v>2679</v>
      </c>
      <c r="B1077" t="s">
        <v>973</v>
      </c>
      <c r="C1077" t="s">
        <v>2301</v>
      </c>
      <c r="D1077">
        <v>1</v>
      </c>
    </row>
    <row r="1078" spans="1:4" x14ac:dyDescent="0.45">
      <c r="A1078" t="s">
        <v>2678</v>
      </c>
      <c r="B1078" t="s">
        <v>975</v>
      </c>
      <c r="C1078" t="s">
        <v>2677</v>
      </c>
      <c r="D1078">
        <v>0.72667914628982544</v>
      </c>
    </row>
    <row r="1079" spans="1:4" x14ac:dyDescent="0.45">
      <c r="A1079" t="s">
        <v>2676</v>
      </c>
      <c r="B1079" t="s">
        <v>976</v>
      </c>
      <c r="C1079">
        <v>0</v>
      </c>
      <c r="D1079">
        <v>0.79327559471130371</v>
      </c>
    </row>
    <row r="1080" spans="1:4" x14ac:dyDescent="0.45">
      <c r="A1080" t="s">
        <v>2675</v>
      </c>
      <c r="B1080" t="s">
        <v>977</v>
      </c>
      <c r="C1080" t="s">
        <v>1496</v>
      </c>
      <c r="D1080">
        <v>0.8416372537612915</v>
      </c>
    </row>
    <row r="1081" spans="1:4" x14ac:dyDescent="0.45">
      <c r="A1081" t="s">
        <v>2674</v>
      </c>
      <c r="B1081" t="s">
        <v>978</v>
      </c>
      <c r="C1081" t="s">
        <v>2600</v>
      </c>
      <c r="D1081">
        <v>0.77452647686004639</v>
      </c>
    </row>
    <row r="1082" spans="1:4" x14ac:dyDescent="0.45">
      <c r="A1082" t="s">
        <v>2673</v>
      </c>
      <c r="B1082" t="s">
        <v>974</v>
      </c>
      <c r="C1082" t="s">
        <v>2411</v>
      </c>
      <c r="D1082">
        <v>0.80246645212173462</v>
      </c>
    </row>
    <row r="1083" spans="1:4" x14ac:dyDescent="0.45">
      <c r="A1083" t="s">
        <v>2672</v>
      </c>
      <c r="B1083" t="s">
        <v>979</v>
      </c>
      <c r="C1083" t="s">
        <v>2411</v>
      </c>
      <c r="D1083">
        <v>0.73714244365692139</v>
      </c>
    </row>
    <row r="1084" spans="1:4" x14ac:dyDescent="0.45">
      <c r="A1084" t="s">
        <v>2671</v>
      </c>
      <c r="B1084" t="s">
        <v>980</v>
      </c>
      <c r="C1084" t="s">
        <v>1979</v>
      </c>
      <c r="D1084">
        <v>0.98798525333404541</v>
      </c>
    </row>
    <row r="1085" spans="1:4" x14ac:dyDescent="0.45">
      <c r="A1085" t="s">
        <v>2670</v>
      </c>
      <c r="B1085" t="s">
        <v>981</v>
      </c>
      <c r="C1085" t="s">
        <v>2581</v>
      </c>
      <c r="D1085">
        <v>0.80460631847381592</v>
      </c>
    </row>
    <row r="1086" spans="1:4" x14ac:dyDescent="0.45">
      <c r="A1086" t="s">
        <v>2669</v>
      </c>
      <c r="B1086" t="s">
        <v>982</v>
      </c>
      <c r="C1086">
        <v>0</v>
      </c>
      <c r="D1086">
        <v>0.79738503694534302</v>
      </c>
    </row>
    <row r="1087" spans="1:4" x14ac:dyDescent="0.45">
      <c r="A1087" t="s">
        <v>2668</v>
      </c>
      <c r="B1087" t="s">
        <v>983</v>
      </c>
      <c r="C1087" t="s">
        <v>2585</v>
      </c>
      <c r="D1087">
        <v>0.84137696027755737</v>
      </c>
    </row>
    <row r="1088" spans="1:4" x14ac:dyDescent="0.45">
      <c r="A1088" t="s">
        <v>2667</v>
      </c>
      <c r="B1088" t="s">
        <v>984</v>
      </c>
      <c r="C1088" t="s">
        <v>2600</v>
      </c>
      <c r="D1088">
        <v>0.99999988079071045</v>
      </c>
    </row>
    <row r="1089" spans="1:4" x14ac:dyDescent="0.45">
      <c r="A1089" t="s">
        <v>2666</v>
      </c>
      <c r="B1089" t="s">
        <v>985</v>
      </c>
      <c r="C1089">
        <v>0</v>
      </c>
      <c r="D1089">
        <v>0.82011592388153076</v>
      </c>
    </row>
    <row r="1090" spans="1:4" x14ac:dyDescent="0.45">
      <c r="A1090" t="s">
        <v>2665</v>
      </c>
      <c r="B1090" t="s">
        <v>986</v>
      </c>
      <c r="C1090">
        <v>0</v>
      </c>
      <c r="D1090">
        <v>0.79922294616699219</v>
      </c>
    </row>
    <row r="1091" spans="1:4" x14ac:dyDescent="0.45">
      <c r="A1091" t="s">
        <v>2664</v>
      </c>
      <c r="B1091" t="s">
        <v>978</v>
      </c>
      <c r="C1091" t="s">
        <v>2600</v>
      </c>
      <c r="D1091">
        <v>0.77452647686004639</v>
      </c>
    </row>
    <row r="1092" spans="1:4" x14ac:dyDescent="0.45">
      <c r="A1092" t="s">
        <v>2663</v>
      </c>
      <c r="B1092" t="s">
        <v>976</v>
      </c>
      <c r="C1092">
        <v>0</v>
      </c>
      <c r="D1092">
        <v>0.79327559471130371</v>
      </c>
    </row>
    <row r="1093" spans="1:4" x14ac:dyDescent="0.45">
      <c r="A1093" t="s">
        <v>2662</v>
      </c>
      <c r="B1093" t="s">
        <v>987</v>
      </c>
      <c r="C1093" t="s">
        <v>1848</v>
      </c>
      <c r="D1093">
        <v>0.89237159490585327</v>
      </c>
    </row>
    <row r="1094" spans="1:4" x14ac:dyDescent="0.45">
      <c r="A1094" t="s">
        <v>2661</v>
      </c>
      <c r="B1094" t="s">
        <v>988</v>
      </c>
      <c r="C1094" t="s">
        <v>2615</v>
      </c>
      <c r="D1094">
        <v>1.00000011920929</v>
      </c>
    </row>
    <row r="1095" spans="1:4" x14ac:dyDescent="0.45">
      <c r="A1095" t="s">
        <v>2660</v>
      </c>
      <c r="B1095" t="s">
        <v>989</v>
      </c>
      <c r="C1095" t="s">
        <v>2585</v>
      </c>
      <c r="D1095">
        <v>0.92661714553833008</v>
      </c>
    </row>
    <row r="1096" spans="1:4" x14ac:dyDescent="0.45">
      <c r="A1096" t="s">
        <v>2659</v>
      </c>
      <c r="B1096" t="s">
        <v>990</v>
      </c>
      <c r="C1096" t="s">
        <v>2585</v>
      </c>
      <c r="D1096">
        <v>0.82736337184906006</v>
      </c>
    </row>
    <row r="1097" spans="1:4" x14ac:dyDescent="0.45">
      <c r="A1097" t="s">
        <v>2658</v>
      </c>
      <c r="B1097" t="s">
        <v>991</v>
      </c>
      <c r="C1097" t="s">
        <v>2581</v>
      </c>
      <c r="D1097">
        <v>0.98155450820922852</v>
      </c>
    </row>
    <row r="1098" spans="1:4" x14ac:dyDescent="0.45">
      <c r="A1098" t="s">
        <v>2657</v>
      </c>
      <c r="B1098" t="s">
        <v>992</v>
      </c>
      <c r="C1098" t="s">
        <v>2623</v>
      </c>
      <c r="D1098">
        <v>0.96785533428192139</v>
      </c>
    </row>
    <row r="1099" spans="1:4" x14ac:dyDescent="0.45">
      <c r="A1099" t="s">
        <v>2656</v>
      </c>
      <c r="B1099" t="s">
        <v>993</v>
      </c>
      <c r="C1099">
        <v>0</v>
      </c>
      <c r="D1099">
        <v>0.79296678304672241</v>
      </c>
    </row>
    <row r="1100" spans="1:4" x14ac:dyDescent="0.45">
      <c r="A1100" t="s">
        <v>2655</v>
      </c>
      <c r="B1100" t="s">
        <v>994</v>
      </c>
      <c r="C1100" t="s">
        <v>1699</v>
      </c>
      <c r="D1100">
        <v>0.97010362148284912</v>
      </c>
    </row>
    <row r="1101" spans="1:4" x14ac:dyDescent="0.45">
      <c r="A1101" t="s">
        <v>2654</v>
      </c>
      <c r="B1101" t="s">
        <v>995</v>
      </c>
      <c r="C1101" t="s">
        <v>2585</v>
      </c>
      <c r="D1101">
        <v>0.86934047937393188</v>
      </c>
    </row>
    <row r="1102" spans="1:4" x14ac:dyDescent="0.45">
      <c r="A1102" t="s">
        <v>2653</v>
      </c>
      <c r="B1102" t="s">
        <v>996</v>
      </c>
      <c r="C1102" t="s">
        <v>2581</v>
      </c>
      <c r="D1102">
        <v>0.99999988079071045</v>
      </c>
    </row>
    <row r="1103" spans="1:4" x14ac:dyDescent="0.45">
      <c r="A1103" t="s">
        <v>2652</v>
      </c>
      <c r="B1103" t="s">
        <v>997</v>
      </c>
      <c r="C1103" t="s">
        <v>2557</v>
      </c>
      <c r="D1103">
        <v>0.63838851451873779</v>
      </c>
    </row>
    <row r="1104" spans="1:4" x14ac:dyDescent="0.45">
      <c r="A1104" t="s">
        <v>2651</v>
      </c>
      <c r="B1104" t="s">
        <v>998</v>
      </c>
      <c r="C1104">
        <v>0</v>
      </c>
      <c r="D1104">
        <v>0.79340082406997681</v>
      </c>
    </row>
    <row r="1105" spans="1:4" x14ac:dyDescent="0.45">
      <c r="A1105" t="s">
        <v>2650</v>
      </c>
      <c r="B1105" t="s">
        <v>999</v>
      </c>
      <c r="C1105" t="s">
        <v>2193</v>
      </c>
      <c r="D1105">
        <v>0.86989951133728027</v>
      </c>
    </row>
    <row r="1106" spans="1:4" x14ac:dyDescent="0.45">
      <c r="A1106" t="s">
        <v>2649</v>
      </c>
      <c r="B1106" t="s">
        <v>1000</v>
      </c>
      <c r="C1106" t="s">
        <v>2585</v>
      </c>
      <c r="D1106">
        <v>0.84842520952224731</v>
      </c>
    </row>
    <row r="1107" spans="1:4" x14ac:dyDescent="0.45">
      <c r="A1107" t="s">
        <v>2648</v>
      </c>
      <c r="B1107" t="s">
        <v>998</v>
      </c>
      <c r="C1107">
        <v>0</v>
      </c>
      <c r="D1107">
        <v>0.79340082406997681</v>
      </c>
    </row>
    <row r="1108" spans="1:4" x14ac:dyDescent="0.45">
      <c r="A1108" t="s">
        <v>2647</v>
      </c>
      <c r="B1108" t="s">
        <v>994</v>
      </c>
      <c r="C1108" t="s">
        <v>1699</v>
      </c>
      <c r="D1108">
        <v>0.97010362148284912</v>
      </c>
    </row>
    <row r="1109" spans="1:4" x14ac:dyDescent="0.45">
      <c r="A1109" t="s">
        <v>2646</v>
      </c>
      <c r="B1109" t="s">
        <v>980</v>
      </c>
      <c r="C1109" t="s">
        <v>1979</v>
      </c>
      <c r="D1109">
        <v>0.98798525333404541</v>
      </c>
    </row>
    <row r="1110" spans="1:4" x14ac:dyDescent="0.45">
      <c r="A1110" t="s">
        <v>2645</v>
      </c>
      <c r="B1110" t="s">
        <v>1001</v>
      </c>
      <c r="C1110" t="s">
        <v>1496</v>
      </c>
      <c r="D1110">
        <v>0.96593725681304932</v>
      </c>
    </row>
    <row r="1111" spans="1:4" x14ac:dyDescent="0.45">
      <c r="A1111" t="s">
        <v>2644</v>
      </c>
      <c r="B1111" t="s">
        <v>1002</v>
      </c>
      <c r="C1111" t="s">
        <v>1504</v>
      </c>
      <c r="D1111">
        <v>0.84606665372848511</v>
      </c>
    </row>
    <row r="1112" spans="1:4" x14ac:dyDescent="0.45">
      <c r="A1112" t="s">
        <v>2643</v>
      </c>
      <c r="B1112" t="s">
        <v>993</v>
      </c>
      <c r="C1112">
        <v>0</v>
      </c>
      <c r="D1112">
        <v>0.79296678304672241</v>
      </c>
    </row>
    <row r="1113" spans="1:4" x14ac:dyDescent="0.45">
      <c r="A1113" t="s">
        <v>2642</v>
      </c>
      <c r="B1113" t="s">
        <v>1003</v>
      </c>
      <c r="C1113" t="s">
        <v>2370</v>
      </c>
      <c r="D1113">
        <v>0.77159100770950317</v>
      </c>
    </row>
    <row r="1114" spans="1:4" x14ac:dyDescent="0.45">
      <c r="A1114" t="s">
        <v>2641</v>
      </c>
      <c r="B1114" t="s">
        <v>1004</v>
      </c>
      <c r="C1114">
        <v>0</v>
      </c>
      <c r="D1114">
        <v>0.84284424781799316</v>
      </c>
    </row>
    <row r="1115" spans="1:4" x14ac:dyDescent="0.45">
      <c r="A1115" t="s">
        <v>2640</v>
      </c>
      <c r="B1115" t="s">
        <v>1005</v>
      </c>
      <c r="C1115">
        <v>0</v>
      </c>
      <c r="D1115">
        <v>0.73956197500228882</v>
      </c>
    </row>
    <row r="1116" spans="1:4" x14ac:dyDescent="0.45">
      <c r="A1116" t="s">
        <v>2639</v>
      </c>
      <c r="B1116" t="s">
        <v>1006</v>
      </c>
      <c r="C1116" t="s">
        <v>2542</v>
      </c>
      <c r="D1116">
        <v>0.65178191661834717</v>
      </c>
    </row>
    <row r="1117" spans="1:4" x14ac:dyDescent="0.45">
      <c r="A1117" t="s">
        <v>2638</v>
      </c>
      <c r="B1117" t="s">
        <v>837</v>
      </c>
      <c r="C1117" t="s">
        <v>1563</v>
      </c>
      <c r="D1117">
        <v>0.78113251924514771</v>
      </c>
    </row>
    <row r="1118" spans="1:4" x14ac:dyDescent="0.45">
      <c r="A1118" t="s">
        <v>2637</v>
      </c>
      <c r="B1118" t="s">
        <v>1007</v>
      </c>
      <c r="C1118" t="s">
        <v>2585</v>
      </c>
      <c r="D1118">
        <v>0.7981421947479248</v>
      </c>
    </row>
    <row r="1119" spans="1:4" x14ac:dyDescent="0.45">
      <c r="A1119" t="s">
        <v>2636</v>
      </c>
      <c r="B1119" t="s">
        <v>1008</v>
      </c>
      <c r="C1119">
        <v>0</v>
      </c>
      <c r="D1119">
        <v>0.76975303888320923</v>
      </c>
    </row>
    <row r="1120" spans="1:4" x14ac:dyDescent="0.45">
      <c r="A1120" t="s">
        <v>2635</v>
      </c>
      <c r="B1120" t="s">
        <v>1009</v>
      </c>
      <c r="C1120" t="s">
        <v>2634</v>
      </c>
      <c r="D1120">
        <v>0.66589820384979248</v>
      </c>
    </row>
    <row r="1121" spans="1:4" x14ac:dyDescent="0.45">
      <c r="A1121" t="s">
        <v>2633</v>
      </c>
      <c r="B1121" t="s">
        <v>1010</v>
      </c>
      <c r="C1121" t="s">
        <v>2540</v>
      </c>
      <c r="D1121">
        <v>0.82008010149002075</v>
      </c>
    </row>
    <row r="1122" spans="1:4" x14ac:dyDescent="0.45">
      <c r="A1122" t="s">
        <v>2632</v>
      </c>
      <c r="B1122" t="s">
        <v>1011</v>
      </c>
      <c r="C1122" t="s">
        <v>2581</v>
      </c>
      <c r="D1122">
        <v>0.79196739196777344</v>
      </c>
    </row>
    <row r="1123" spans="1:4" x14ac:dyDescent="0.45">
      <c r="A1123" t="s">
        <v>2631</v>
      </c>
      <c r="B1123" t="s">
        <v>1012</v>
      </c>
      <c r="C1123" t="s">
        <v>2549</v>
      </c>
      <c r="D1123">
        <v>0.62789744138717651</v>
      </c>
    </row>
    <row r="1124" spans="1:4" x14ac:dyDescent="0.45">
      <c r="A1124" t="s">
        <v>2630</v>
      </c>
      <c r="B1124" t="s">
        <v>1013</v>
      </c>
      <c r="C1124" t="s">
        <v>2581</v>
      </c>
      <c r="D1124">
        <v>0.84129005670547485</v>
      </c>
    </row>
    <row r="1125" spans="1:4" x14ac:dyDescent="0.45">
      <c r="A1125" t="s">
        <v>2629</v>
      </c>
      <c r="B1125" t="s">
        <v>453</v>
      </c>
      <c r="C1125" t="s">
        <v>2223</v>
      </c>
      <c r="D1125">
        <v>0.52560031414031982</v>
      </c>
    </row>
    <row r="1126" spans="1:4" x14ac:dyDescent="0.45">
      <c r="A1126" t="s">
        <v>2628</v>
      </c>
      <c r="B1126" t="s">
        <v>929</v>
      </c>
      <c r="C1126" t="s">
        <v>1979</v>
      </c>
      <c r="D1126">
        <v>0.76419603824615479</v>
      </c>
    </row>
    <row r="1127" spans="1:4" x14ac:dyDescent="0.45">
      <c r="A1127" t="s">
        <v>2627</v>
      </c>
      <c r="B1127" t="s">
        <v>1014</v>
      </c>
      <c r="C1127" t="s">
        <v>1563</v>
      </c>
      <c r="D1127">
        <v>0.78105121850967407</v>
      </c>
    </row>
    <row r="1128" spans="1:4" x14ac:dyDescent="0.45">
      <c r="A1128" t="s">
        <v>2626</v>
      </c>
      <c r="B1128" t="s">
        <v>1015</v>
      </c>
      <c r="C1128" t="s">
        <v>2600</v>
      </c>
      <c r="D1128">
        <v>0.9392319917678833</v>
      </c>
    </row>
    <row r="1129" spans="1:4" x14ac:dyDescent="0.45">
      <c r="A1129" t="s">
        <v>2625</v>
      </c>
      <c r="B1129" t="s">
        <v>979</v>
      </c>
      <c r="C1129" t="s">
        <v>2411</v>
      </c>
      <c r="D1129">
        <v>0.73714244365692139</v>
      </c>
    </row>
    <row r="1130" spans="1:4" x14ac:dyDescent="0.45">
      <c r="A1130" t="s">
        <v>2624</v>
      </c>
      <c r="B1130" t="s">
        <v>1016</v>
      </c>
      <c r="C1130" t="s">
        <v>2623</v>
      </c>
      <c r="D1130">
        <v>0.80144333839416504</v>
      </c>
    </row>
    <row r="1131" spans="1:4" x14ac:dyDescent="0.45">
      <c r="A1131" t="s">
        <v>2622</v>
      </c>
      <c r="B1131" t="s">
        <v>1017</v>
      </c>
      <c r="C1131" t="s">
        <v>2621</v>
      </c>
      <c r="D1131">
        <v>0.83616775274276733</v>
      </c>
    </row>
    <row r="1132" spans="1:4" x14ac:dyDescent="0.45">
      <c r="A1132" t="s">
        <v>2620</v>
      </c>
      <c r="B1132" t="s">
        <v>1018</v>
      </c>
      <c r="C1132" t="s">
        <v>1848</v>
      </c>
      <c r="D1132">
        <v>0.74225616455078125</v>
      </c>
    </row>
    <row r="1133" spans="1:4" x14ac:dyDescent="0.45">
      <c r="A1133" t="s">
        <v>2619</v>
      </c>
      <c r="B1133" t="s">
        <v>1019</v>
      </c>
      <c r="C1133" t="s">
        <v>1496</v>
      </c>
      <c r="D1133">
        <v>0.73296934366226196</v>
      </c>
    </row>
    <row r="1134" spans="1:4" x14ac:dyDescent="0.45">
      <c r="A1134" t="s">
        <v>2618</v>
      </c>
      <c r="B1134" t="s">
        <v>1020</v>
      </c>
      <c r="C1134" t="s">
        <v>2559</v>
      </c>
      <c r="D1134">
        <v>0.7590181827545166</v>
      </c>
    </row>
    <row r="1135" spans="1:4" x14ac:dyDescent="0.45">
      <c r="A1135" t="s">
        <v>2617</v>
      </c>
      <c r="B1135" t="s">
        <v>1021</v>
      </c>
      <c r="C1135">
        <v>0</v>
      </c>
      <c r="D1135">
        <v>0.75762373208999634</v>
      </c>
    </row>
    <row r="1136" spans="1:4" x14ac:dyDescent="0.45">
      <c r="A1136" t="s">
        <v>2616</v>
      </c>
      <c r="B1136" t="s">
        <v>1022</v>
      </c>
      <c r="C1136" t="s">
        <v>2615</v>
      </c>
      <c r="D1136">
        <v>1.00000011920929</v>
      </c>
    </row>
    <row r="1137" spans="1:4" x14ac:dyDescent="0.45">
      <c r="A1137" t="s">
        <v>2614</v>
      </c>
      <c r="B1137" t="s">
        <v>1023</v>
      </c>
      <c r="C1137" t="s">
        <v>2581</v>
      </c>
      <c r="D1137">
        <v>0.87618404626846313</v>
      </c>
    </row>
    <row r="1138" spans="1:4" x14ac:dyDescent="0.45">
      <c r="A1138" t="s">
        <v>2613</v>
      </c>
      <c r="B1138" t="s">
        <v>1024</v>
      </c>
      <c r="C1138" t="s">
        <v>1658</v>
      </c>
      <c r="D1138">
        <v>0.61700963973999023</v>
      </c>
    </row>
    <row r="1139" spans="1:4" x14ac:dyDescent="0.45">
      <c r="A1139" t="s">
        <v>2612</v>
      </c>
      <c r="B1139" t="s">
        <v>1025</v>
      </c>
      <c r="C1139" t="s">
        <v>1504</v>
      </c>
      <c r="D1139">
        <v>0.89569920301437378</v>
      </c>
    </row>
    <row r="1140" spans="1:4" x14ac:dyDescent="0.45">
      <c r="A1140" t="s">
        <v>2611</v>
      </c>
      <c r="B1140" t="s">
        <v>1026</v>
      </c>
      <c r="C1140" t="s">
        <v>2344</v>
      </c>
      <c r="D1140">
        <v>0.79842984676361084</v>
      </c>
    </row>
    <row r="1141" spans="1:4" x14ac:dyDescent="0.45">
      <c r="A1141" t="s">
        <v>2610</v>
      </c>
      <c r="B1141" t="s">
        <v>1027</v>
      </c>
      <c r="C1141" t="s">
        <v>1699</v>
      </c>
      <c r="D1141">
        <v>0.8978467583656311</v>
      </c>
    </row>
    <row r="1142" spans="1:4" x14ac:dyDescent="0.45">
      <c r="A1142" t="s">
        <v>2609</v>
      </c>
      <c r="B1142" t="s">
        <v>1028</v>
      </c>
      <c r="C1142">
        <v>0</v>
      </c>
      <c r="D1142">
        <v>0.78443449735641479</v>
      </c>
    </row>
    <row r="1143" spans="1:4" x14ac:dyDescent="0.45">
      <c r="A1143" t="s">
        <v>2608</v>
      </c>
      <c r="B1143" t="s">
        <v>1029</v>
      </c>
      <c r="C1143">
        <v>0</v>
      </c>
      <c r="D1143">
        <v>0.83505004644393921</v>
      </c>
    </row>
    <row r="1144" spans="1:4" x14ac:dyDescent="0.45">
      <c r="A1144" t="s">
        <v>2607</v>
      </c>
      <c r="B1144" t="s">
        <v>1030</v>
      </c>
      <c r="C1144" t="s">
        <v>2301</v>
      </c>
      <c r="D1144">
        <v>0.96495944261550903</v>
      </c>
    </row>
    <row r="1145" spans="1:4" x14ac:dyDescent="0.45">
      <c r="A1145" t="s">
        <v>2606</v>
      </c>
      <c r="B1145" t="s">
        <v>1031</v>
      </c>
      <c r="C1145" t="s">
        <v>2600</v>
      </c>
      <c r="D1145">
        <v>0.80110150575637817</v>
      </c>
    </row>
    <row r="1146" spans="1:4" x14ac:dyDescent="0.45">
      <c r="A1146" t="s">
        <v>2605</v>
      </c>
      <c r="B1146" t="s">
        <v>1032</v>
      </c>
      <c r="C1146" t="s">
        <v>2585</v>
      </c>
      <c r="D1146">
        <v>0.84917503595352173</v>
      </c>
    </row>
    <row r="1147" spans="1:4" x14ac:dyDescent="0.45">
      <c r="A1147" t="s">
        <v>2604</v>
      </c>
      <c r="B1147" t="s">
        <v>1033</v>
      </c>
      <c r="C1147">
        <v>0</v>
      </c>
      <c r="D1147">
        <v>0.79327559471130371</v>
      </c>
    </row>
    <row r="1148" spans="1:4" x14ac:dyDescent="0.45">
      <c r="A1148" t="s">
        <v>2603</v>
      </c>
      <c r="B1148" t="s">
        <v>989</v>
      </c>
      <c r="C1148" t="s">
        <v>2585</v>
      </c>
      <c r="D1148">
        <v>0.92661714553833008</v>
      </c>
    </row>
    <row r="1149" spans="1:4" x14ac:dyDescent="0.45">
      <c r="A1149" t="s">
        <v>2602</v>
      </c>
      <c r="B1149" t="s">
        <v>1034</v>
      </c>
      <c r="C1149" t="s">
        <v>2581</v>
      </c>
      <c r="D1149">
        <v>0.926533043384552</v>
      </c>
    </row>
    <row r="1150" spans="1:4" x14ac:dyDescent="0.45">
      <c r="A1150" t="s">
        <v>2601</v>
      </c>
      <c r="B1150" t="s">
        <v>1035</v>
      </c>
      <c r="C1150" t="s">
        <v>2600</v>
      </c>
      <c r="D1150">
        <v>1.00000011920929</v>
      </c>
    </row>
    <row r="1151" spans="1:4" x14ac:dyDescent="0.45">
      <c r="A1151" t="s">
        <v>2599</v>
      </c>
      <c r="B1151" t="s">
        <v>1036</v>
      </c>
      <c r="C1151" t="s">
        <v>1504</v>
      </c>
      <c r="D1151">
        <v>0.86577755212783813</v>
      </c>
    </row>
    <row r="1152" spans="1:4" x14ac:dyDescent="0.45">
      <c r="A1152" t="s">
        <v>2598</v>
      </c>
      <c r="B1152" t="s">
        <v>1037</v>
      </c>
      <c r="C1152" t="s">
        <v>1848</v>
      </c>
      <c r="D1152">
        <v>0.99046486616134644</v>
      </c>
    </row>
    <row r="1153" spans="1:4" x14ac:dyDescent="0.45">
      <c r="A1153" t="s">
        <v>2597</v>
      </c>
      <c r="B1153" t="s">
        <v>1038</v>
      </c>
      <c r="C1153" t="s">
        <v>2585</v>
      </c>
      <c r="D1153">
        <v>0.9040675163269043</v>
      </c>
    </row>
    <row r="1154" spans="1:4" x14ac:dyDescent="0.45">
      <c r="A1154" t="s">
        <v>2596</v>
      </c>
      <c r="B1154" t="s">
        <v>1039</v>
      </c>
      <c r="C1154" t="s">
        <v>1525</v>
      </c>
      <c r="D1154">
        <v>0.76661121845245361</v>
      </c>
    </row>
    <row r="1155" spans="1:4" x14ac:dyDescent="0.45">
      <c r="A1155" t="s">
        <v>2595</v>
      </c>
      <c r="B1155" t="s">
        <v>1040</v>
      </c>
      <c r="C1155">
        <v>0</v>
      </c>
      <c r="D1155">
        <v>0.85768574476242065</v>
      </c>
    </row>
    <row r="1156" spans="1:4" x14ac:dyDescent="0.45">
      <c r="A1156" t="s">
        <v>2594</v>
      </c>
      <c r="B1156" t="s">
        <v>1013</v>
      </c>
      <c r="C1156" t="s">
        <v>2581</v>
      </c>
      <c r="D1156">
        <v>0.84129005670547485</v>
      </c>
    </row>
    <row r="1157" spans="1:4" x14ac:dyDescent="0.45">
      <c r="A1157" t="s">
        <v>2593</v>
      </c>
      <c r="B1157" t="s">
        <v>1041</v>
      </c>
      <c r="C1157">
        <v>0</v>
      </c>
      <c r="D1157">
        <v>0.8135836124420166</v>
      </c>
    </row>
    <row r="1158" spans="1:4" x14ac:dyDescent="0.45">
      <c r="A1158" t="s">
        <v>2592</v>
      </c>
      <c r="B1158" t="s">
        <v>1034</v>
      </c>
      <c r="C1158" t="s">
        <v>2581</v>
      </c>
      <c r="D1158">
        <v>0.926533043384552</v>
      </c>
    </row>
    <row r="1159" spans="1:4" x14ac:dyDescent="0.45">
      <c r="A1159" t="s">
        <v>2591</v>
      </c>
      <c r="B1159" t="s">
        <v>1042</v>
      </c>
      <c r="C1159" t="s">
        <v>2581</v>
      </c>
      <c r="D1159">
        <v>0.80299890041351318</v>
      </c>
    </row>
    <row r="1160" spans="1:4" x14ac:dyDescent="0.45">
      <c r="A1160" t="s">
        <v>2590</v>
      </c>
      <c r="B1160" t="s">
        <v>1043</v>
      </c>
      <c r="C1160" t="s">
        <v>1848</v>
      </c>
      <c r="D1160">
        <v>0.76856625080108643</v>
      </c>
    </row>
    <row r="1161" spans="1:4" x14ac:dyDescent="0.45">
      <c r="A1161" t="s">
        <v>2589</v>
      </c>
      <c r="B1161" t="s">
        <v>1044</v>
      </c>
      <c r="C1161" t="s">
        <v>1848</v>
      </c>
      <c r="D1161">
        <v>0.87377166748046875</v>
      </c>
    </row>
    <row r="1162" spans="1:4" x14ac:dyDescent="0.45">
      <c r="A1162" t="s">
        <v>2588</v>
      </c>
      <c r="B1162" t="s">
        <v>1045</v>
      </c>
      <c r="C1162">
        <v>0</v>
      </c>
      <c r="D1162">
        <v>0.80469071865081787</v>
      </c>
    </row>
    <row r="1163" spans="1:4" x14ac:dyDescent="0.45">
      <c r="A1163" t="s">
        <v>2587</v>
      </c>
      <c r="B1163" t="s">
        <v>1046</v>
      </c>
      <c r="C1163">
        <v>0</v>
      </c>
      <c r="D1163">
        <v>0.78919672966003418</v>
      </c>
    </row>
    <row r="1164" spans="1:4" x14ac:dyDescent="0.45">
      <c r="A1164" t="s">
        <v>2586</v>
      </c>
      <c r="B1164" t="s">
        <v>1047</v>
      </c>
      <c r="C1164" t="s">
        <v>2585</v>
      </c>
      <c r="D1164">
        <v>0.92213624715805054</v>
      </c>
    </row>
    <row r="1165" spans="1:4" x14ac:dyDescent="0.45">
      <c r="A1165" t="s">
        <v>2584</v>
      </c>
      <c r="B1165" t="s">
        <v>966</v>
      </c>
      <c r="C1165" t="s">
        <v>2581</v>
      </c>
      <c r="D1165">
        <v>0.78053045272827148</v>
      </c>
    </row>
    <row r="1166" spans="1:4" x14ac:dyDescent="0.45">
      <c r="A1166" t="s">
        <v>2583</v>
      </c>
      <c r="B1166" t="s">
        <v>1048</v>
      </c>
      <c r="C1166" t="s">
        <v>1848</v>
      </c>
      <c r="D1166">
        <v>0.90764248371124268</v>
      </c>
    </row>
    <row r="1167" spans="1:4" x14ac:dyDescent="0.45">
      <c r="A1167" t="s">
        <v>2582</v>
      </c>
      <c r="B1167" t="s">
        <v>1049</v>
      </c>
      <c r="C1167" t="s">
        <v>2581</v>
      </c>
      <c r="D1167">
        <v>0.85222190618515015</v>
      </c>
    </row>
    <row r="1168" spans="1:4" x14ac:dyDescent="0.45">
      <c r="A1168" t="s">
        <v>2580</v>
      </c>
      <c r="B1168" t="s">
        <v>1051</v>
      </c>
      <c r="C1168" t="s">
        <v>1979</v>
      </c>
      <c r="D1168">
        <v>1</v>
      </c>
    </row>
    <row r="1169" spans="1:4" x14ac:dyDescent="0.45">
      <c r="A1169" t="s">
        <v>2579</v>
      </c>
      <c r="B1169" t="s">
        <v>1052</v>
      </c>
      <c r="C1169" t="s">
        <v>2411</v>
      </c>
      <c r="D1169">
        <v>0.85806959867477417</v>
      </c>
    </row>
    <row r="1170" spans="1:4" x14ac:dyDescent="0.45">
      <c r="A1170" t="s">
        <v>2578</v>
      </c>
      <c r="B1170" t="s">
        <v>1053</v>
      </c>
      <c r="C1170" t="s">
        <v>2559</v>
      </c>
      <c r="D1170">
        <v>0.76576679944992065</v>
      </c>
    </row>
    <row r="1171" spans="1:4" x14ac:dyDescent="0.45">
      <c r="A1171" t="s">
        <v>2577</v>
      </c>
      <c r="B1171" t="s">
        <v>1054</v>
      </c>
      <c r="C1171">
        <v>0</v>
      </c>
      <c r="D1171">
        <v>0.74323767423629761</v>
      </c>
    </row>
    <row r="1172" spans="1:4" x14ac:dyDescent="0.45">
      <c r="A1172" t="s">
        <v>2576</v>
      </c>
      <c r="B1172" t="s">
        <v>1051</v>
      </c>
      <c r="C1172" t="s">
        <v>1979</v>
      </c>
      <c r="D1172">
        <v>1</v>
      </c>
    </row>
    <row r="1173" spans="1:4" x14ac:dyDescent="0.45">
      <c r="A1173" t="s">
        <v>2575</v>
      </c>
      <c r="B1173" t="s">
        <v>1055</v>
      </c>
      <c r="C1173">
        <v>0</v>
      </c>
      <c r="D1173">
        <v>0.79553532600402832</v>
      </c>
    </row>
    <row r="1174" spans="1:4" x14ac:dyDescent="0.45">
      <c r="A1174" t="s">
        <v>2574</v>
      </c>
      <c r="B1174" t="s">
        <v>416</v>
      </c>
      <c r="C1174" t="s">
        <v>1987</v>
      </c>
      <c r="D1174">
        <v>0.66013389825820923</v>
      </c>
    </row>
    <row r="1175" spans="1:4" x14ac:dyDescent="0.45">
      <c r="A1175" t="s">
        <v>2573</v>
      </c>
      <c r="B1175" t="s">
        <v>1056</v>
      </c>
      <c r="C1175" t="s">
        <v>2572</v>
      </c>
      <c r="D1175">
        <v>0.73613637685775757</v>
      </c>
    </row>
    <row r="1176" spans="1:4" x14ac:dyDescent="0.45">
      <c r="A1176" t="s">
        <v>2571</v>
      </c>
      <c r="B1176" t="s">
        <v>1052</v>
      </c>
      <c r="C1176" t="s">
        <v>2411</v>
      </c>
      <c r="D1176">
        <v>0.85806959867477417</v>
      </c>
    </row>
    <row r="1177" spans="1:4" x14ac:dyDescent="0.45">
      <c r="A1177" t="s">
        <v>2570</v>
      </c>
      <c r="B1177" t="s">
        <v>929</v>
      </c>
      <c r="C1177" t="s">
        <v>1979</v>
      </c>
      <c r="D1177">
        <v>0.76419603824615479</v>
      </c>
    </row>
    <row r="1178" spans="1:4" x14ac:dyDescent="0.45">
      <c r="A1178" t="s">
        <v>2569</v>
      </c>
      <c r="B1178" t="s">
        <v>378</v>
      </c>
      <c r="C1178" t="s">
        <v>2315</v>
      </c>
      <c r="D1178">
        <v>0.79907608032226563</v>
      </c>
    </row>
    <row r="1179" spans="1:4" x14ac:dyDescent="0.45">
      <c r="A1179" t="s">
        <v>2568</v>
      </c>
      <c r="B1179" t="s">
        <v>1004</v>
      </c>
      <c r="C1179">
        <v>0</v>
      </c>
      <c r="D1179">
        <v>0.84284424781799316</v>
      </c>
    </row>
    <row r="1180" spans="1:4" x14ac:dyDescent="0.45">
      <c r="A1180" t="s">
        <v>2567</v>
      </c>
      <c r="B1180" t="s">
        <v>1057</v>
      </c>
      <c r="C1180" t="s">
        <v>2566</v>
      </c>
      <c r="D1180">
        <v>0.80607056617736816</v>
      </c>
    </row>
    <row r="1181" spans="1:4" x14ac:dyDescent="0.45">
      <c r="A1181" t="s">
        <v>2565</v>
      </c>
      <c r="B1181" t="s">
        <v>1058</v>
      </c>
      <c r="C1181" t="s">
        <v>1651</v>
      </c>
      <c r="D1181">
        <v>0.69819819927215576</v>
      </c>
    </row>
    <row r="1182" spans="1:4" x14ac:dyDescent="0.45">
      <c r="A1182" t="s">
        <v>2564</v>
      </c>
      <c r="B1182" t="s">
        <v>501</v>
      </c>
      <c r="C1182">
        <v>0</v>
      </c>
      <c r="D1182">
        <v>0.86583995819091797</v>
      </c>
    </row>
    <row r="1183" spans="1:4" x14ac:dyDescent="0.45">
      <c r="A1183" t="s">
        <v>2563</v>
      </c>
      <c r="B1183" t="s">
        <v>150</v>
      </c>
      <c r="C1183" t="s">
        <v>2562</v>
      </c>
      <c r="D1183">
        <v>0.76969659328460693</v>
      </c>
    </row>
    <row r="1184" spans="1:4" x14ac:dyDescent="0.45">
      <c r="A1184" t="s">
        <v>2561</v>
      </c>
      <c r="B1184" t="s">
        <v>1059</v>
      </c>
      <c r="C1184">
        <v>0</v>
      </c>
      <c r="D1184">
        <v>0.73744577169418335</v>
      </c>
    </row>
    <row r="1185" spans="1:4" x14ac:dyDescent="0.45">
      <c r="A1185" t="s">
        <v>2560</v>
      </c>
      <c r="B1185" t="s">
        <v>1020</v>
      </c>
      <c r="C1185" t="s">
        <v>2559</v>
      </c>
      <c r="D1185">
        <v>0.7590181827545166</v>
      </c>
    </row>
    <row r="1186" spans="1:4" x14ac:dyDescent="0.45">
      <c r="A1186" t="s">
        <v>2558</v>
      </c>
      <c r="B1186" t="s">
        <v>997</v>
      </c>
      <c r="C1186" t="s">
        <v>2557</v>
      </c>
      <c r="D1186">
        <v>0.63838851451873779</v>
      </c>
    </row>
    <row r="1187" spans="1:4" x14ac:dyDescent="0.45">
      <c r="A1187" t="s">
        <v>2556</v>
      </c>
      <c r="B1187" t="s">
        <v>1060</v>
      </c>
      <c r="C1187" t="s">
        <v>1651</v>
      </c>
      <c r="D1187">
        <v>0.79238647222518921</v>
      </c>
    </row>
    <row r="1188" spans="1:4" x14ac:dyDescent="0.45">
      <c r="A1188" t="s">
        <v>2555</v>
      </c>
      <c r="B1188" t="s">
        <v>1061</v>
      </c>
      <c r="C1188" t="s">
        <v>1566</v>
      </c>
      <c r="D1188">
        <v>0.90289205312728882</v>
      </c>
    </row>
    <row r="1189" spans="1:4" x14ac:dyDescent="0.45">
      <c r="A1189" t="s">
        <v>2554</v>
      </c>
      <c r="B1189" t="s">
        <v>1062</v>
      </c>
      <c r="C1189" t="s">
        <v>2248</v>
      </c>
      <c r="D1189">
        <v>0.72415369749069214</v>
      </c>
    </row>
    <row r="1190" spans="1:4" x14ac:dyDescent="0.45">
      <c r="A1190" t="s">
        <v>2553</v>
      </c>
      <c r="B1190" t="s">
        <v>1063</v>
      </c>
      <c r="C1190" t="s">
        <v>1566</v>
      </c>
      <c r="D1190">
        <v>0.84733659029006958</v>
      </c>
    </row>
    <row r="1191" spans="1:4" x14ac:dyDescent="0.45">
      <c r="A1191" t="s">
        <v>2552</v>
      </c>
      <c r="B1191" t="s">
        <v>462</v>
      </c>
      <c r="C1191" t="s">
        <v>2551</v>
      </c>
      <c r="D1191">
        <v>0.63977724313735962</v>
      </c>
    </row>
    <row r="1192" spans="1:4" x14ac:dyDescent="0.45">
      <c r="A1192" t="s">
        <v>2550</v>
      </c>
      <c r="B1192" t="s">
        <v>1012</v>
      </c>
      <c r="C1192" t="s">
        <v>2549</v>
      </c>
      <c r="D1192">
        <v>0.62789744138717651</v>
      </c>
    </row>
    <row r="1193" spans="1:4" x14ac:dyDescent="0.45">
      <c r="A1193" t="s">
        <v>2548</v>
      </c>
      <c r="B1193" t="s">
        <v>1064</v>
      </c>
      <c r="C1193" t="s">
        <v>1566</v>
      </c>
      <c r="D1193">
        <v>0.68197309970855713</v>
      </c>
    </row>
    <row r="1194" spans="1:4" x14ac:dyDescent="0.45">
      <c r="A1194" t="s">
        <v>2547</v>
      </c>
      <c r="B1194" t="s">
        <v>1065</v>
      </c>
      <c r="C1194" t="s">
        <v>1566</v>
      </c>
      <c r="D1194">
        <v>0.90448224544525146</v>
      </c>
    </row>
    <row r="1195" spans="1:4" x14ac:dyDescent="0.45">
      <c r="A1195" t="s">
        <v>2546</v>
      </c>
      <c r="B1195" t="s">
        <v>1066</v>
      </c>
      <c r="C1195" t="s">
        <v>1566</v>
      </c>
      <c r="D1195">
        <v>0.85701155662536621</v>
      </c>
    </row>
    <row r="1196" spans="1:4" x14ac:dyDescent="0.45">
      <c r="A1196" t="s">
        <v>2545</v>
      </c>
      <c r="B1196" t="s">
        <v>1024</v>
      </c>
      <c r="C1196" t="s">
        <v>1658</v>
      </c>
      <c r="D1196">
        <v>0.61700963973999023</v>
      </c>
    </row>
    <row r="1197" spans="1:4" x14ac:dyDescent="0.45">
      <c r="A1197" t="s">
        <v>2544</v>
      </c>
      <c r="B1197" t="s">
        <v>1067</v>
      </c>
      <c r="C1197" t="s">
        <v>2542</v>
      </c>
      <c r="D1197">
        <v>0.78669071197509766</v>
      </c>
    </row>
    <row r="1198" spans="1:4" x14ac:dyDescent="0.45">
      <c r="A1198" t="s">
        <v>2543</v>
      </c>
      <c r="B1198" t="s">
        <v>1006</v>
      </c>
      <c r="C1198" t="s">
        <v>2542</v>
      </c>
      <c r="D1198">
        <v>0.65178191661834717</v>
      </c>
    </row>
    <row r="1199" spans="1:4" x14ac:dyDescent="0.45">
      <c r="A1199" t="s">
        <v>2541</v>
      </c>
      <c r="B1199" t="s">
        <v>1010</v>
      </c>
      <c r="C1199" t="s">
        <v>2540</v>
      </c>
      <c r="D1199">
        <v>0.82008010149002075</v>
      </c>
    </row>
    <row r="1200" spans="1:4" x14ac:dyDescent="0.45">
      <c r="A1200" t="s">
        <v>2539</v>
      </c>
      <c r="B1200" t="s">
        <v>1068</v>
      </c>
      <c r="C1200" t="s">
        <v>1566</v>
      </c>
      <c r="D1200">
        <v>0.82289797067642212</v>
      </c>
    </row>
    <row r="1201" spans="1:4" x14ac:dyDescent="0.45">
      <c r="A1201" t="s">
        <v>2538</v>
      </c>
      <c r="B1201" t="s">
        <v>1069</v>
      </c>
      <c r="C1201" t="s">
        <v>1566</v>
      </c>
      <c r="D1201">
        <v>0.77033662796020508</v>
      </c>
    </row>
    <row r="1202" spans="1:4" x14ac:dyDescent="0.45">
      <c r="A1202" t="s">
        <v>2537</v>
      </c>
      <c r="B1202" t="s">
        <v>1071</v>
      </c>
      <c r="C1202" t="s">
        <v>1908</v>
      </c>
      <c r="D1202">
        <v>0.87775808572769165</v>
      </c>
    </row>
    <row r="1203" spans="1:4" x14ac:dyDescent="0.45">
      <c r="A1203" t="s">
        <v>2536</v>
      </c>
      <c r="B1203" t="s">
        <v>1072</v>
      </c>
      <c r="C1203" t="s">
        <v>2070</v>
      </c>
      <c r="D1203">
        <v>0.61749905347824097</v>
      </c>
    </row>
    <row r="1204" spans="1:4" x14ac:dyDescent="0.45">
      <c r="A1204" t="s">
        <v>2535</v>
      </c>
      <c r="B1204" t="s">
        <v>1073</v>
      </c>
      <c r="C1204" t="s">
        <v>1908</v>
      </c>
      <c r="D1204">
        <v>0.76313543319702148</v>
      </c>
    </row>
    <row r="1205" spans="1:4" x14ac:dyDescent="0.45">
      <c r="A1205" t="s">
        <v>2534</v>
      </c>
      <c r="B1205" t="s">
        <v>1071</v>
      </c>
      <c r="C1205" t="s">
        <v>1908</v>
      </c>
      <c r="D1205">
        <v>0.87775808572769165</v>
      </c>
    </row>
    <row r="1206" spans="1:4" x14ac:dyDescent="0.45">
      <c r="A1206" t="s">
        <v>2533</v>
      </c>
      <c r="B1206" t="s">
        <v>1074</v>
      </c>
      <c r="C1206" t="s">
        <v>2532</v>
      </c>
      <c r="D1206">
        <v>0.6533358097076416</v>
      </c>
    </row>
    <row r="1207" spans="1:4" x14ac:dyDescent="0.45">
      <c r="A1207" t="s">
        <v>2531</v>
      </c>
      <c r="B1207" t="s">
        <v>1075</v>
      </c>
      <c r="C1207" t="s">
        <v>2530</v>
      </c>
      <c r="D1207">
        <v>0.72784936428070068</v>
      </c>
    </row>
    <row r="1208" spans="1:4" x14ac:dyDescent="0.45">
      <c r="A1208" t="s">
        <v>2529</v>
      </c>
      <c r="B1208" t="s">
        <v>1076</v>
      </c>
      <c r="C1208" t="s">
        <v>2528</v>
      </c>
      <c r="D1208">
        <v>0.60882121324539185</v>
      </c>
    </row>
    <row r="1209" spans="1:4" x14ac:dyDescent="0.45">
      <c r="A1209" t="s">
        <v>2527</v>
      </c>
      <c r="B1209" t="s">
        <v>1077</v>
      </c>
      <c r="C1209" t="s">
        <v>2526</v>
      </c>
      <c r="D1209">
        <v>0.63995921611785889</v>
      </c>
    </row>
    <row r="1210" spans="1:4" x14ac:dyDescent="0.45">
      <c r="A1210" t="s">
        <v>2525</v>
      </c>
      <c r="B1210" t="s">
        <v>247</v>
      </c>
      <c r="C1210">
        <v>0</v>
      </c>
      <c r="D1210">
        <v>0.83935314416885376</v>
      </c>
    </row>
    <row r="1211" spans="1:4" x14ac:dyDescent="0.45">
      <c r="A1211" t="s">
        <v>2524</v>
      </c>
      <c r="B1211" t="s">
        <v>381</v>
      </c>
      <c r="C1211" t="s">
        <v>2204</v>
      </c>
      <c r="D1211">
        <v>0.94842660427093506</v>
      </c>
    </row>
    <row r="1212" spans="1:4" x14ac:dyDescent="0.45">
      <c r="A1212" t="s">
        <v>2523</v>
      </c>
      <c r="B1212" t="s">
        <v>524</v>
      </c>
      <c r="C1212" t="s">
        <v>2396</v>
      </c>
      <c r="D1212">
        <v>0.93781101703643799</v>
      </c>
    </row>
    <row r="1213" spans="1:4" x14ac:dyDescent="0.45">
      <c r="A1213" t="s">
        <v>2522</v>
      </c>
      <c r="B1213" t="s">
        <v>289</v>
      </c>
      <c r="C1213" t="s">
        <v>1979</v>
      </c>
      <c r="D1213">
        <v>0.90732359886169434</v>
      </c>
    </row>
    <row r="1214" spans="1:4" x14ac:dyDescent="0.45">
      <c r="A1214" t="s">
        <v>2521</v>
      </c>
      <c r="B1214" t="s">
        <v>250</v>
      </c>
      <c r="C1214" t="s">
        <v>2425</v>
      </c>
      <c r="D1214">
        <v>0.9326443076133728</v>
      </c>
    </row>
    <row r="1215" spans="1:4" x14ac:dyDescent="0.45">
      <c r="A1215" t="s">
        <v>2520</v>
      </c>
      <c r="B1215" t="s">
        <v>234</v>
      </c>
      <c r="C1215" t="s">
        <v>1834</v>
      </c>
      <c r="D1215">
        <v>0.77870035171508789</v>
      </c>
    </row>
    <row r="1216" spans="1:4" x14ac:dyDescent="0.45">
      <c r="A1216" t="s">
        <v>2519</v>
      </c>
      <c r="B1216" t="s">
        <v>220</v>
      </c>
      <c r="C1216">
        <v>0</v>
      </c>
      <c r="D1216">
        <v>0.76569205522537231</v>
      </c>
    </row>
    <row r="1217" spans="1:4" x14ac:dyDescent="0.45">
      <c r="A1217" t="s">
        <v>2518</v>
      </c>
      <c r="B1217" t="s">
        <v>518</v>
      </c>
      <c r="C1217" t="s">
        <v>2291</v>
      </c>
      <c r="D1217">
        <v>0.91180181503295898</v>
      </c>
    </row>
    <row r="1218" spans="1:4" x14ac:dyDescent="0.45">
      <c r="A1218" t="s">
        <v>2517</v>
      </c>
      <c r="B1218" t="s">
        <v>310</v>
      </c>
      <c r="C1218" t="s">
        <v>2086</v>
      </c>
      <c r="D1218">
        <v>0.759132981300354</v>
      </c>
    </row>
    <row r="1219" spans="1:4" x14ac:dyDescent="0.45">
      <c r="A1219" t="s">
        <v>2516</v>
      </c>
      <c r="B1219" t="s">
        <v>421</v>
      </c>
      <c r="C1219">
        <v>0</v>
      </c>
      <c r="D1219">
        <v>0.8785635232925415</v>
      </c>
    </row>
    <row r="1220" spans="1:4" x14ac:dyDescent="0.45">
      <c r="A1220" t="s">
        <v>2515</v>
      </c>
      <c r="B1220" t="s">
        <v>252</v>
      </c>
      <c r="C1220" t="s">
        <v>2375</v>
      </c>
      <c r="D1220">
        <v>0.86039239168167114</v>
      </c>
    </row>
    <row r="1221" spans="1:4" x14ac:dyDescent="0.45">
      <c r="A1221" t="s">
        <v>2514</v>
      </c>
      <c r="B1221" t="s">
        <v>247</v>
      </c>
      <c r="C1221">
        <v>0</v>
      </c>
      <c r="D1221">
        <v>0.83935314416885376</v>
      </c>
    </row>
    <row r="1222" spans="1:4" x14ac:dyDescent="0.45">
      <c r="A1222" t="s">
        <v>2513</v>
      </c>
      <c r="B1222" t="s">
        <v>523</v>
      </c>
      <c r="C1222">
        <v>0</v>
      </c>
      <c r="D1222">
        <v>0.84165036678314209</v>
      </c>
    </row>
    <row r="1223" spans="1:4" x14ac:dyDescent="0.45">
      <c r="A1223" t="s">
        <v>2512</v>
      </c>
      <c r="B1223" t="s">
        <v>410</v>
      </c>
      <c r="C1223" t="s">
        <v>2362</v>
      </c>
      <c r="D1223">
        <v>0.87278324365615845</v>
      </c>
    </row>
    <row r="1224" spans="1:4" x14ac:dyDescent="0.45">
      <c r="A1224" t="s">
        <v>2511</v>
      </c>
      <c r="B1224" t="s">
        <v>520</v>
      </c>
      <c r="C1224" t="s">
        <v>2188</v>
      </c>
      <c r="D1224">
        <v>1.0000003576278691</v>
      </c>
    </row>
    <row r="1225" spans="1:4" x14ac:dyDescent="0.45">
      <c r="A1225" t="s">
        <v>2510</v>
      </c>
      <c r="B1225" t="s">
        <v>457</v>
      </c>
      <c r="C1225" t="s">
        <v>2353</v>
      </c>
      <c r="D1225">
        <v>1.0000002384185791</v>
      </c>
    </row>
    <row r="1226" spans="1:4" x14ac:dyDescent="0.45">
      <c r="A1226" t="s">
        <v>2509</v>
      </c>
      <c r="B1226" t="s">
        <v>527</v>
      </c>
      <c r="C1226" t="s">
        <v>2291</v>
      </c>
      <c r="D1226">
        <v>1.000000476837158</v>
      </c>
    </row>
    <row r="1227" spans="1:4" x14ac:dyDescent="0.45">
      <c r="A1227" t="s">
        <v>2508</v>
      </c>
      <c r="B1227" t="s">
        <v>346</v>
      </c>
      <c r="C1227">
        <v>0</v>
      </c>
      <c r="D1227">
        <v>0.96547919511795044</v>
      </c>
    </row>
    <row r="1228" spans="1:4" x14ac:dyDescent="0.45">
      <c r="A1228" t="s">
        <v>2507</v>
      </c>
      <c r="B1228" t="s">
        <v>428</v>
      </c>
      <c r="C1228">
        <v>0</v>
      </c>
      <c r="D1228">
        <v>0.88256627321243286</v>
      </c>
    </row>
    <row r="1229" spans="1:4" x14ac:dyDescent="0.45">
      <c r="A1229" t="s">
        <v>2506</v>
      </c>
      <c r="B1229" t="s">
        <v>249</v>
      </c>
      <c r="C1229" t="s">
        <v>2425</v>
      </c>
      <c r="D1229">
        <v>0.96795564889907837</v>
      </c>
    </row>
    <row r="1230" spans="1:4" x14ac:dyDescent="0.45">
      <c r="A1230" t="s">
        <v>2505</v>
      </c>
      <c r="B1230" t="s">
        <v>227</v>
      </c>
      <c r="C1230" t="s">
        <v>1848</v>
      </c>
      <c r="D1230">
        <v>0.95390486717224121</v>
      </c>
    </row>
    <row r="1231" spans="1:4" x14ac:dyDescent="0.45">
      <c r="A1231" t="s">
        <v>2504</v>
      </c>
      <c r="B1231" t="s">
        <v>258</v>
      </c>
      <c r="C1231">
        <v>0</v>
      </c>
      <c r="D1231">
        <v>0.84560137987136841</v>
      </c>
    </row>
    <row r="1232" spans="1:4" x14ac:dyDescent="0.45">
      <c r="A1232" t="s">
        <v>2503</v>
      </c>
      <c r="B1232" t="s">
        <v>408</v>
      </c>
      <c r="C1232" t="s">
        <v>1834</v>
      </c>
      <c r="D1232">
        <v>0.90442728996276855</v>
      </c>
    </row>
    <row r="1233" spans="1:4" x14ac:dyDescent="0.45">
      <c r="A1233" t="s">
        <v>2502</v>
      </c>
      <c r="B1233" t="s">
        <v>538</v>
      </c>
      <c r="C1233" t="s">
        <v>2501</v>
      </c>
      <c r="D1233">
        <v>0.85952085256576538</v>
      </c>
    </row>
    <row r="1234" spans="1:4" x14ac:dyDescent="0.45">
      <c r="A1234" t="s">
        <v>2500</v>
      </c>
      <c r="B1234" t="s">
        <v>342</v>
      </c>
      <c r="C1234">
        <v>0</v>
      </c>
      <c r="D1234">
        <v>0.78488677740097046</v>
      </c>
    </row>
    <row r="1235" spans="1:4" x14ac:dyDescent="0.45">
      <c r="A1235" t="s">
        <v>2499</v>
      </c>
      <c r="B1235" t="s">
        <v>421</v>
      </c>
      <c r="C1235">
        <v>0</v>
      </c>
      <c r="D1235">
        <v>0.8785635232925415</v>
      </c>
    </row>
    <row r="1236" spans="1:4" x14ac:dyDescent="0.45">
      <c r="A1236" t="s">
        <v>2498</v>
      </c>
      <c r="B1236" t="s">
        <v>250</v>
      </c>
      <c r="C1236" t="s">
        <v>2425</v>
      </c>
      <c r="D1236">
        <v>0.9326443076133728</v>
      </c>
    </row>
    <row r="1237" spans="1:4" x14ac:dyDescent="0.45">
      <c r="A1237" t="s">
        <v>2497</v>
      </c>
      <c r="B1237" t="s">
        <v>534</v>
      </c>
      <c r="C1237" t="s">
        <v>2215</v>
      </c>
      <c r="D1237">
        <v>0.93873137235641479</v>
      </c>
    </row>
    <row r="1238" spans="1:4" x14ac:dyDescent="0.45">
      <c r="A1238" t="s">
        <v>2496</v>
      </c>
      <c r="B1238" t="s">
        <v>517</v>
      </c>
      <c r="C1238" t="s">
        <v>2495</v>
      </c>
      <c r="D1238">
        <v>0.79450803995132446</v>
      </c>
    </row>
    <row r="1239" spans="1:4" x14ac:dyDescent="0.45">
      <c r="A1239" t="s">
        <v>2494</v>
      </c>
      <c r="B1239" t="s">
        <v>446</v>
      </c>
      <c r="C1239" t="s">
        <v>2167</v>
      </c>
      <c r="D1239">
        <v>0.95658177137374878</v>
      </c>
    </row>
    <row r="1240" spans="1:4" x14ac:dyDescent="0.45">
      <c r="A1240" t="s">
        <v>2493</v>
      </c>
      <c r="B1240" t="s">
        <v>423</v>
      </c>
      <c r="C1240">
        <v>0</v>
      </c>
      <c r="D1240">
        <v>0.79579281806945801</v>
      </c>
    </row>
    <row r="1241" spans="1:4" x14ac:dyDescent="0.45">
      <c r="A1241" t="s">
        <v>2492</v>
      </c>
      <c r="B1241" t="s">
        <v>292</v>
      </c>
      <c r="C1241" t="s">
        <v>2188</v>
      </c>
      <c r="D1241">
        <v>0.72958040237426758</v>
      </c>
    </row>
    <row r="1242" spans="1:4" x14ac:dyDescent="0.45">
      <c r="A1242" t="s">
        <v>2491</v>
      </c>
      <c r="B1242" t="s">
        <v>343</v>
      </c>
      <c r="C1242">
        <v>0</v>
      </c>
      <c r="D1242">
        <v>0.83302021026611328</v>
      </c>
    </row>
    <row r="1243" spans="1:4" x14ac:dyDescent="0.45">
      <c r="A1243" t="s">
        <v>2490</v>
      </c>
      <c r="B1243" t="s">
        <v>392</v>
      </c>
      <c r="C1243" t="s">
        <v>1979</v>
      </c>
      <c r="D1243">
        <v>0.81767940521240234</v>
      </c>
    </row>
    <row r="1244" spans="1:4" x14ac:dyDescent="0.45">
      <c r="A1244" t="s">
        <v>2489</v>
      </c>
      <c r="B1244" t="s">
        <v>416</v>
      </c>
      <c r="C1244" t="s">
        <v>1987</v>
      </c>
      <c r="D1244">
        <v>0.66013389825820923</v>
      </c>
    </row>
    <row r="1245" spans="1:4" x14ac:dyDescent="0.45">
      <c r="A1245" t="s">
        <v>2488</v>
      </c>
      <c r="B1245" t="s">
        <v>296</v>
      </c>
      <c r="C1245" t="s">
        <v>2344</v>
      </c>
      <c r="D1245">
        <v>0.80223190784454346</v>
      </c>
    </row>
    <row r="1246" spans="1:4" x14ac:dyDescent="0.45">
      <c r="A1246" t="s">
        <v>2487</v>
      </c>
      <c r="B1246" t="s">
        <v>264</v>
      </c>
      <c r="C1246" t="s">
        <v>2167</v>
      </c>
      <c r="D1246">
        <v>1.0000002384185791</v>
      </c>
    </row>
    <row r="1247" spans="1:4" x14ac:dyDescent="0.45">
      <c r="A1247" t="s">
        <v>2486</v>
      </c>
      <c r="B1247" t="s">
        <v>421</v>
      </c>
      <c r="C1247">
        <v>0</v>
      </c>
      <c r="D1247">
        <v>0.8785635232925415</v>
      </c>
    </row>
    <row r="1248" spans="1:4" x14ac:dyDescent="0.45">
      <c r="A1248" t="s">
        <v>2485</v>
      </c>
      <c r="B1248" t="s">
        <v>391</v>
      </c>
      <c r="C1248" t="s">
        <v>2362</v>
      </c>
      <c r="D1248">
        <v>1.00000011920929</v>
      </c>
    </row>
    <row r="1249" spans="1:4" x14ac:dyDescent="0.45">
      <c r="A1249" t="s">
        <v>2484</v>
      </c>
      <c r="B1249" t="s">
        <v>308</v>
      </c>
      <c r="C1249" t="s">
        <v>1809</v>
      </c>
      <c r="D1249">
        <v>0.79376512765884399</v>
      </c>
    </row>
    <row r="1250" spans="1:4" x14ac:dyDescent="0.45">
      <c r="A1250" t="s">
        <v>2483</v>
      </c>
      <c r="B1250" t="s">
        <v>261</v>
      </c>
      <c r="C1250">
        <v>0</v>
      </c>
      <c r="D1250">
        <v>0.81489402055740356</v>
      </c>
    </row>
    <row r="1251" spans="1:4" x14ac:dyDescent="0.45">
      <c r="A1251" t="s">
        <v>2482</v>
      </c>
      <c r="B1251" t="s">
        <v>366</v>
      </c>
      <c r="C1251" t="s">
        <v>1624</v>
      </c>
      <c r="D1251">
        <v>0.88422191143035889</v>
      </c>
    </row>
    <row r="1252" spans="1:4" x14ac:dyDescent="0.45">
      <c r="A1252" t="s">
        <v>2481</v>
      </c>
      <c r="B1252" t="s">
        <v>31</v>
      </c>
      <c r="C1252" t="s">
        <v>1848</v>
      </c>
      <c r="D1252">
        <v>0.95024371147155762</v>
      </c>
    </row>
    <row r="1253" spans="1:4" x14ac:dyDescent="0.45">
      <c r="A1253" t="s">
        <v>2480</v>
      </c>
      <c r="B1253" t="s">
        <v>415</v>
      </c>
      <c r="C1253" t="s">
        <v>1979</v>
      </c>
      <c r="D1253">
        <v>0.96542268991470337</v>
      </c>
    </row>
    <row r="1254" spans="1:4" x14ac:dyDescent="0.45">
      <c r="A1254" t="s">
        <v>2479</v>
      </c>
      <c r="B1254" t="s">
        <v>232</v>
      </c>
      <c r="C1254" t="s">
        <v>2193</v>
      </c>
      <c r="D1254">
        <v>0.89460211992263794</v>
      </c>
    </row>
    <row r="1255" spans="1:4" x14ac:dyDescent="0.45">
      <c r="A1255" t="s">
        <v>2478</v>
      </c>
      <c r="B1255" t="s">
        <v>537</v>
      </c>
      <c r="C1255" t="s">
        <v>1480</v>
      </c>
      <c r="D1255">
        <v>0.87924158573150635</v>
      </c>
    </row>
    <row r="1256" spans="1:4" x14ac:dyDescent="0.45">
      <c r="A1256" t="s">
        <v>2477</v>
      </c>
      <c r="B1256" t="s">
        <v>229</v>
      </c>
      <c r="C1256" t="s">
        <v>2188</v>
      </c>
      <c r="D1256">
        <v>0.92542123794555664</v>
      </c>
    </row>
    <row r="1257" spans="1:4" x14ac:dyDescent="0.45">
      <c r="A1257" t="s">
        <v>2476</v>
      </c>
      <c r="B1257" t="s">
        <v>370</v>
      </c>
      <c r="C1257" t="s">
        <v>1600</v>
      </c>
      <c r="D1257">
        <v>0.75269460678100586</v>
      </c>
    </row>
    <row r="1258" spans="1:4" x14ac:dyDescent="0.45">
      <c r="A1258" t="s">
        <v>2475</v>
      </c>
      <c r="B1258" t="s">
        <v>277</v>
      </c>
      <c r="C1258" t="s">
        <v>1871</v>
      </c>
      <c r="D1258">
        <v>0.89563947916030884</v>
      </c>
    </row>
    <row r="1259" spans="1:4" x14ac:dyDescent="0.45">
      <c r="A1259" t="s">
        <v>2474</v>
      </c>
      <c r="B1259" t="s">
        <v>305</v>
      </c>
      <c r="C1259" t="s">
        <v>2204</v>
      </c>
      <c r="D1259">
        <v>0.81642448902130127</v>
      </c>
    </row>
    <row r="1260" spans="1:4" x14ac:dyDescent="0.45">
      <c r="A1260" t="s">
        <v>2473</v>
      </c>
      <c r="B1260" t="s">
        <v>295</v>
      </c>
      <c r="C1260" t="s">
        <v>2425</v>
      </c>
      <c r="D1260">
        <v>0.83994650840759277</v>
      </c>
    </row>
    <row r="1261" spans="1:4" x14ac:dyDescent="0.45">
      <c r="A1261" t="s">
        <v>2472</v>
      </c>
      <c r="B1261" t="s">
        <v>260</v>
      </c>
      <c r="C1261" t="s">
        <v>2425</v>
      </c>
      <c r="D1261">
        <v>1.0000002384185791</v>
      </c>
    </row>
    <row r="1262" spans="1:4" x14ac:dyDescent="0.45">
      <c r="A1262" t="s">
        <v>2471</v>
      </c>
      <c r="B1262" t="s">
        <v>261</v>
      </c>
      <c r="C1262">
        <v>0</v>
      </c>
      <c r="D1262">
        <v>0.81489402055740356</v>
      </c>
    </row>
    <row r="1263" spans="1:4" x14ac:dyDescent="0.45">
      <c r="A1263" t="s">
        <v>2470</v>
      </c>
      <c r="B1263" t="s">
        <v>226</v>
      </c>
      <c r="C1263" t="s">
        <v>1848</v>
      </c>
      <c r="D1263">
        <v>0.86813449859619141</v>
      </c>
    </row>
    <row r="1264" spans="1:4" x14ac:dyDescent="0.45">
      <c r="A1264" t="s">
        <v>2469</v>
      </c>
      <c r="B1264" t="s">
        <v>255</v>
      </c>
      <c r="C1264" t="s">
        <v>2188</v>
      </c>
      <c r="D1264">
        <v>1.0000007152557371</v>
      </c>
    </row>
    <row r="1265" spans="1:4" x14ac:dyDescent="0.45">
      <c r="A1265" t="s">
        <v>2468</v>
      </c>
      <c r="B1265" t="s">
        <v>421</v>
      </c>
      <c r="C1265">
        <v>0</v>
      </c>
      <c r="D1265">
        <v>0.8785635232925415</v>
      </c>
    </row>
    <row r="1266" spans="1:4" x14ac:dyDescent="0.45">
      <c r="A1266" t="s">
        <v>2467</v>
      </c>
      <c r="B1266" t="s">
        <v>258</v>
      </c>
      <c r="C1266">
        <v>0</v>
      </c>
      <c r="D1266">
        <v>0.84560137987136841</v>
      </c>
    </row>
    <row r="1267" spans="1:4" x14ac:dyDescent="0.45">
      <c r="A1267" t="s">
        <v>2466</v>
      </c>
      <c r="B1267" t="s">
        <v>365</v>
      </c>
      <c r="C1267">
        <v>0</v>
      </c>
      <c r="D1267">
        <v>0.84760892391204834</v>
      </c>
    </row>
    <row r="1268" spans="1:4" x14ac:dyDescent="0.45">
      <c r="A1268" t="s">
        <v>2465</v>
      </c>
      <c r="B1268" t="s">
        <v>439</v>
      </c>
      <c r="C1268" t="s">
        <v>2425</v>
      </c>
      <c r="D1268">
        <v>0.87446707487106323</v>
      </c>
    </row>
    <row r="1269" spans="1:4" x14ac:dyDescent="0.45">
      <c r="A1269" t="s">
        <v>2464</v>
      </c>
      <c r="B1269" t="s">
        <v>442</v>
      </c>
      <c r="C1269" t="s">
        <v>2167</v>
      </c>
      <c r="D1269">
        <v>0.73416984081268311</v>
      </c>
    </row>
    <row r="1270" spans="1:4" x14ac:dyDescent="0.45">
      <c r="A1270" t="s">
        <v>2463</v>
      </c>
      <c r="B1270" t="s">
        <v>263</v>
      </c>
      <c r="C1270" t="s">
        <v>2462</v>
      </c>
      <c r="D1270">
        <v>0.90168064832687378</v>
      </c>
    </row>
    <row r="1271" spans="1:4" x14ac:dyDescent="0.45">
      <c r="A1271" t="s">
        <v>2461</v>
      </c>
      <c r="B1271" t="s">
        <v>525</v>
      </c>
      <c r="C1271" t="s">
        <v>2177</v>
      </c>
      <c r="D1271">
        <v>0.87966203689575195</v>
      </c>
    </row>
    <row r="1272" spans="1:4" x14ac:dyDescent="0.45">
      <c r="A1272" t="s">
        <v>2460</v>
      </c>
      <c r="B1272" t="s">
        <v>240</v>
      </c>
      <c r="C1272" t="s">
        <v>1848</v>
      </c>
      <c r="D1272">
        <v>0.87232702970504761</v>
      </c>
    </row>
    <row r="1273" spans="1:4" x14ac:dyDescent="0.45">
      <c r="A1273" t="s">
        <v>2459</v>
      </c>
      <c r="B1273" t="s">
        <v>269</v>
      </c>
      <c r="C1273" t="s">
        <v>2199</v>
      </c>
      <c r="D1273">
        <v>0.77917075157165527</v>
      </c>
    </row>
    <row r="1274" spans="1:4" x14ac:dyDescent="0.45">
      <c r="A1274" t="s">
        <v>2458</v>
      </c>
      <c r="B1274" t="s">
        <v>289</v>
      </c>
      <c r="C1274" t="s">
        <v>1979</v>
      </c>
      <c r="D1274">
        <v>0.90732359886169434</v>
      </c>
    </row>
    <row r="1275" spans="1:4" x14ac:dyDescent="0.45">
      <c r="A1275" t="s">
        <v>2457</v>
      </c>
      <c r="B1275" t="s">
        <v>221</v>
      </c>
      <c r="C1275" t="s">
        <v>2336</v>
      </c>
      <c r="D1275">
        <v>0.85085892677307129</v>
      </c>
    </row>
    <row r="1276" spans="1:4" x14ac:dyDescent="0.45">
      <c r="A1276" t="s">
        <v>2456</v>
      </c>
      <c r="B1276" t="s">
        <v>383</v>
      </c>
      <c r="C1276" t="s">
        <v>2396</v>
      </c>
      <c r="D1276">
        <v>1.0000002384185791</v>
      </c>
    </row>
    <row r="1277" spans="1:4" x14ac:dyDescent="0.45">
      <c r="A1277" t="s">
        <v>2455</v>
      </c>
      <c r="B1277" t="s">
        <v>237</v>
      </c>
      <c r="C1277" t="s">
        <v>1834</v>
      </c>
      <c r="D1277">
        <v>0.91153240203857422</v>
      </c>
    </row>
    <row r="1278" spans="1:4" x14ac:dyDescent="0.45">
      <c r="A1278" t="s">
        <v>2454</v>
      </c>
      <c r="B1278" t="s">
        <v>1079</v>
      </c>
      <c r="C1278" t="s">
        <v>2356</v>
      </c>
      <c r="D1278">
        <v>0.79350543022155762</v>
      </c>
    </row>
    <row r="1279" spans="1:4" x14ac:dyDescent="0.45">
      <c r="A1279" t="s">
        <v>2453</v>
      </c>
      <c r="B1279" t="s">
        <v>526</v>
      </c>
      <c r="C1279" t="s">
        <v>2291</v>
      </c>
      <c r="D1279">
        <v>0.90847605466842651</v>
      </c>
    </row>
    <row r="1280" spans="1:4" x14ac:dyDescent="0.45">
      <c r="A1280" t="s">
        <v>2452</v>
      </c>
      <c r="B1280" t="s">
        <v>427</v>
      </c>
      <c r="C1280" t="s">
        <v>2167</v>
      </c>
      <c r="D1280">
        <v>0.96747243404388428</v>
      </c>
    </row>
    <row r="1281" spans="1:4" x14ac:dyDescent="0.45">
      <c r="A1281" t="s">
        <v>2451</v>
      </c>
      <c r="B1281" t="s">
        <v>337</v>
      </c>
      <c r="C1281" t="s">
        <v>2450</v>
      </c>
      <c r="D1281">
        <v>0.82419157028198242</v>
      </c>
    </row>
    <row r="1282" spans="1:4" x14ac:dyDescent="0.45">
      <c r="A1282" t="s">
        <v>2449</v>
      </c>
      <c r="B1282" t="s">
        <v>521</v>
      </c>
      <c r="C1282" t="s">
        <v>2291</v>
      </c>
      <c r="D1282">
        <v>0.98069298267364502</v>
      </c>
    </row>
    <row r="1283" spans="1:4" x14ac:dyDescent="0.45">
      <c r="A1283" t="s">
        <v>2448</v>
      </c>
      <c r="B1283" t="s">
        <v>304</v>
      </c>
      <c r="C1283" t="s">
        <v>1979</v>
      </c>
      <c r="D1283">
        <v>0.8193359375</v>
      </c>
    </row>
    <row r="1284" spans="1:4" x14ac:dyDescent="0.45">
      <c r="A1284" t="s">
        <v>2447</v>
      </c>
      <c r="B1284" t="s">
        <v>382</v>
      </c>
      <c r="C1284" t="s">
        <v>1556</v>
      </c>
      <c r="D1284">
        <v>0.91566330194473267</v>
      </c>
    </row>
    <row r="1285" spans="1:4" x14ac:dyDescent="0.45">
      <c r="A1285" t="s">
        <v>2446</v>
      </c>
      <c r="B1285" t="s">
        <v>339</v>
      </c>
      <c r="C1285" t="s">
        <v>2411</v>
      </c>
      <c r="D1285">
        <v>0.74952065944671631</v>
      </c>
    </row>
    <row r="1286" spans="1:4" x14ac:dyDescent="0.45">
      <c r="A1286" t="s">
        <v>2445</v>
      </c>
      <c r="B1286" t="s">
        <v>336</v>
      </c>
      <c r="C1286" t="s">
        <v>1834</v>
      </c>
      <c r="D1286">
        <v>0.9183841347694397</v>
      </c>
    </row>
    <row r="1287" spans="1:4" x14ac:dyDescent="0.45">
      <c r="A1287" t="s">
        <v>2444</v>
      </c>
      <c r="B1287" t="s">
        <v>398</v>
      </c>
      <c r="C1287" t="s">
        <v>2177</v>
      </c>
      <c r="D1287">
        <v>0.94720458984375</v>
      </c>
    </row>
    <row r="1288" spans="1:4" x14ac:dyDescent="0.45">
      <c r="A1288" t="s">
        <v>2443</v>
      </c>
      <c r="B1288" t="s">
        <v>274</v>
      </c>
      <c r="C1288">
        <v>0</v>
      </c>
      <c r="D1288">
        <v>1.0000002384185791</v>
      </c>
    </row>
    <row r="1289" spans="1:4" x14ac:dyDescent="0.45">
      <c r="A1289" t="s">
        <v>2442</v>
      </c>
      <c r="B1289" t="s">
        <v>235</v>
      </c>
      <c r="C1289">
        <v>0</v>
      </c>
      <c r="D1289">
        <v>0.71224111318588257</v>
      </c>
    </row>
    <row r="1290" spans="1:4" x14ac:dyDescent="0.45">
      <c r="A1290" t="s">
        <v>2441</v>
      </c>
      <c r="B1290" t="s">
        <v>316</v>
      </c>
      <c r="C1290" t="s">
        <v>2380</v>
      </c>
      <c r="D1290">
        <v>0.87195664644241333</v>
      </c>
    </row>
    <row r="1291" spans="1:4" x14ac:dyDescent="0.45">
      <c r="A1291" t="s">
        <v>2440</v>
      </c>
      <c r="B1291" t="s">
        <v>368</v>
      </c>
      <c r="C1291" t="s">
        <v>2204</v>
      </c>
      <c r="D1291">
        <v>0.81608855724334717</v>
      </c>
    </row>
    <row r="1292" spans="1:4" x14ac:dyDescent="0.45">
      <c r="A1292" t="s">
        <v>2439</v>
      </c>
      <c r="B1292" t="s">
        <v>228</v>
      </c>
      <c r="C1292" t="s">
        <v>2196</v>
      </c>
      <c r="D1292">
        <v>0.76971215009689331</v>
      </c>
    </row>
    <row r="1293" spans="1:4" x14ac:dyDescent="0.45">
      <c r="A1293" t="s">
        <v>2438</v>
      </c>
      <c r="B1293" t="s">
        <v>1080</v>
      </c>
      <c r="C1293" t="s">
        <v>2356</v>
      </c>
      <c r="D1293">
        <v>0.77663660049438477</v>
      </c>
    </row>
    <row r="1294" spans="1:4" x14ac:dyDescent="0.45">
      <c r="A1294" t="s">
        <v>2437</v>
      </c>
      <c r="B1294" t="s">
        <v>365</v>
      </c>
      <c r="C1294">
        <v>0</v>
      </c>
      <c r="D1294">
        <v>0.84760892391204834</v>
      </c>
    </row>
    <row r="1295" spans="1:4" x14ac:dyDescent="0.45">
      <c r="A1295" t="s">
        <v>2436</v>
      </c>
      <c r="B1295" t="s">
        <v>435</v>
      </c>
      <c r="C1295" t="s">
        <v>1525</v>
      </c>
      <c r="D1295">
        <v>0.75108206272125244</v>
      </c>
    </row>
    <row r="1296" spans="1:4" x14ac:dyDescent="0.45">
      <c r="A1296" t="s">
        <v>2435</v>
      </c>
      <c r="B1296" t="s">
        <v>424</v>
      </c>
      <c r="C1296" t="s">
        <v>2215</v>
      </c>
      <c r="D1296">
        <v>1.0000002384185791</v>
      </c>
    </row>
    <row r="1297" spans="1:4" x14ac:dyDescent="0.45">
      <c r="A1297" t="s">
        <v>2434</v>
      </c>
      <c r="B1297" t="s">
        <v>236</v>
      </c>
      <c r="C1297" t="s">
        <v>1848</v>
      </c>
      <c r="D1297">
        <v>0.95415800809860229</v>
      </c>
    </row>
    <row r="1298" spans="1:4" x14ac:dyDescent="0.45">
      <c r="A1298" t="s">
        <v>2433</v>
      </c>
      <c r="B1298" t="s">
        <v>318</v>
      </c>
      <c r="C1298" t="s">
        <v>1472</v>
      </c>
      <c r="D1298">
        <v>0.9528542160987854</v>
      </c>
    </row>
    <row r="1299" spans="1:4" x14ac:dyDescent="0.45">
      <c r="A1299" t="s">
        <v>2432</v>
      </c>
      <c r="B1299" t="s">
        <v>330</v>
      </c>
      <c r="C1299" t="s">
        <v>1472</v>
      </c>
      <c r="D1299">
        <v>0.98171532154083252</v>
      </c>
    </row>
    <row r="1300" spans="1:4" x14ac:dyDescent="0.45">
      <c r="A1300" t="s">
        <v>2431</v>
      </c>
      <c r="B1300" t="s">
        <v>369</v>
      </c>
      <c r="C1300" t="s">
        <v>2430</v>
      </c>
      <c r="D1300">
        <v>0.77678143978118896</v>
      </c>
    </row>
    <row r="1301" spans="1:4" x14ac:dyDescent="0.45">
      <c r="A1301" t="s">
        <v>2429</v>
      </c>
      <c r="B1301" t="s">
        <v>267</v>
      </c>
      <c r="C1301">
        <v>0</v>
      </c>
      <c r="D1301">
        <v>0.73448628187179565</v>
      </c>
    </row>
    <row r="1302" spans="1:4" x14ac:dyDescent="0.45">
      <c r="A1302" t="s">
        <v>2428</v>
      </c>
      <c r="B1302" t="s">
        <v>368</v>
      </c>
      <c r="C1302" t="s">
        <v>2204</v>
      </c>
      <c r="D1302">
        <v>0.81608855724334717</v>
      </c>
    </row>
    <row r="1303" spans="1:4" x14ac:dyDescent="0.45">
      <c r="A1303" t="s">
        <v>2427</v>
      </c>
      <c r="B1303" t="s">
        <v>223</v>
      </c>
      <c r="C1303" t="s">
        <v>1848</v>
      </c>
      <c r="D1303">
        <v>0.90679651498794556</v>
      </c>
    </row>
    <row r="1304" spans="1:4" x14ac:dyDescent="0.45">
      <c r="A1304" t="s">
        <v>2426</v>
      </c>
      <c r="B1304" t="s">
        <v>260</v>
      </c>
      <c r="C1304" t="s">
        <v>2425</v>
      </c>
      <c r="D1304">
        <v>1.0000002384185791</v>
      </c>
    </row>
    <row r="1305" spans="1:4" x14ac:dyDescent="0.45">
      <c r="A1305" t="s">
        <v>2424</v>
      </c>
      <c r="B1305" t="s">
        <v>268</v>
      </c>
      <c r="C1305" t="s">
        <v>2362</v>
      </c>
      <c r="D1305">
        <v>0.87008184194564819</v>
      </c>
    </row>
    <row r="1306" spans="1:4" x14ac:dyDescent="0.45">
      <c r="A1306" t="s">
        <v>2423</v>
      </c>
      <c r="B1306" t="s">
        <v>267</v>
      </c>
      <c r="C1306">
        <v>0</v>
      </c>
      <c r="D1306">
        <v>0.73448628187179565</v>
      </c>
    </row>
    <row r="1307" spans="1:4" x14ac:dyDescent="0.45">
      <c r="A1307" t="s">
        <v>2422</v>
      </c>
      <c r="B1307" t="s">
        <v>395</v>
      </c>
      <c r="C1307" t="s">
        <v>1979</v>
      </c>
      <c r="D1307">
        <v>0.93041765689849854</v>
      </c>
    </row>
    <row r="1308" spans="1:4" x14ac:dyDescent="0.45">
      <c r="A1308" t="s">
        <v>2421</v>
      </c>
      <c r="B1308" t="s">
        <v>425</v>
      </c>
      <c r="C1308" t="s">
        <v>2411</v>
      </c>
      <c r="D1308">
        <v>0.70050495862960815</v>
      </c>
    </row>
    <row r="1309" spans="1:4" x14ac:dyDescent="0.45">
      <c r="A1309" t="s">
        <v>2420</v>
      </c>
      <c r="B1309" t="s">
        <v>443</v>
      </c>
      <c r="C1309" t="s">
        <v>1525</v>
      </c>
      <c r="D1309">
        <v>0.83651995658874512</v>
      </c>
    </row>
    <row r="1310" spans="1:4" x14ac:dyDescent="0.45">
      <c r="A1310" t="s">
        <v>2419</v>
      </c>
      <c r="B1310" t="s">
        <v>288</v>
      </c>
      <c r="C1310" t="s">
        <v>1480</v>
      </c>
      <c r="D1310">
        <v>0.82270205020904541</v>
      </c>
    </row>
    <row r="1311" spans="1:4" x14ac:dyDescent="0.45">
      <c r="A1311" t="s">
        <v>2418</v>
      </c>
      <c r="B1311" t="s">
        <v>530</v>
      </c>
      <c r="C1311" t="s">
        <v>1480</v>
      </c>
      <c r="D1311">
        <v>0.90602743625640869</v>
      </c>
    </row>
    <row r="1312" spans="1:4" x14ac:dyDescent="0.45">
      <c r="A1312" t="s">
        <v>2417</v>
      </c>
      <c r="B1312" t="s">
        <v>256</v>
      </c>
      <c r="C1312" t="s">
        <v>1834</v>
      </c>
      <c r="D1312">
        <v>0.90568584203720093</v>
      </c>
    </row>
    <row r="1313" spans="1:4" x14ac:dyDescent="0.45">
      <c r="A1313" t="s">
        <v>2416</v>
      </c>
      <c r="B1313" t="s">
        <v>519</v>
      </c>
      <c r="C1313" t="s">
        <v>1809</v>
      </c>
      <c r="D1313">
        <v>0.98368978500366211</v>
      </c>
    </row>
    <row r="1314" spans="1:4" x14ac:dyDescent="0.45">
      <c r="A1314" t="s">
        <v>2415</v>
      </c>
      <c r="B1314" t="s">
        <v>534</v>
      </c>
      <c r="C1314" t="s">
        <v>2215</v>
      </c>
      <c r="D1314">
        <v>0.93873137235641479</v>
      </c>
    </row>
    <row r="1315" spans="1:4" x14ac:dyDescent="0.45">
      <c r="A1315" t="s">
        <v>2414</v>
      </c>
      <c r="B1315" t="s">
        <v>272</v>
      </c>
      <c r="C1315" t="s">
        <v>2204</v>
      </c>
      <c r="D1315">
        <v>0.84742164611816406</v>
      </c>
    </row>
    <row r="1316" spans="1:4" x14ac:dyDescent="0.45">
      <c r="A1316" t="s">
        <v>2413</v>
      </c>
      <c r="B1316" t="s">
        <v>531</v>
      </c>
      <c r="C1316" t="s">
        <v>2215</v>
      </c>
      <c r="D1316">
        <v>1.0000003576278691</v>
      </c>
    </row>
    <row r="1317" spans="1:4" x14ac:dyDescent="0.45">
      <c r="A1317" t="s">
        <v>2412</v>
      </c>
      <c r="B1317" t="s">
        <v>425</v>
      </c>
      <c r="C1317" t="s">
        <v>2411</v>
      </c>
      <c r="D1317">
        <v>0.70050495862960815</v>
      </c>
    </row>
    <row r="1318" spans="1:4" x14ac:dyDescent="0.45">
      <c r="A1318" t="s">
        <v>2410</v>
      </c>
      <c r="B1318" t="s">
        <v>542</v>
      </c>
      <c r="C1318" t="s">
        <v>2396</v>
      </c>
      <c r="D1318">
        <v>0.87566077709197998</v>
      </c>
    </row>
    <row r="1319" spans="1:4" x14ac:dyDescent="0.45">
      <c r="A1319" t="s">
        <v>2409</v>
      </c>
      <c r="B1319" t="s">
        <v>1081</v>
      </c>
      <c r="C1319" t="s">
        <v>1834</v>
      </c>
      <c r="D1319">
        <v>0.89911186695098877</v>
      </c>
    </row>
    <row r="1320" spans="1:4" x14ac:dyDescent="0.45">
      <c r="A1320" t="s">
        <v>2408</v>
      </c>
      <c r="B1320" t="s">
        <v>436</v>
      </c>
      <c r="C1320" t="s">
        <v>2407</v>
      </c>
      <c r="D1320">
        <v>0.69930577278137207</v>
      </c>
    </row>
    <row r="1321" spans="1:4" x14ac:dyDescent="0.45">
      <c r="A1321" t="s">
        <v>2406</v>
      </c>
      <c r="B1321" t="s">
        <v>219</v>
      </c>
      <c r="C1321" t="s">
        <v>2405</v>
      </c>
      <c r="D1321">
        <v>0.75315320491790771</v>
      </c>
    </row>
    <row r="1322" spans="1:4" x14ac:dyDescent="0.45">
      <c r="A1322" t="s">
        <v>2404</v>
      </c>
      <c r="B1322" t="s">
        <v>523</v>
      </c>
      <c r="C1322">
        <v>0</v>
      </c>
      <c r="D1322">
        <v>0.84165036678314209</v>
      </c>
    </row>
    <row r="1323" spans="1:4" x14ac:dyDescent="0.45">
      <c r="A1323" t="s">
        <v>2403</v>
      </c>
      <c r="B1323" t="s">
        <v>307</v>
      </c>
      <c r="C1323" t="s">
        <v>2188</v>
      </c>
      <c r="D1323">
        <v>0.889820396900177</v>
      </c>
    </row>
    <row r="1324" spans="1:4" x14ac:dyDescent="0.45">
      <c r="A1324" t="s">
        <v>2402</v>
      </c>
      <c r="B1324" t="s">
        <v>266</v>
      </c>
      <c r="C1324" t="s">
        <v>1848</v>
      </c>
      <c r="D1324">
        <v>0.9206051230430603</v>
      </c>
    </row>
    <row r="1325" spans="1:4" x14ac:dyDescent="0.45">
      <c r="A1325" t="s">
        <v>2401</v>
      </c>
      <c r="B1325" t="s">
        <v>293</v>
      </c>
      <c r="C1325" t="s">
        <v>2177</v>
      </c>
      <c r="D1325">
        <v>0.89861458539962769</v>
      </c>
    </row>
    <row r="1326" spans="1:4" x14ac:dyDescent="0.45">
      <c r="A1326" t="s">
        <v>2400</v>
      </c>
      <c r="B1326" t="s">
        <v>440</v>
      </c>
      <c r="C1326" t="s">
        <v>2252</v>
      </c>
      <c r="D1326">
        <v>0.98296838998794556</v>
      </c>
    </row>
    <row r="1327" spans="1:4" x14ac:dyDescent="0.45">
      <c r="A1327" t="s">
        <v>2399</v>
      </c>
      <c r="B1327" t="s">
        <v>515</v>
      </c>
      <c r="C1327" t="s">
        <v>2396</v>
      </c>
      <c r="D1327">
        <v>0.89888960123062134</v>
      </c>
    </row>
    <row r="1328" spans="1:4" x14ac:dyDescent="0.45">
      <c r="A1328" t="s">
        <v>2398</v>
      </c>
      <c r="B1328" t="s">
        <v>539</v>
      </c>
      <c r="C1328" t="s">
        <v>1563</v>
      </c>
      <c r="D1328">
        <v>0.81947857141494751</v>
      </c>
    </row>
    <row r="1329" spans="1:4" x14ac:dyDescent="0.45">
      <c r="A1329" t="s">
        <v>2397</v>
      </c>
      <c r="B1329" t="s">
        <v>275</v>
      </c>
      <c r="C1329" t="s">
        <v>2396</v>
      </c>
      <c r="D1329">
        <v>0.94694513082504272</v>
      </c>
    </row>
    <row r="1330" spans="1:4" x14ac:dyDescent="0.45">
      <c r="A1330" t="s">
        <v>2395</v>
      </c>
      <c r="B1330" t="s">
        <v>415</v>
      </c>
      <c r="C1330" t="s">
        <v>1979</v>
      </c>
      <c r="D1330">
        <v>0.96542268991470337</v>
      </c>
    </row>
    <row r="1331" spans="1:4" x14ac:dyDescent="0.45">
      <c r="A1331" t="s">
        <v>2394</v>
      </c>
      <c r="B1331" t="s">
        <v>270</v>
      </c>
      <c r="C1331" t="s">
        <v>2339</v>
      </c>
      <c r="D1331">
        <v>0.99999982118606567</v>
      </c>
    </row>
    <row r="1332" spans="1:4" x14ac:dyDescent="0.45">
      <c r="A1332" t="s">
        <v>2393</v>
      </c>
      <c r="B1332" t="s">
        <v>340</v>
      </c>
      <c r="C1332" t="s">
        <v>1667</v>
      </c>
      <c r="D1332">
        <v>0.96577340364456177</v>
      </c>
    </row>
    <row r="1333" spans="1:4" x14ac:dyDescent="0.45">
      <c r="A1333" t="s">
        <v>2392</v>
      </c>
      <c r="B1333" t="s">
        <v>521</v>
      </c>
      <c r="C1333" t="s">
        <v>2291</v>
      </c>
      <c r="D1333">
        <v>0.98069298267364502</v>
      </c>
    </row>
    <row r="1334" spans="1:4" x14ac:dyDescent="0.45">
      <c r="A1334" t="s">
        <v>2391</v>
      </c>
      <c r="B1334" t="s">
        <v>230</v>
      </c>
      <c r="C1334" t="s">
        <v>2362</v>
      </c>
      <c r="D1334">
        <v>0.87985837459564209</v>
      </c>
    </row>
    <row r="1335" spans="1:4" x14ac:dyDescent="0.45">
      <c r="A1335" t="s">
        <v>2390</v>
      </c>
      <c r="B1335" t="s">
        <v>367</v>
      </c>
      <c r="C1335" t="s">
        <v>2389</v>
      </c>
      <c r="D1335">
        <v>0.73945832252502441</v>
      </c>
    </row>
    <row r="1336" spans="1:4" x14ac:dyDescent="0.45">
      <c r="A1336" t="s">
        <v>2388</v>
      </c>
      <c r="B1336" t="s">
        <v>239</v>
      </c>
      <c r="C1336" t="s">
        <v>1667</v>
      </c>
      <c r="D1336">
        <v>0.90076965093612671</v>
      </c>
    </row>
    <row r="1337" spans="1:4" x14ac:dyDescent="0.45">
      <c r="A1337" t="s">
        <v>2387</v>
      </c>
      <c r="B1337" t="s">
        <v>423</v>
      </c>
      <c r="C1337">
        <v>0</v>
      </c>
      <c r="D1337">
        <v>0.79579281806945801</v>
      </c>
    </row>
    <row r="1338" spans="1:4" x14ac:dyDescent="0.45">
      <c r="A1338" t="s">
        <v>2386</v>
      </c>
      <c r="B1338" t="s">
        <v>518</v>
      </c>
      <c r="C1338" t="s">
        <v>2291</v>
      </c>
      <c r="D1338">
        <v>0.91180181503295898</v>
      </c>
    </row>
    <row r="1339" spans="1:4" x14ac:dyDescent="0.45">
      <c r="A1339" t="s">
        <v>2385</v>
      </c>
      <c r="B1339" t="s">
        <v>379</v>
      </c>
      <c r="C1339" t="s">
        <v>1979</v>
      </c>
      <c r="D1339">
        <v>0.91874724626541138</v>
      </c>
    </row>
    <row r="1340" spans="1:4" x14ac:dyDescent="0.45">
      <c r="A1340" t="s">
        <v>2384</v>
      </c>
      <c r="B1340" t="s">
        <v>314</v>
      </c>
      <c r="C1340">
        <v>0</v>
      </c>
      <c r="D1340">
        <v>0.85015243291854858</v>
      </c>
    </row>
    <row r="1341" spans="1:4" x14ac:dyDescent="0.45">
      <c r="A1341" t="s">
        <v>2383</v>
      </c>
      <c r="B1341" t="s">
        <v>315</v>
      </c>
      <c r="C1341">
        <v>0</v>
      </c>
      <c r="D1341">
        <v>0.87705624103546143</v>
      </c>
    </row>
    <row r="1342" spans="1:4" x14ac:dyDescent="0.45">
      <c r="A1342" t="s">
        <v>2382</v>
      </c>
      <c r="B1342" t="s">
        <v>304</v>
      </c>
      <c r="C1342" t="s">
        <v>1979</v>
      </c>
      <c r="D1342">
        <v>0.8193359375</v>
      </c>
    </row>
    <row r="1343" spans="1:4" x14ac:dyDescent="0.45">
      <c r="A1343" t="s">
        <v>2381</v>
      </c>
      <c r="B1343" t="s">
        <v>316</v>
      </c>
      <c r="C1343" t="s">
        <v>2380</v>
      </c>
      <c r="D1343">
        <v>0.87195664644241333</v>
      </c>
    </row>
    <row r="1344" spans="1:4" x14ac:dyDescent="0.45">
      <c r="A1344" t="s">
        <v>2379</v>
      </c>
      <c r="B1344" t="s">
        <v>251</v>
      </c>
      <c r="C1344" t="s">
        <v>2213</v>
      </c>
      <c r="D1344">
        <v>0.9578782320022583</v>
      </c>
    </row>
    <row r="1345" spans="1:4" x14ac:dyDescent="0.45">
      <c r="A1345" t="s">
        <v>2378</v>
      </c>
      <c r="B1345" t="s">
        <v>312</v>
      </c>
      <c r="C1345" t="s">
        <v>2362</v>
      </c>
      <c r="D1345">
        <v>0.71147656440734863</v>
      </c>
    </row>
    <row r="1346" spans="1:4" x14ac:dyDescent="0.45">
      <c r="A1346" t="s">
        <v>2377</v>
      </c>
      <c r="B1346" t="s">
        <v>315</v>
      </c>
      <c r="C1346">
        <v>0</v>
      </c>
      <c r="D1346">
        <v>0.87705624103546143</v>
      </c>
    </row>
    <row r="1347" spans="1:4" x14ac:dyDescent="0.45">
      <c r="A1347" t="s">
        <v>2376</v>
      </c>
      <c r="B1347" t="s">
        <v>252</v>
      </c>
      <c r="C1347" t="s">
        <v>2375</v>
      </c>
      <c r="D1347">
        <v>0.86039239168167114</v>
      </c>
    </row>
    <row r="1348" spans="1:4" x14ac:dyDescent="0.45">
      <c r="A1348" t="s">
        <v>2374</v>
      </c>
      <c r="B1348" t="s">
        <v>428</v>
      </c>
      <c r="C1348">
        <v>0</v>
      </c>
      <c r="D1348">
        <v>0.88256627321243286</v>
      </c>
    </row>
    <row r="1349" spans="1:4" x14ac:dyDescent="0.45">
      <c r="A1349" t="s">
        <v>2373</v>
      </c>
      <c r="B1349" t="s">
        <v>452</v>
      </c>
      <c r="C1349" t="s">
        <v>1979</v>
      </c>
      <c r="D1349">
        <v>0.91880708932876587</v>
      </c>
    </row>
    <row r="1350" spans="1:4" x14ac:dyDescent="0.45">
      <c r="A1350" t="s">
        <v>2372</v>
      </c>
      <c r="B1350" t="s">
        <v>233</v>
      </c>
      <c r="C1350" t="s">
        <v>2193</v>
      </c>
      <c r="D1350">
        <v>0.86380016803741455</v>
      </c>
    </row>
    <row r="1351" spans="1:4" x14ac:dyDescent="0.45">
      <c r="A1351" t="s">
        <v>2371</v>
      </c>
      <c r="B1351" t="s">
        <v>444</v>
      </c>
      <c r="C1351" t="s">
        <v>2370</v>
      </c>
      <c r="D1351">
        <v>0.71566498279571533</v>
      </c>
    </row>
    <row r="1352" spans="1:4" x14ac:dyDescent="0.45">
      <c r="A1352" t="s">
        <v>2369</v>
      </c>
      <c r="B1352" t="s">
        <v>280</v>
      </c>
      <c r="C1352" t="s">
        <v>2167</v>
      </c>
      <c r="D1352">
        <v>0.8214680552482605</v>
      </c>
    </row>
    <row r="1353" spans="1:4" x14ac:dyDescent="0.45">
      <c r="A1353" t="s">
        <v>2368</v>
      </c>
      <c r="B1353" t="s">
        <v>535</v>
      </c>
      <c r="C1353" t="s">
        <v>2070</v>
      </c>
      <c r="D1353">
        <v>0.96825897693634033</v>
      </c>
    </row>
    <row r="1354" spans="1:4" x14ac:dyDescent="0.45">
      <c r="A1354" t="s">
        <v>2367</v>
      </c>
      <c r="B1354" t="s">
        <v>526</v>
      </c>
      <c r="C1354" t="s">
        <v>2291</v>
      </c>
      <c r="D1354">
        <v>0.90847605466842651</v>
      </c>
    </row>
    <row r="1355" spans="1:4" x14ac:dyDescent="0.45">
      <c r="A1355" t="s">
        <v>2366</v>
      </c>
      <c r="B1355" t="s">
        <v>280</v>
      </c>
      <c r="C1355" t="s">
        <v>2167</v>
      </c>
      <c r="D1355">
        <v>0.8214680552482605</v>
      </c>
    </row>
    <row r="1356" spans="1:4" x14ac:dyDescent="0.45">
      <c r="A1356" t="s">
        <v>2365</v>
      </c>
      <c r="B1356" t="s">
        <v>390</v>
      </c>
      <c r="C1356" t="s">
        <v>2353</v>
      </c>
      <c r="D1356">
        <v>0.95196157693862915</v>
      </c>
    </row>
    <row r="1357" spans="1:4" x14ac:dyDescent="0.45">
      <c r="A1357" t="s">
        <v>2364</v>
      </c>
      <c r="B1357" t="s">
        <v>533</v>
      </c>
      <c r="C1357" t="s">
        <v>2215</v>
      </c>
      <c r="D1357">
        <v>0.84038788080215454</v>
      </c>
    </row>
    <row r="1358" spans="1:4" x14ac:dyDescent="0.45">
      <c r="A1358" t="s">
        <v>2363</v>
      </c>
      <c r="B1358" t="s">
        <v>224</v>
      </c>
      <c r="C1358" t="s">
        <v>2362</v>
      </c>
      <c r="D1358">
        <v>0.79472112655639648</v>
      </c>
    </row>
    <row r="1359" spans="1:4" x14ac:dyDescent="0.45">
      <c r="A1359" t="s">
        <v>2361</v>
      </c>
      <c r="B1359" t="s">
        <v>291</v>
      </c>
      <c r="C1359" t="s">
        <v>2188</v>
      </c>
      <c r="D1359">
        <v>0.99999988079071045</v>
      </c>
    </row>
    <row r="1360" spans="1:4" x14ac:dyDescent="0.45">
      <c r="A1360" t="s">
        <v>2360</v>
      </c>
      <c r="B1360" t="s">
        <v>397</v>
      </c>
      <c r="C1360" t="s">
        <v>2353</v>
      </c>
      <c r="D1360">
        <v>0.94268882274627686</v>
      </c>
    </row>
    <row r="1361" spans="1:4" x14ac:dyDescent="0.45">
      <c r="A1361" t="s">
        <v>2359</v>
      </c>
      <c r="B1361" t="s">
        <v>434</v>
      </c>
      <c r="C1361" t="s">
        <v>1848</v>
      </c>
      <c r="D1361">
        <v>0.84184163808822632</v>
      </c>
    </row>
    <row r="1362" spans="1:4" x14ac:dyDescent="0.45">
      <c r="A1362" t="s">
        <v>2358</v>
      </c>
      <c r="B1362" t="s">
        <v>282</v>
      </c>
      <c r="C1362" t="s">
        <v>1848</v>
      </c>
      <c r="D1362">
        <v>0.88582694530487061</v>
      </c>
    </row>
    <row r="1363" spans="1:4" x14ac:dyDescent="0.45">
      <c r="A1363" t="s">
        <v>2357</v>
      </c>
      <c r="B1363" t="s">
        <v>1082</v>
      </c>
      <c r="C1363" t="s">
        <v>2356</v>
      </c>
      <c r="D1363">
        <v>0.82433569431304932</v>
      </c>
    </row>
    <row r="1364" spans="1:4" x14ac:dyDescent="0.45">
      <c r="A1364" t="s">
        <v>2355</v>
      </c>
      <c r="B1364" t="s">
        <v>560</v>
      </c>
      <c r="C1364" t="s">
        <v>1537</v>
      </c>
      <c r="D1364">
        <v>0.78358978033065796</v>
      </c>
    </row>
    <row r="1365" spans="1:4" x14ac:dyDescent="0.45">
      <c r="A1365" t="s">
        <v>2354</v>
      </c>
      <c r="B1365" t="s">
        <v>389</v>
      </c>
      <c r="C1365" t="s">
        <v>2353</v>
      </c>
      <c r="D1365">
        <v>0.8991091251373291</v>
      </c>
    </row>
    <row r="1366" spans="1:4" x14ac:dyDescent="0.45">
      <c r="A1366" t="s">
        <v>2352</v>
      </c>
      <c r="B1366" t="s">
        <v>430</v>
      </c>
      <c r="C1366" t="s">
        <v>2167</v>
      </c>
      <c r="D1366">
        <v>0.92690098285675049</v>
      </c>
    </row>
    <row r="1367" spans="1:4" x14ac:dyDescent="0.45">
      <c r="A1367" t="s">
        <v>2351</v>
      </c>
      <c r="B1367" t="s">
        <v>379</v>
      </c>
      <c r="C1367" t="s">
        <v>1979</v>
      </c>
      <c r="D1367">
        <v>0.91874724626541138</v>
      </c>
    </row>
    <row r="1368" spans="1:4" x14ac:dyDescent="0.45">
      <c r="A1368" t="s">
        <v>2350</v>
      </c>
      <c r="B1368" t="s">
        <v>393</v>
      </c>
      <c r="C1368" t="s">
        <v>2177</v>
      </c>
      <c r="D1368">
        <v>0.87479889392852783</v>
      </c>
    </row>
    <row r="1369" spans="1:4" x14ac:dyDescent="0.45">
      <c r="A1369" t="s">
        <v>2349</v>
      </c>
      <c r="B1369" t="s">
        <v>321</v>
      </c>
      <c r="C1369" t="s">
        <v>1480</v>
      </c>
      <c r="D1369">
        <v>0.86611801385879517</v>
      </c>
    </row>
    <row r="1370" spans="1:4" x14ac:dyDescent="0.45">
      <c r="A1370" t="s">
        <v>2348</v>
      </c>
      <c r="B1370" t="s">
        <v>317</v>
      </c>
      <c r="C1370" t="s">
        <v>1699</v>
      </c>
      <c r="D1370">
        <v>0.85784763097763062</v>
      </c>
    </row>
    <row r="1371" spans="1:4" x14ac:dyDescent="0.45">
      <c r="A1371" t="s">
        <v>2347</v>
      </c>
      <c r="B1371" t="s">
        <v>540</v>
      </c>
      <c r="C1371" t="s">
        <v>2215</v>
      </c>
      <c r="D1371">
        <v>0.89444535970687866</v>
      </c>
    </row>
    <row r="1372" spans="1:4" x14ac:dyDescent="0.45">
      <c r="A1372" t="s">
        <v>2346</v>
      </c>
      <c r="B1372" t="s">
        <v>353</v>
      </c>
      <c r="C1372" t="s">
        <v>2188</v>
      </c>
      <c r="D1372">
        <v>0.99281543493270874</v>
      </c>
    </row>
    <row r="1373" spans="1:4" x14ac:dyDescent="0.45">
      <c r="A1373" t="s">
        <v>2345</v>
      </c>
      <c r="B1373" t="s">
        <v>329</v>
      </c>
      <c r="C1373" t="s">
        <v>2344</v>
      </c>
      <c r="D1373">
        <v>0.93278700113296509</v>
      </c>
    </row>
    <row r="1374" spans="1:4" x14ac:dyDescent="0.45">
      <c r="A1374" t="s">
        <v>2343</v>
      </c>
      <c r="B1374" t="s">
        <v>259</v>
      </c>
      <c r="C1374">
        <v>0</v>
      </c>
      <c r="D1374">
        <v>0.80133640766143799</v>
      </c>
    </row>
    <row r="1375" spans="1:4" x14ac:dyDescent="0.45">
      <c r="A1375" t="s">
        <v>2342</v>
      </c>
      <c r="B1375" t="s">
        <v>1083</v>
      </c>
      <c r="C1375" t="s">
        <v>2188</v>
      </c>
      <c r="D1375">
        <v>0.91966235637664795</v>
      </c>
    </row>
    <row r="1376" spans="1:4" x14ac:dyDescent="0.45">
      <c r="A1376" t="s">
        <v>2341</v>
      </c>
      <c r="B1376" t="s">
        <v>424</v>
      </c>
      <c r="C1376" t="s">
        <v>2215</v>
      </c>
      <c r="D1376">
        <v>1.0000002384185791</v>
      </c>
    </row>
    <row r="1377" spans="1:4" x14ac:dyDescent="0.45">
      <c r="A1377" t="s">
        <v>2340</v>
      </c>
      <c r="B1377" t="s">
        <v>270</v>
      </c>
      <c r="C1377" t="s">
        <v>2339</v>
      </c>
      <c r="D1377">
        <v>0.99999982118606567</v>
      </c>
    </row>
    <row r="1378" spans="1:4" x14ac:dyDescent="0.45">
      <c r="A1378" t="s">
        <v>2338</v>
      </c>
      <c r="B1378" t="s">
        <v>532</v>
      </c>
      <c r="C1378" t="s">
        <v>1809</v>
      </c>
      <c r="D1378">
        <v>0.983512282371521</v>
      </c>
    </row>
    <row r="1379" spans="1:4" x14ac:dyDescent="0.45">
      <c r="A1379" t="s">
        <v>2337</v>
      </c>
      <c r="B1379" t="s">
        <v>221</v>
      </c>
      <c r="C1379" t="s">
        <v>2336</v>
      </c>
      <c r="D1379">
        <v>0.85085892677307129</v>
      </c>
    </row>
    <row r="1380" spans="1:4" x14ac:dyDescent="0.45">
      <c r="A1380" t="s">
        <v>2335</v>
      </c>
      <c r="B1380" t="s">
        <v>395</v>
      </c>
      <c r="C1380" t="s">
        <v>1979</v>
      </c>
      <c r="D1380">
        <v>0.93041765689849854</v>
      </c>
    </row>
    <row r="1381" spans="1:4" x14ac:dyDescent="0.45">
      <c r="A1381" t="s">
        <v>2334</v>
      </c>
      <c r="B1381" t="s">
        <v>302</v>
      </c>
      <c r="C1381">
        <v>0</v>
      </c>
      <c r="D1381">
        <v>0.86935925483703613</v>
      </c>
    </row>
    <row r="1382" spans="1:4" x14ac:dyDescent="0.45">
      <c r="A1382" t="s">
        <v>2333</v>
      </c>
      <c r="B1382" t="s">
        <v>279</v>
      </c>
      <c r="C1382" t="s">
        <v>1480</v>
      </c>
      <c r="D1382">
        <v>0.89862895011901855</v>
      </c>
    </row>
    <row r="1383" spans="1:4" x14ac:dyDescent="0.45">
      <c r="A1383" t="s">
        <v>2332</v>
      </c>
      <c r="B1383" t="s">
        <v>541</v>
      </c>
      <c r="C1383" t="s">
        <v>1848</v>
      </c>
      <c r="D1383">
        <v>0.85225933790206909</v>
      </c>
    </row>
    <row r="1384" spans="1:4" x14ac:dyDescent="0.45">
      <c r="A1384" t="s">
        <v>2331</v>
      </c>
      <c r="B1384" t="s">
        <v>310</v>
      </c>
      <c r="C1384" t="s">
        <v>2086</v>
      </c>
      <c r="D1384">
        <v>0.759132981300354</v>
      </c>
    </row>
    <row r="1385" spans="1:4" x14ac:dyDescent="0.45">
      <c r="A1385" t="s">
        <v>2330</v>
      </c>
      <c r="B1385" t="s">
        <v>247</v>
      </c>
      <c r="C1385">
        <v>0</v>
      </c>
      <c r="D1385">
        <v>0.83935314416885376</v>
      </c>
    </row>
    <row r="1386" spans="1:4" x14ac:dyDescent="0.45">
      <c r="A1386" t="s">
        <v>2329</v>
      </c>
      <c r="B1386" t="s">
        <v>313</v>
      </c>
      <c r="C1386">
        <v>0</v>
      </c>
      <c r="D1386">
        <v>0.90088403224945068</v>
      </c>
    </row>
    <row r="1387" spans="1:4" x14ac:dyDescent="0.45">
      <c r="A1387" t="s">
        <v>2328</v>
      </c>
      <c r="B1387" t="s">
        <v>259</v>
      </c>
      <c r="C1387">
        <v>0</v>
      </c>
      <c r="D1387">
        <v>0.80133640766143799</v>
      </c>
    </row>
    <row r="1388" spans="1:4" x14ac:dyDescent="0.45">
      <c r="A1388" t="s">
        <v>2327</v>
      </c>
      <c r="B1388" t="s">
        <v>248</v>
      </c>
      <c r="C1388" t="s">
        <v>2188</v>
      </c>
      <c r="D1388">
        <v>0.78476685285568237</v>
      </c>
    </row>
    <row r="1389" spans="1:4" x14ac:dyDescent="0.45">
      <c r="A1389" t="s">
        <v>2326</v>
      </c>
      <c r="B1389" t="s">
        <v>306</v>
      </c>
      <c r="C1389" t="s">
        <v>2325</v>
      </c>
      <c r="D1389">
        <v>0.78934204578399658</v>
      </c>
    </row>
    <row r="1390" spans="1:4" x14ac:dyDescent="0.45">
      <c r="A1390" t="s">
        <v>2324</v>
      </c>
      <c r="B1390" t="s">
        <v>516</v>
      </c>
      <c r="C1390" t="s">
        <v>2177</v>
      </c>
      <c r="D1390">
        <v>0.90241920948028564</v>
      </c>
    </row>
    <row r="1391" spans="1:4" x14ac:dyDescent="0.45">
      <c r="A1391" t="s">
        <v>2323</v>
      </c>
      <c r="B1391" t="s">
        <v>366</v>
      </c>
      <c r="C1391" t="s">
        <v>1624</v>
      </c>
      <c r="D1391">
        <v>0.88422191143035889</v>
      </c>
    </row>
    <row r="1392" spans="1:4" x14ac:dyDescent="0.45">
      <c r="A1392" t="s">
        <v>2322</v>
      </c>
      <c r="B1392" t="s">
        <v>373</v>
      </c>
      <c r="C1392" t="s">
        <v>1624</v>
      </c>
      <c r="D1392">
        <v>0.71043914556503296</v>
      </c>
    </row>
    <row r="1393" spans="1:4" x14ac:dyDescent="0.45">
      <c r="A1393" t="s">
        <v>2321</v>
      </c>
      <c r="B1393" t="s">
        <v>272</v>
      </c>
      <c r="C1393" t="s">
        <v>2204</v>
      </c>
      <c r="D1393">
        <v>0.84742164611816406</v>
      </c>
    </row>
    <row r="1394" spans="1:4" x14ac:dyDescent="0.45">
      <c r="A1394" t="s">
        <v>2320</v>
      </c>
      <c r="B1394" t="s">
        <v>338</v>
      </c>
      <c r="C1394" t="s">
        <v>2199</v>
      </c>
      <c r="D1394">
        <v>0.88063305616378784</v>
      </c>
    </row>
    <row r="1395" spans="1:4" x14ac:dyDescent="0.45">
      <c r="A1395" t="s">
        <v>2319</v>
      </c>
      <c r="B1395" t="s">
        <v>283</v>
      </c>
      <c r="C1395" t="s">
        <v>2318</v>
      </c>
      <c r="D1395">
        <v>0.9333573579788208</v>
      </c>
    </row>
    <row r="1396" spans="1:4" x14ac:dyDescent="0.45">
      <c r="A1396" t="s">
        <v>2317</v>
      </c>
      <c r="B1396" t="s">
        <v>277</v>
      </c>
      <c r="C1396" t="s">
        <v>1871</v>
      </c>
      <c r="D1396">
        <v>0.89563947916030884</v>
      </c>
    </row>
    <row r="1397" spans="1:4" x14ac:dyDescent="0.45">
      <c r="A1397" t="s">
        <v>2316</v>
      </c>
      <c r="B1397" t="s">
        <v>378</v>
      </c>
      <c r="C1397" t="s">
        <v>2315</v>
      </c>
      <c r="D1397">
        <v>0.79907608032226563</v>
      </c>
    </row>
    <row r="1398" spans="1:4" x14ac:dyDescent="0.45">
      <c r="A1398" t="s">
        <v>2314</v>
      </c>
      <c r="B1398" t="s">
        <v>262</v>
      </c>
      <c r="C1398" t="s">
        <v>1699</v>
      </c>
      <c r="D1398">
        <v>0.99999988079071045</v>
      </c>
    </row>
    <row r="1399" spans="1:4" x14ac:dyDescent="0.45">
      <c r="A1399" t="s">
        <v>2313</v>
      </c>
      <c r="B1399" t="s">
        <v>241</v>
      </c>
      <c r="C1399" t="s">
        <v>1667</v>
      </c>
      <c r="D1399">
        <v>0.80103659629821777</v>
      </c>
    </row>
    <row r="1400" spans="1:4" x14ac:dyDescent="0.45">
      <c r="A1400" t="s">
        <v>2312</v>
      </c>
      <c r="B1400" t="s">
        <v>231</v>
      </c>
      <c r="C1400" t="s">
        <v>1679</v>
      </c>
      <c r="D1400">
        <v>0.8004644513130188</v>
      </c>
    </row>
    <row r="1401" spans="1:4" x14ac:dyDescent="0.45">
      <c r="A1401" t="s">
        <v>2311</v>
      </c>
      <c r="B1401" t="s">
        <v>396</v>
      </c>
      <c r="C1401" t="s">
        <v>2177</v>
      </c>
      <c r="D1401">
        <v>0.87145811319351196</v>
      </c>
    </row>
    <row r="1402" spans="1:4" x14ac:dyDescent="0.45">
      <c r="A1402" t="s">
        <v>2310</v>
      </c>
      <c r="B1402" t="s">
        <v>222</v>
      </c>
      <c r="C1402" t="s">
        <v>1848</v>
      </c>
      <c r="D1402">
        <v>0.99999946355819702</v>
      </c>
    </row>
    <row r="1403" spans="1:4" x14ac:dyDescent="0.45">
      <c r="A1403" t="s">
        <v>2309</v>
      </c>
      <c r="B1403" t="s">
        <v>400</v>
      </c>
      <c r="C1403" t="s">
        <v>2177</v>
      </c>
      <c r="D1403">
        <v>0.92181611061096191</v>
      </c>
    </row>
    <row r="1404" spans="1:4" x14ac:dyDescent="0.45">
      <c r="A1404" t="s">
        <v>2308</v>
      </c>
      <c r="B1404" t="s">
        <v>238</v>
      </c>
      <c r="C1404" t="s">
        <v>1667</v>
      </c>
      <c r="D1404">
        <v>0.81756097078323364</v>
      </c>
    </row>
    <row r="1405" spans="1:4" x14ac:dyDescent="0.45">
      <c r="A1405" t="s">
        <v>2307</v>
      </c>
      <c r="B1405" t="s">
        <v>254</v>
      </c>
      <c r="C1405" t="s">
        <v>2070</v>
      </c>
      <c r="D1405">
        <v>0.76604259014129639</v>
      </c>
    </row>
    <row r="1406" spans="1:4" x14ac:dyDescent="0.45">
      <c r="A1406" t="s">
        <v>2306</v>
      </c>
      <c r="B1406" t="s">
        <v>344</v>
      </c>
      <c r="C1406" t="s">
        <v>2163</v>
      </c>
      <c r="D1406">
        <v>0.78051984310150146</v>
      </c>
    </row>
    <row r="1407" spans="1:4" x14ac:dyDescent="0.45">
      <c r="A1407" t="s">
        <v>2305</v>
      </c>
      <c r="B1407" t="s">
        <v>384</v>
      </c>
      <c r="C1407" t="s">
        <v>2252</v>
      </c>
      <c r="D1407">
        <v>0.8484836220741272</v>
      </c>
    </row>
    <row r="1408" spans="1:4" x14ac:dyDescent="0.45">
      <c r="A1408" t="s">
        <v>2304</v>
      </c>
      <c r="B1408" t="s">
        <v>432</v>
      </c>
      <c r="C1408">
        <v>0</v>
      </c>
      <c r="D1408">
        <v>0.78364938497543335</v>
      </c>
    </row>
    <row r="1409" spans="1:4" x14ac:dyDescent="0.45">
      <c r="A1409" t="s">
        <v>2303</v>
      </c>
      <c r="B1409" t="s">
        <v>431</v>
      </c>
      <c r="C1409" t="s">
        <v>1699</v>
      </c>
      <c r="D1409">
        <v>0.76019930839538574</v>
      </c>
    </row>
    <row r="1410" spans="1:4" x14ac:dyDescent="0.45">
      <c r="A1410" t="s">
        <v>2302</v>
      </c>
      <c r="B1410" t="s">
        <v>441</v>
      </c>
      <c r="C1410" t="s">
        <v>2301</v>
      </c>
      <c r="D1410">
        <v>1.00000011920929</v>
      </c>
    </row>
    <row r="1411" spans="1:4" x14ac:dyDescent="0.45">
      <c r="A1411" t="s">
        <v>2300</v>
      </c>
      <c r="B1411" t="s">
        <v>225</v>
      </c>
      <c r="C1411" t="s">
        <v>1699</v>
      </c>
      <c r="D1411">
        <v>0.9052472710609436</v>
      </c>
    </row>
    <row r="1412" spans="1:4" x14ac:dyDescent="0.45">
      <c r="A1412" t="s">
        <v>2299</v>
      </c>
      <c r="B1412" t="s">
        <v>422</v>
      </c>
      <c r="C1412" t="s">
        <v>2167</v>
      </c>
      <c r="D1412">
        <v>0.84526127576828003</v>
      </c>
    </row>
    <row r="1413" spans="1:4" x14ac:dyDescent="0.45">
      <c r="A1413" t="s">
        <v>2298</v>
      </c>
      <c r="B1413" t="s">
        <v>346</v>
      </c>
      <c r="C1413">
        <v>0</v>
      </c>
      <c r="D1413">
        <v>0.96547919511795044</v>
      </c>
    </row>
    <row r="1414" spans="1:4" x14ac:dyDescent="0.45">
      <c r="A1414" t="s">
        <v>2297</v>
      </c>
      <c r="B1414" t="s">
        <v>438</v>
      </c>
      <c r="C1414" t="s">
        <v>1525</v>
      </c>
      <c r="D1414">
        <v>0.80132502317428589</v>
      </c>
    </row>
    <row r="1415" spans="1:4" x14ac:dyDescent="0.45">
      <c r="A1415" t="s">
        <v>2296</v>
      </c>
      <c r="B1415" t="s">
        <v>318</v>
      </c>
      <c r="C1415" t="s">
        <v>1472</v>
      </c>
      <c r="D1415">
        <v>0.9528542160987854</v>
      </c>
    </row>
    <row r="1416" spans="1:4" x14ac:dyDescent="0.45">
      <c r="A1416" t="s">
        <v>2295</v>
      </c>
      <c r="B1416" t="s">
        <v>284</v>
      </c>
      <c r="C1416" t="s">
        <v>1667</v>
      </c>
      <c r="D1416">
        <v>0.96756207942962646</v>
      </c>
    </row>
    <row r="1417" spans="1:4" x14ac:dyDescent="0.45">
      <c r="A1417" t="s">
        <v>2294</v>
      </c>
      <c r="B1417" t="s">
        <v>392</v>
      </c>
      <c r="C1417" t="s">
        <v>1979</v>
      </c>
      <c r="D1417">
        <v>0.81767940521240234</v>
      </c>
    </row>
    <row r="1418" spans="1:4" x14ac:dyDescent="0.45">
      <c r="A1418" t="s">
        <v>2293</v>
      </c>
      <c r="B1418" t="s">
        <v>394</v>
      </c>
      <c r="C1418" t="s">
        <v>2177</v>
      </c>
      <c r="D1418">
        <v>0.92561894655227661</v>
      </c>
    </row>
    <row r="1419" spans="1:4" x14ac:dyDescent="0.45">
      <c r="A1419" t="s">
        <v>2292</v>
      </c>
      <c r="B1419" t="s">
        <v>527</v>
      </c>
      <c r="C1419" t="s">
        <v>2291</v>
      </c>
      <c r="D1419">
        <v>1.000000476837158</v>
      </c>
    </row>
    <row r="1420" spans="1:4" x14ac:dyDescent="0.45">
      <c r="A1420" t="s">
        <v>2290</v>
      </c>
      <c r="B1420" t="s">
        <v>522</v>
      </c>
      <c r="C1420" t="s">
        <v>2070</v>
      </c>
      <c r="D1420">
        <v>0.96897315979003906</v>
      </c>
    </row>
    <row r="1421" spans="1:4" x14ac:dyDescent="0.45">
      <c r="A1421" t="s">
        <v>2289</v>
      </c>
      <c r="B1421" t="s">
        <v>347</v>
      </c>
      <c r="C1421" t="s">
        <v>2175</v>
      </c>
      <c r="D1421">
        <v>0.82306802272796631</v>
      </c>
    </row>
    <row r="1422" spans="1:4" x14ac:dyDescent="0.45">
      <c r="A1422" t="s">
        <v>2288</v>
      </c>
      <c r="B1422" t="s">
        <v>342</v>
      </c>
      <c r="C1422">
        <v>0</v>
      </c>
      <c r="D1422">
        <v>0.78488677740097046</v>
      </c>
    </row>
    <row r="1423" spans="1:4" x14ac:dyDescent="0.45">
      <c r="A1423" t="s">
        <v>2287</v>
      </c>
      <c r="B1423" t="s">
        <v>345</v>
      </c>
      <c r="C1423" t="s">
        <v>2163</v>
      </c>
      <c r="D1423">
        <v>0.83228510618209839</v>
      </c>
    </row>
    <row r="1424" spans="1:4" x14ac:dyDescent="0.45">
      <c r="A1424" t="s">
        <v>2286</v>
      </c>
      <c r="B1424" t="s">
        <v>328</v>
      </c>
      <c r="C1424" t="s">
        <v>1848</v>
      </c>
      <c r="D1424">
        <v>0.8998568058013916</v>
      </c>
    </row>
    <row r="1425" spans="1:4" x14ac:dyDescent="0.45">
      <c r="A1425" t="s">
        <v>2285</v>
      </c>
      <c r="B1425" t="s">
        <v>426</v>
      </c>
      <c r="C1425" t="s">
        <v>1525</v>
      </c>
      <c r="D1425">
        <v>0.78544765710830688</v>
      </c>
    </row>
    <row r="1426" spans="1:4" x14ac:dyDescent="0.45">
      <c r="A1426" t="s">
        <v>2284</v>
      </c>
      <c r="B1426" t="s">
        <v>445</v>
      </c>
      <c r="C1426" t="s">
        <v>1525</v>
      </c>
      <c r="D1426">
        <v>0.80305814743041992</v>
      </c>
    </row>
    <row r="1427" spans="1:4" x14ac:dyDescent="0.45">
      <c r="A1427" t="s">
        <v>2283</v>
      </c>
      <c r="B1427" t="s">
        <v>294</v>
      </c>
      <c r="C1427" t="s">
        <v>1848</v>
      </c>
      <c r="D1427">
        <v>0.82161116600036621</v>
      </c>
    </row>
    <row r="1428" spans="1:4" x14ac:dyDescent="0.45">
      <c r="A1428" t="s">
        <v>2282</v>
      </c>
      <c r="B1428" t="s">
        <v>528</v>
      </c>
      <c r="C1428" t="s">
        <v>2281</v>
      </c>
      <c r="D1428">
        <v>0.84345370531082153</v>
      </c>
    </row>
    <row r="1429" spans="1:4" x14ac:dyDescent="0.45">
      <c r="A1429" t="s">
        <v>2280</v>
      </c>
      <c r="B1429" t="s">
        <v>433</v>
      </c>
      <c r="C1429" t="s">
        <v>2167</v>
      </c>
      <c r="D1429">
        <v>0.8665013313293457</v>
      </c>
    </row>
    <row r="1430" spans="1:4" x14ac:dyDescent="0.45">
      <c r="A1430" t="s">
        <v>2279</v>
      </c>
      <c r="B1430" t="s">
        <v>350</v>
      </c>
      <c r="C1430">
        <v>0</v>
      </c>
      <c r="D1430">
        <v>0.80814415216445923</v>
      </c>
    </row>
    <row r="1431" spans="1:4" x14ac:dyDescent="0.45">
      <c r="A1431" t="s">
        <v>2278</v>
      </c>
      <c r="B1431" t="s">
        <v>455</v>
      </c>
      <c r="C1431" t="s">
        <v>2032</v>
      </c>
      <c r="D1431">
        <v>0.94020426273345947</v>
      </c>
    </row>
    <row r="1432" spans="1:4" x14ac:dyDescent="0.45">
      <c r="A1432" t="s">
        <v>2277</v>
      </c>
      <c r="B1432" t="s">
        <v>401</v>
      </c>
      <c r="C1432" t="s">
        <v>2276</v>
      </c>
      <c r="D1432">
        <v>0.96107769012451172</v>
      </c>
    </row>
    <row r="1433" spans="1:4" x14ac:dyDescent="0.45">
      <c r="A1433" t="s">
        <v>2275</v>
      </c>
      <c r="B1433" t="s">
        <v>253</v>
      </c>
      <c r="C1433" t="s">
        <v>1480</v>
      </c>
      <c r="D1433">
        <v>0.71237152814865112</v>
      </c>
    </row>
    <row r="1434" spans="1:4" x14ac:dyDescent="0.45">
      <c r="A1434" t="s">
        <v>2274</v>
      </c>
      <c r="B1434" t="s">
        <v>348</v>
      </c>
      <c r="C1434" t="s">
        <v>2231</v>
      </c>
      <c r="D1434">
        <v>0.89266669750213623</v>
      </c>
    </row>
    <row r="1435" spans="1:4" x14ac:dyDescent="0.45">
      <c r="A1435" t="s">
        <v>2273</v>
      </c>
      <c r="B1435" t="s">
        <v>380</v>
      </c>
      <c r="C1435" t="s">
        <v>2272</v>
      </c>
      <c r="D1435">
        <v>0.81019020080566406</v>
      </c>
    </row>
    <row r="1436" spans="1:4" x14ac:dyDescent="0.45">
      <c r="A1436" t="s">
        <v>2271</v>
      </c>
      <c r="B1436" t="s">
        <v>324</v>
      </c>
      <c r="C1436" t="s">
        <v>2266</v>
      </c>
      <c r="D1436">
        <v>0.68428927659988403</v>
      </c>
    </row>
    <row r="1437" spans="1:4" x14ac:dyDescent="0.45">
      <c r="A1437" t="s">
        <v>2270</v>
      </c>
      <c r="B1437" t="s">
        <v>388</v>
      </c>
      <c r="C1437" t="s">
        <v>2269</v>
      </c>
      <c r="D1437">
        <v>0.90653419494628906</v>
      </c>
    </row>
    <row r="1438" spans="1:4" x14ac:dyDescent="0.45">
      <c r="A1438" t="s">
        <v>2268</v>
      </c>
      <c r="B1438" t="s">
        <v>281</v>
      </c>
      <c r="C1438" t="s">
        <v>2070</v>
      </c>
      <c r="D1438">
        <v>0.79640132188796997</v>
      </c>
    </row>
    <row r="1439" spans="1:4" x14ac:dyDescent="0.45">
      <c r="A1439" t="s">
        <v>2267</v>
      </c>
      <c r="B1439" t="s">
        <v>320</v>
      </c>
      <c r="C1439" t="s">
        <v>2266</v>
      </c>
      <c r="D1439">
        <v>0.88429033756256104</v>
      </c>
    </row>
    <row r="1440" spans="1:4" x14ac:dyDescent="0.45">
      <c r="A1440" t="s">
        <v>2265</v>
      </c>
      <c r="B1440" t="s">
        <v>309</v>
      </c>
      <c r="C1440" t="s">
        <v>1472</v>
      </c>
      <c r="D1440">
        <v>0.80077183246612549</v>
      </c>
    </row>
    <row r="1441" spans="1:4" x14ac:dyDescent="0.45">
      <c r="A1441" t="s">
        <v>2264</v>
      </c>
      <c r="B1441" t="s">
        <v>409</v>
      </c>
      <c r="C1441" t="s">
        <v>2032</v>
      </c>
      <c r="D1441">
        <v>0.99999958276748657</v>
      </c>
    </row>
    <row r="1442" spans="1:4" x14ac:dyDescent="0.45">
      <c r="A1442" t="s">
        <v>2263</v>
      </c>
      <c r="B1442" t="s">
        <v>406</v>
      </c>
      <c r="C1442" t="s">
        <v>2262</v>
      </c>
      <c r="D1442">
        <v>0.78479462862014771</v>
      </c>
    </row>
    <row r="1443" spans="1:4" x14ac:dyDescent="0.45">
      <c r="A1443" t="s">
        <v>2261</v>
      </c>
      <c r="B1443" t="s">
        <v>343</v>
      </c>
      <c r="C1443">
        <v>0</v>
      </c>
      <c r="D1443">
        <v>0.83302021026611328</v>
      </c>
    </row>
    <row r="1444" spans="1:4" x14ac:dyDescent="0.45">
      <c r="A1444" t="s">
        <v>2260</v>
      </c>
      <c r="B1444" t="s">
        <v>319</v>
      </c>
      <c r="C1444">
        <v>0</v>
      </c>
      <c r="D1444">
        <v>0.74063390493392944</v>
      </c>
    </row>
    <row r="1445" spans="1:4" x14ac:dyDescent="0.45">
      <c r="A1445" t="s">
        <v>2259</v>
      </c>
      <c r="B1445" t="s">
        <v>325</v>
      </c>
      <c r="C1445">
        <v>0</v>
      </c>
      <c r="D1445">
        <v>0.72560203075408936</v>
      </c>
    </row>
    <row r="1446" spans="1:4" x14ac:dyDescent="0.45">
      <c r="A1446" t="s">
        <v>2258</v>
      </c>
      <c r="B1446" t="s">
        <v>273</v>
      </c>
      <c r="C1446" t="s">
        <v>1556</v>
      </c>
      <c r="D1446">
        <v>0.8649018406867981</v>
      </c>
    </row>
    <row r="1447" spans="1:4" x14ac:dyDescent="0.45">
      <c r="A1447" t="s">
        <v>2257</v>
      </c>
      <c r="B1447" t="s">
        <v>218</v>
      </c>
      <c r="C1447" t="s">
        <v>2256</v>
      </c>
      <c r="D1447">
        <v>0.81372004747390747</v>
      </c>
    </row>
    <row r="1448" spans="1:4" x14ac:dyDescent="0.45">
      <c r="A1448" t="s">
        <v>2255</v>
      </c>
      <c r="B1448" t="s">
        <v>536</v>
      </c>
      <c r="C1448" t="s">
        <v>2215</v>
      </c>
      <c r="D1448">
        <v>1</v>
      </c>
    </row>
    <row r="1449" spans="1:4" x14ac:dyDescent="0.45">
      <c r="A1449" t="s">
        <v>2254</v>
      </c>
      <c r="B1449" t="s">
        <v>254</v>
      </c>
      <c r="C1449" t="s">
        <v>2070</v>
      </c>
      <c r="D1449">
        <v>0.76604259014129639</v>
      </c>
    </row>
    <row r="1450" spans="1:4" x14ac:dyDescent="0.45">
      <c r="A1450" t="s">
        <v>2253</v>
      </c>
      <c r="B1450" t="s">
        <v>437</v>
      </c>
      <c r="C1450" t="s">
        <v>2252</v>
      </c>
      <c r="D1450">
        <v>0.9999997615814209</v>
      </c>
    </row>
    <row r="1451" spans="1:4" x14ac:dyDescent="0.45">
      <c r="A1451" t="s">
        <v>2251</v>
      </c>
      <c r="B1451" t="s">
        <v>429</v>
      </c>
      <c r="C1451" t="s">
        <v>2250</v>
      </c>
      <c r="D1451">
        <v>0.67603391408920288</v>
      </c>
    </row>
    <row r="1452" spans="1:4" x14ac:dyDescent="0.45">
      <c r="A1452" t="s">
        <v>2249</v>
      </c>
      <c r="B1452" t="s">
        <v>456</v>
      </c>
      <c r="C1452" t="s">
        <v>2248</v>
      </c>
      <c r="D1452">
        <v>0.71807324886322021</v>
      </c>
    </row>
    <row r="1453" spans="1:4" x14ac:dyDescent="0.45">
      <c r="A1453" t="s">
        <v>2247</v>
      </c>
      <c r="B1453" t="s">
        <v>399</v>
      </c>
      <c r="C1453" t="s">
        <v>2158</v>
      </c>
      <c r="D1453">
        <v>0.95251625776290894</v>
      </c>
    </row>
    <row r="1454" spans="1:4" x14ac:dyDescent="0.45">
      <c r="A1454" t="s">
        <v>2246</v>
      </c>
      <c r="B1454" t="s">
        <v>381</v>
      </c>
      <c r="C1454" t="s">
        <v>2204</v>
      </c>
      <c r="D1454">
        <v>0.94842660427093506</v>
      </c>
    </row>
    <row r="1455" spans="1:4" x14ac:dyDescent="0.45">
      <c r="A1455" t="s">
        <v>2245</v>
      </c>
      <c r="B1455" t="s">
        <v>311</v>
      </c>
      <c r="C1455" t="s">
        <v>1848</v>
      </c>
      <c r="D1455">
        <v>0.99126935005187988</v>
      </c>
    </row>
    <row r="1456" spans="1:4" x14ac:dyDescent="0.45">
      <c r="A1456" t="s">
        <v>2244</v>
      </c>
      <c r="B1456" t="s">
        <v>529</v>
      </c>
      <c r="C1456" t="s">
        <v>2215</v>
      </c>
      <c r="D1456">
        <v>0.94891685247421265</v>
      </c>
    </row>
    <row r="1457" spans="1:4" x14ac:dyDescent="0.45">
      <c r="A1457" t="s">
        <v>2243</v>
      </c>
      <c r="B1457" t="s">
        <v>374</v>
      </c>
      <c r="C1457" t="s">
        <v>1624</v>
      </c>
      <c r="D1457">
        <v>0.91500943899154663</v>
      </c>
    </row>
    <row r="1458" spans="1:4" x14ac:dyDescent="0.45">
      <c r="A1458" t="s">
        <v>2242</v>
      </c>
      <c r="B1458" t="s">
        <v>407</v>
      </c>
      <c r="C1458" t="s">
        <v>1699</v>
      </c>
      <c r="D1458">
        <v>0.88284885883331299</v>
      </c>
    </row>
    <row r="1459" spans="1:4" x14ac:dyDescent="0.45">
      <c r="A1459" t="s">
        <v>2241</v>
      </c>
      <c r="B1459" t="s">
        <v>303</v>
      </c>
      <c r="C1459" t="s">
        <v>2167</v>
      </c>
      <c r="D1459">
        <v>0.91484218835830688</v>
      </c>
    </row>
    <row r="1460" spans="1:4" x14ac:dyDescent="0.45">
      <c r="A1460" t="s">
        <v>2240</v>
      </c>
      <c r="B1460" t="s">
        <v>352</v>
      </c>
      <c r="C1460" t="s">
        <v>2163</v>
      </c>
      <c r="D1460">
        <v>0.71356695890426636</v>
      </c>
    </row>
    <row r="1461" spans="1:4" x14ac:dyDescent="0.45">
      <c r="A1461" t="s">
        <v>2239</v>
      </c>
      <c r="B1461" t="s">
        <v>323</v>
      </c>
      <c r="C1461" t="s">
        <v>1699</v>
      </c>
      <c r="D1461">
        <v>0.92117857933044434</v>
      </c>
    </row>
    <row r="1462" spans="1:4" x14ac:dyDescent="0.45">
      <c r="A1462" t="s">
        <v>2238</v>
      </c>
      <c r="B1462" t="s">
        <v>355</v>
      </c>
      <c r="C1462" t="s">
        <v>1679</v>
      </c>
      <c r="D1462">
        <v>0.87339025735855103</v>
      </c>
    </row>
    <row r="1463" spans="1:4" x14ac:dyDescent="0.45">
      <c r="A1463" t="s">
        <v>2237</v>
      </c>
      <c r="B1463" t="s">
        <v>372</v>
      </c>
      <c r="C1463" t="s">
        <v>1653</v>
      </c>
      <c r="D1463">
        <v>0.69313186407089233</v>
      </c>
    </row>
    <row r="1464" spans="1:4" x14ac:dyDescent="0.45">
      <c r="A1464" t="s">
        <v>2236</v>
      </c>
      <c r="B1464" t="s">
        <v>271</v>
      </c>
      <c r="C1464" t="s">
        <v>1984</v>
      </c>
      <c r="D1464">
        <v>0.84846973419189453</v>
      </c>
    </row>
    <row r="1465" spans="1:4" x14ac:dyDescent="0.45">
      <c r="A1465" t="s">
        <v>2235</v>
      </c>
      <c r="B1465" t="s">
        <v>447</v>
      </c>
      <c r="C1465" t="s">
        <v>1699</v>
      </c>
      <c r="D1465">
        <v>0.92237311601638794</v>
      </c>
    </row>
    <row r="1466" spans="1:4" x14ac:dyDescent="0.45">
      <c r="A1466" t="s">
        <v>2234</v>
      </c>
      <c r="B1466" t="s">
        <v>411</v>
      </c>
      <c r="C1466" t="s">
        <v>1699</v>
      </c>
      <c r="D1466">
        <v>0.83480191230773926</v>
      </c>
    </row>
    <row r="1467" spans="1:4" x14ac:dyDescent="0.45">
      <c r="A1467" t="s">
        <v>2233</v>
      </c>
      <c r="B1467" t="s">
        <v>354</v>
      </c>
      <c r="C1467" t="s">
        <v>2215</v>
      </c>
      <c r="D1467">
        <v>0.93312197923660278</v>
      </c>
    </row>
    <row r="1468" spans="1:4" x14ac:dyDescent="0.45">
      <c r="A1468" t="s">
        <v>2232</v>
      </c>
      <c r="B1468" t="s">
        <v>349</v>
      </c>
      <c r="C1468" t="s">
        <v>2231</v>
      </c>
      <c r="D1468">
        <v>0.72813999652862549</v>
      </c>
    </row>
    <row r="1469" spans="1:4" x14ac:dyDescent="0.45">
      <c r="A1469" t="s">
        <v>2230</v>
      </c>
      <c r="B1469" t="s">
        <v>351</v>
      </c>
      <c r="C1469" t="s">
        <v>2070</v>
      </c>
      <c r="D1469">
        <v>0.74444830417633057</v>
      </c>
    </row>
    <row r="1470" spans="1:4" x14ac:dyDescent="0.45">
      <c r="A1470" t="s">
        <v>2229</v>
      </c>
      <c r="B1470" t="s">
        <v>290</v>
      </c>
      <c r="C1470" t="s">
        <v>2070</v>
      </c>
      <c r="D1470">
        <v>0.68214762210845947</v>
      </c>
    </row>
    <row r="1471" spans="1:4" x14ac:dyDescent="0.45">
      <c r="A1471" t="s">
        <v>2228</v>
      </c>
      <c r="B1471" t="s">
        <v>278</v>
      </c>
      <c r="C1471" t="s">
        <v>2215</v>
      </c>
      <c r="D1471">
        <v>0.89724493026733398</v>
      </c>
    </row>
    <row r="1472" spans="1:4" x14ac:dyDescent="0.45">
      <c r="A1472" t="s">
        <v>2227</v>
      </c>
      <c r="B1472" t="s">
        <v>276</v>
      </c>
      <c r="C1472" t="s">
        <v>2070</v>
      </c>
      <c r="D1472">
        <v>0.76604259014129639</v>
      </c>
    </row>
    <row r="1473" spans="1:4" x14ac:dyDescent="0.45">
      <c r="A1473" t="s">
        <v>2226</v>
      </c>
      <c r="B1473" t="s">
        <v>265</v>
      </c>
      <c r="C1473" t="s">
        <v>2225</v>
      </c>
      <c r="D1473">
        <v>0.98254960775375366</v>
      </c>
    </row>
    <row r="1474" spans="1:4" x14ac:dyDescent="0.45">
      <c r="A1474" t="s">
        <v>2224</v>
      </c>
      <c r="B1474" t="s">
        <v>453</v>
      </c>
      <c r="C1474" t="s">
        <v>2223</v>
      </c>
      <c r="D1474">
        <v>0.52560031414031982</v>
      </c>
    </row>
    <row r="1475" spans="1:4" x14ac:dyDescent="0.45">
      <c r="A1475" t="s">
        <v>2222</v>
      </c>
      <c r="B1475" t="s">
        <v>330</v>
      </c>
      <c r="C1475" t="s">
        <v>1472</v>
      </c>
      <c r="D1475">
        <v>0.98171532154083252</v>
      </c>
    </row>
    <row r="1476" spans="1:4" x14ac:dyDescent="0.45">
      <c r="A1476" t="s">
        <v>2221</v>
      </c>
      <c r="B1476" t="s">
        <v>305</v>
      </c>
      <c r="C1476" t="s">
        <v>2204</v>
      </c>
      <c r="D1476">
        <v>0.81642448902130127</v>
      </c>
    </row>
    <row r="1477" spans="1:4" x14ac:dyDescent="0.45">
      <c r="A1477" t="s">
        <v>2220</v>
      </c>
      <c r="B1477" t="s">
        <v>322</v>
      </c>
      <c r="C1477" t="s">
        <v>2219</v>
      </c>
      <c r="D1477">
        <v>0.64966195821762085</v>
      </c>
    </row>
    <row r="1478" spans="1:4" x14ac:dyDescent="0.45">
      <c r="A1478" t="s">
        <v>2218</v>
      </c>
      <c r="B1478" t="s">
        <v>326</v>
      </c>
      <c r="C1478" t="s">
        <v>2217</v>
      </c>
      <c r="D1478">
        <v>0.82146096229553223</v>
      </c>
    </row>
    <row r="1479" spans="1:4" x14ac:dyDescent="0.45">
      <c r="A1479" t="s">
        <v>2216</v>
      </c>
      <c r="B1479" t="s">
        <v>327</v>
      </c>
      <c r="C1479" t="s">
        <v>2215</v>
      </c>
      <c r="D1479">
        <v>0.83569931983947754</v>
      </c>
    </row>
    <row r="1480" spans="1:4" x14ac:dyDescent="0.45">
      <c r="A1480" t="s">
        <v>2214</v>
      </c>
      <c r="B1480" t="s">
        <v>257</v>
      </c>
      <c r="C1480" t="s">
        <v>2213</v>
      </c>
      <c r="D1480">
        <v>0.99999958276748657</v>
      </c>
    </row>
    <row r="1481" spans="1:4" x14ac:dyDescent="0.45">
      <c r="A1481" t="s">
        <v>2212</v>
      </c>
      <c r="B1481" t="s">
        <v>1084</v>
      </c>
      <c r="C1481" t="s">
        <v>1504</v>
      </c>
      <c r="D1481">
        <v>0.739837646484375</v>
      </c>
    </row>
    <row r="1482" spans="1:4" x14ac:dyDescent="0.45">
      <c r="A1482" t="s">
        <v>2211</v>
      </c>
      <c r="B1482" t="s">
        <v>412</v>
      </c>
      <c r="C1482" t="s">
        <v>2163</v>
      </c>
      <c r="D1482">
        <v>0.80535781383514404</v>
      </c>
    </row>
    <row r="1483" spans="1:4" x14ac:dyDescent="0.45">
      <c r="A1483" t="s">
        <v>2210</v>
      </c>
      <c r="B1483" t="s">
        <v>1085</v>
      </c>
      <c r="C1483" t="s">
        <v>1504</v>
      </c>
      <c r="D1483">
        <v>0.79715192317962646</v>
      </c>
    </row>
    <row r="1484" spans="1:4" x14ac:dyDescent="0.45">
      <c r="A1484" t="s">
        <v>2209</v>
      </c>
      <c r="B1484" t="s">
        <v>1086</v>
      </c>
      <c r="C1484" t="s">
        <v>1504</v>
      </c>
      <c r="D1484">
        <v>0.88863229751586914</v>
      </c>
    </row>
    <row r="1485" spans="1:4" x14ac:dyDescent="0.45">
      <c r="A1485" t="s">
        <v>2208</v>
      </c>
      <c r="B1485" t="s">
        <v>356</v>
      </c>
      <c r="C1485" t="s">
        <v>2163</v>
      </c>
      <c r="D1485">
        <v>0.85329210758209229</v>
      </c>
    </row>
    <row r="1486" spans="1:4" x14ac:dyDescent="0.45">
      <c r="A1486" t="s">
        <v>2207</v>
      </c>
      <c r="B1486" t="s">
        <v>543</v>
      </c>
      <c r="C1486" t="s">
        <v>1848</v>
      </c>
      <c r="D1486">
        <v>0.84358203411102295</v>
      </c>
    </row>
    <row r="1487" spans="1:4" x14ac:dyDescent="0.45">
      <c r="A1487" t="s">
        <v>2206</v>
      </c>
      <c r="B1487" t="s">
        <v>285</v>
      </c>
      <c r="C1487" t="s">
        <v>1699</v>
      </c>
      <c r="D1487">
        <v>0.9582207202911377</v>
      </c>
    </row>
    <row r="1488" spans="1:4" x14ac:dyDescent="0.45">
      <c r="A1488" t="s">
        <v>2205</v>
      </c>
      <c r="B1488" t="s">
        <v>331</v>
      </c>
      <c r="C1488" t="s">
        <v>2204</v>
      </c>
      <c r="D1488">
        <v>0.74531263113021851</v>
      </c>
    </row>
    <row r="1489" spans="1:4" x14ac:dyDescent="0.45">
      <c r="A1489" t="s">
        <v>2203</v>
      </c>
      <c r="B1489" t="s">
        <v>357</v>
      </c>
      <c r="C1489" t="s">
        <v>2163</v>
      </c>
      <c r="D1489">
        <v>0.70460736751556396</v>
      </c>
    </row>
    <row r="1490" spans="1:4" x14ac:dyDescent="0.45">
      <c r="A1490" t="s">
        <v>2202</v>
      </c>
      <c r="B1490" t="s">
        <v>358</v>
      </c>
      <c r="C1490" t="s">
        <v>2163</v>
      </c>
      <c r="D1490">
        <v>0.69681310653686523</v>
      </c>
    </row>
    <row r="1491" spans="1:4" x14ac:dyDescent="0.45">
      <c r="A1491" t="s">
        <v>2201</v>
      </c>
      <c r="B1491" t="s">
        <v>359</v>
      </c>
      <c r="C1491" t="s">
        <v>2163</v>
      </c>
      <c r="D1491">
        <v>0.73934674263000488</v>
      </c>
    </row>
    <row r="1492" spans="1:4" x14ac:dyDescent="0.45">
      <c r="A1492" t="s">
        <v>2200</v>
      </c>
      <c r="B1492" t="s">
        <v>287</v>
      </c>
      <c r="C1492" t="s">
        <v>2199</v>
      </c>
      <c r="D1492">
        <v>0.88942623138427734</v>
      </c>
    </row>
    <row r="1493" spans="1:4" x14ac:dyDescent="0.45">
      <c r="A1493" t="s">
        <v>2198</v>
      </c>
      <c r="B1493" t="s">
        <v>449</v>
      </c>
      <c r="C1493" t="s">
        <v>1624</v>
      </c>
      <c r="D1493">
        <v>0.78842020034790039</v>
      </c>
    </row>
    <row r="1494" spans="1:4" x14ac:dyDescent="0.45">
      <c r="A1494" t="s">
        <v>2197</v>
      </c>
      <c r="B1494" t="s">
        <v>242</v>
      </c>
      <c r="C1494" t="s">
        <v>2196</v>
      </c>
      <c r="D1494">
        <v>0.79924726486206055</v>
      </c>
    </row>
    <row r="1495" spans="1:4" x14ac:dyDescent="0.45">
      <c r="A1495" t="s">
        <v>2195</v>
      </c>
      <c r="B1495" t="s">
        <v>448</v>
      </c>
      <c r="C1495" t="s">
        <v>2167</v>
      </c>
      <c r="D1495">
        <v>1.0000002384185791</v>
      </c>
    </row>
    <row r="1496" spans="1:4" x14ac:dyDescent="0.45">
      <c r="A1496" t="s">
        <v>2194</v>
      </c>
      <c r="B1496" t="s">
        <v>545</v>
      </c>
      <c r="C1496" t="s">
        <v>2193</v>
      </c>
      <c r="D1496">
        <v>0.90273159742355347</v>
      </c>
    </row>
    <row r="1497" spans="1:4" x14ac:dyDescent="0.45">
      <c r="A1497" t="s">
        <v>2192</v>
      </c>
      <c r="B1497" t="s">
        <v>546</v>
      </c>
      <c r="C1497" t="s">
        <v>2191</v>
      </c>
      <c r="D1497">
        <v>0.85446596145629883</v>
      </c>
    </row>
    <row r="1498" spans="1:4" x14ac:dyDescent="0.45">
      <c r="A1498" t="s">
        <v>2190</v>
      </c>
      <c r="B1498" t="s">
        <v>243</v>
      </c>
      <c r="C1498" t="s">
        <v>2188</v>
      </c>
      <c r="D1498">
        <v>0.99999994039535522</v>
      </c>
    </row>
    <row r="1499" spans="1:4" x14ac:dyDescent="0.45">
      <c r="A1499" t="s">
        <v>2189</v>
      </c>
      <c r="B1499" t="s">
        <v>547</v>
      </c>
      <c r="C1499" t="s">
        <v>2188</v>
      </c>
      <c r="D1499">
        <v>0.77984833717346191</v>
      </c>
    </row>
    <row r="1500" spans="1:4" x14ac:dyDescent="0.45">
      <c r="A1500" t="s">
        <v>2187</v>
      </c>
      <c r="B1500" t="s">
        <v>450</v>
      </c>
      <c r="C1500" t="s">
        <v>2032</v>
      </c>
      <c r="D1500">
        <v>0.97677785158157349</v>
      </c>
    </row>
    <row r="1501" spans="1:4" x14ac:dyDescent="0.45">
      <c r="A1501" t="s">
        <v>2186</v>
      </c>
      <c r="B1501" t="s">
        <v>297</v>
      </c>
      <c r="C1501" t="s">
        <v>2181</v>
      </c>
      <c r="D1501">
        <v>0.84563958644866943</v>
      </c>
    </row>
    <row r="1502" spans="1:4" x14ac:dyDescent="0.45">
      <c r="A1502" t="s">
        <v>2185</v>
      </c>
      <c r="B1502" t="s">
        <v>438</v>
      </c>
      <c r="C1502" t="s">
        <v>1525</v>
      </c>
      <c r="D1502">
        <v>0.80132502317428589</v>
      </c>
    </row>
    <row r="1503" spans="1:4" x14ac:dyDescent="0.45">
      <c r="A1503" t="s">
        <v>2184</v>
      </c>
      <c r="B1503" t="s">
        <v>387</v>
      </c>
      <c r="C1503" t="s">
        <v>1699</v>
      </c>
      <c r="D1503">
        <v>0.78531765937805176</v>
      </c>
    </row>
    <row r="1504" spans="1:4" x14ac:dyDescent="0.45">
      <c r="A1504" t="s">
        <v>2183</v>
      </c>
      <c r="B1504" t="s">
        <v>386</v>
      </c>
      <c r="C1504" t="s">
        <v>1979</v>
      </c>
      <c r="D1504">
        <v>0.88793319463729858</v>
      </c>
    </row>
    <row r="1505" spans="1:4" x14ac:dyDescent="0.45">
      <c r="A1505" t="s">
        <v>2182</v>
      </c>
      <c r="B1505" t="s">
        <v>544</v>
      </c>
      <c r="C1505" t="s">
        <v>2181</v>
      </c>
      <c r="D1505">
        <v>0.87633740901947021</v>
      </c>
    </row>
    <row r="1506" spans="1:4" x14ac:dyDescent="0.45">
      <c r="A1506" t="s">
        <v>2180</v>
      </c>
      <c r="B1506" t="s">
        <v>385</v>
      </c>
      <c r="C1506" t="s">
        <v>1699</v>
      </c>
      <c r="D1506">
        <v>0.80653643608093262</v>
      </c>
    </row>
    <row r="1507" spans="1:4" x14ac:dyDescent="0.45">
      <c r="A1507" t="s">
        <v>2179</v>
      </c>
      <c r="B1507" t="s">
        <v>361</v>
      </c>
      <c r="C1507" t="s">
        <v>2175</v>
      </c>
      <c r="D1507">
        <v>0.78558075428009033</v>
      </c>
    </row>
    <row r="1508" spans="1:4" x14ac:dyDescent="0.45">
      <c r="A1508" t="s">
        <v>2178</v>
      </c>
      <c r="B1508" t="s">
        <v>402</v>
      </c>
      <c r="C1508" t="s">
        <v>2177</v>
      </c>
      <c r="D1508">
        <v>0.96357208490371704</v>
      </c>
    </row>
    <row r="1509" spans="1:4" x14ac:dyDescent="0.45">
      <c r="A1509" t="s">
        <v>2176</v>
      </c>
      <c r="B1509" t="s">
        <v>360</v>
      </c>
      <c r="C1509" t="s">
        <v>2175</v>
      </c>
      <c r="D1509">
        <v>0.81377130746841431</v>
      </c>
    </row>
    <row r="1510" spans="1:4" x14ac:dyDescent="0.45">
      <c r="A1510" t="s">
        <v>2174</v>
      </c>
      <c r="B1510" t="s">
        <v>335</v>
      </c>
      <c r="C1510" t="s">
        <v>1480</v>
      </c>
      <c r="D1510">
        <v>0.83122944831848145</v>
      </c>
    </row>
    <row r="1511" spans="1:4" x14ac:dyDescent="0.45">
      <c r="A1511" t="s">
        <v>2173</v>
      </c>
      <c r="B1511" t="s">
        <v>333</v>
      </c>
      <c r="C1511" t="s">
        <v>1472</v>
      </c>
      <c r="D1511">
        <v>0.80120903253555298</v>
      </c>
    </row>
    <row r="1512" spans="1:4" x14ac:dyDescent="0.45">
      <c r="A1512" t="s">
        <v>2172</v>
      </c>
      <c r="B1512" t="s">
        <v>286</v>
      </c>
      <c r="C1512" t="s">
        <v>2171</v>
      </c>
      <c r="D1512">
        <v>1.00000011920929</v>
      </c>
    </row>
    <row r="1513" spans="1:4" x14ac:dyDescent="0.45">
      <c r="A1513" t="s">
        <v>2170</v>
      </c>
      <c r="B1513" t="s">
        <v>403</v>
      </c>
      <c r="C1513" t="s">
        <v>2169</v>
      </c>
      <c r="D1513">
        <v>0.97071826457977295</v>
      </c>
    </row>
    <row r="1514" spans="1:4" x14ac:dyDescent="0.45">
      <c r="A1514" t="s">
        <v>2168</v>
      </c>
      <c r="B1514" t="s">
        <v>332</v>
      </c>
      <c r="C1514" t="s">
        <v>2167</v>
      </c>
      <c r="D1514">
        <v>0.90214616060256958</v>
      </c>
    </row>
    <row r="1515" spans="1:4" x14ac:dyDescent="0.45">
      <c r="A1515" t="s">
        <v>2166</v>
      </c>
      <c r="B1515" t="s">
        <v>299</v>
      </c>
      <c r="C1515">
        <v>0</v>
      </c>
      <c r="D1515">
        <v>1</v>
      </c>
    </row>
    <row r="1516" spans="1:4" x14ac:dyDescent="0.45">
      <c r="A1516" t="s">
        <v>2165</v>
      </c>
      <c r="B1516" t="s">
        <v>363</v>
      </c>
      <c r="C1516" t="s">
        <v>2163</v>
      </c>
      <c r="D1516">
        <v>0.72033089399337769</v>
      </c>
    </row>
    <row r="1517" spans="1:4" x14ac:dyDescent="0.45">
      <c r="A1517" t="s">
        <v>2164</v>
      </c>
      <c r="B1517" t="s">
        <v>362</v>
      </c>
      <c r="C1517" t="s">
        <v>2163</v>
      </c>
      <c r="D1517">
        <v>0.70299732685089111</v>
      </c>
    </row>
    <row r="1518" spans="1:4" x14ac:dyDescent="0.45">
      <c r="A1518" t="s">
        <v>2162</v>
      </c>
      <c r="B1518" t="s">
        <v>418</v>
      </c>
      <c r="C1518" t="s">
        <v>2161</v>
      </c>
      <c r="D1518">
        <v>0.7326810359954834</v>
      </c>
    </row>
    <row r="1519" spans="1:4" x14ac:dyDescent="0.45">
      <c r="A1519" t="s">
        <v>2160</v>
      </c>
      <c r="B1519" t="s">
        <v>334</v>
      </c>
      <c r="C1519" t="s">
        <v>1472</v>
      </c>
      <c r="D1519">
        <v>0.98126310110092163</v>
      </c>
    </row>
    <row r="1520" spans="1:4" x14ac:dyDescent="0.45">
      <c r="A1520" t="s">
        <v>2159</v>
      </c>
      <c r="B1520" t="s">
        <v>404</v>
      </c>
      <c r="C1520" t="s">
        <v>2158</v>
      </c>
      <c r="D1520">
        <v>0.9999997615814209</v>
      </c>
    </row>
    <row r="1521" spans="1:4" x14ac:dyDescent="0.45">
      <c r="A1521" t="s">
        <v>2157</v>
      </c>
      <c r="B1521" t="s">
        <v>1088</v>
      </c>
      <c r="C1521" t="s">
        <v>2125</v>
      </c>
      <c r="D1521">
        <v>0.5322035551071167</v>
      </c>
    </row>
    <row r="1522" spans="1:4" x14ac:dyDescent="0.45">
      <c r="A1522" t="s">
        <v>2156</v>
      </c>
      <c r="B1522" t="s">
        <v>1089</v>
      </c>
      <c r="C1522" t="s">
        <v>2132</v>
      </c>
      <c r="D1522">
        <v>0.8575330376625061</v>
      </c>
    </row>
    <row r="1523" spans="1:4" x14ac:dyDescent="0.45">
      <c r="A1523" t="s">
        <v>2155</v>
      </c>
      <c r="B1523" t="s">
        <v>1090</v>
      </c>
      <c r="C1523" t="s">
        <v>2040</v>
      </c>
      <c r="D1523">
        <v>0.89807420969009399</v>
      </c>
    </row>
    <row r="1524" spans="1:4" x14ac:dyDescent="0.45">
      <c r="A1524" t="s">
        <v>2154</v>
      </c>
      <c r="B1524" t="s">
        <v>1091</v>
      </c>
      <c r="C1524" t="s">
        <v>2040</v>
      </c>
      <c r="D1524">
        <v>0.90290242433547974</v>
      </c>
    </row>
    <row r="1525" spans="1:4" x14ac:dyDescent="0.45">
      <c r="A1525" t="s">
        <v>2153</v>
      </c>
      <c r="B1525" t="s">
        <v>1092</v>
      </c>
      <c r="C1525" t="s">
        <v>2132</v>
      </c>
      <c r="D1525">
        <v>0.90483731031417847</v>
      </c>
    </row>
    <row r="1526" spans="1:4" x14ac:dyDescent="0.45">
      <c r="A1526" t="s">
        <v>2152</v>
      </c>
      <c r="B1526" t="s">
        <v>1093</v>
      </c>
      <c r="C1526" t="s">
        <v>1470</v>
      </c>
      <c r="D1526">
        <v>0.87038511037826538</v>
      </c>
    </row>
    <row r="1527" spans="1:4" x14ac:dyDescent="0.45">
      <c r="A1527" t="s">
        <v>2151</v>
      </c>
      <c r="B1527" t="s">
        <v>1094</v>
      </c>
      <c r="C1527" t="s">
        <v>2040</v>
      </c>
      <c r="D1527">
        <v>0.83920490741729736</v>
      </c>
    </row>
    <row r="1528" spans="1:4" x14ac:dyDescent="0.45">
      <c r="A1528" t="s">
        <v>2150</v>
      </c>
      <c r="B1528" t="s">
        <v>1095</v>
      </c>
      <c r="C1528" t="s">
        <v>2042</v>
      </c>
      <c r="D1528">
        <v>0.87537097930908203</v>
      </c>
    </row>
    <row r="1529" spans="1:4" x14ac:dyDescent="0.45">
      <c r="A1529" t="s">
        <v>2149</v>
      </c>
      <c r="B1529" t="s">
        <v>1092</v>
      </c>
      <c r="C1529" t="s">
        <v>2132</v>
      </c>
      <c r="D1529">
        <v>0.90483731031417847</v>
      </c>
    </row>
    <row r="1530" spans="1:4" x14ac:dyDescent="0.45">
      <c r="A1530" t="s">
        <v>2148</v>
      </c>
      <c r="B1530" t="s">
        <v>1096</v>
      </c>
      <c r="C1530" t="s">
        <v>2038</v>
      </c>
      <c r="D1530">
        <v>0.90737158060073853</v>
      </c>
    </row>
    <row r="1531" spans="1:4" x14ac:dyDescent="0.45">
      <c r="A1531" t="s">
        <v>2147</v>
      </c>
      <c r="B1531" t="s">
        <v>1097</v>
      </c>
      <c r="C1531" t="s">
        <v>2040</v>
      </c>
      <c r="D1531">
        <v>0.95612955093383789</v>
      </c>
    </row>
    <row r="1532" spans="1:4" x14ac:dyDescent="0.45">
      <c r="A1532" t="s">
        <v>2146</v>
      </c>
      <c r="B1532" t="s">
        <v>1098</v>
      </c>
      <c r="C1532" t="s">
        <v>2040</v>
      </c>
      <c r="D1532">
        <v>0.64273267984390259</v>
      </c>
    </row>
    <row r="1533" spans="1:4" x14ac:dyDescent="0.45">
      <c r="A1533" t="s">
        <v>2145</v>
      </c>
      <c r="B1533" t="s">
        <v>1099</v>
      </c>
      <c r="C1533" t="s">
        <v>2040</v>
      </c>
      <c r="D1533">
        <v>0.74765467643737793</v>
      </c>
    </row>
    <row r="1534" spans="1:4" x14ac:dyDescent="0.45">
      <c r="A1534" t="s">
        <v>2144</v>
      </c>
      <c r="B1534" t="s">
        <v>1100</v>
      </c>
      <c r="C1534" t="s">
        <v>2042</v>
      </c>
      <c r="D1534">
        <v>0.94865542650222778</v>
      </c>
    </row>
    <row r="1535" spans="1:4" x14ac:dyDescent="0.45">
      <c r="A1535" t="s">
        <v>2143</v>
      </c>
      <c r="B1535" t="s">
        <v>1101</v>
      </c>
      <c r="C1535">
        <v>0</v>
      </c>
      <c r="D1535">
        <v>0.72971922159194946</v>
      </c>
    </row>
    <row r="1536" spans="1:4" x14ac:dyDescent="0.45">
      <c r="A1536" t="s">
        <v>2142</v>
      </c>
      <c r="B1536" t="s">
        <v>1102</v>
      </c>
      <c r="C1536" t="s">
        <v>2038</v>
      </c>
      <c r="D1536">
        <v>0.8544166088104248</v>
      </c>
    </row>
    <row r="1537" spans="1:4" x14ac:dyDescent="0.45">
      <c r="A1537" t="s">
        <v>2141</v>
      </c>
      <c r="B1537" t="s">
        <v>1103</v>
      </c>
      <c r="C1537" t="s">
        <v>1470</v>
      </c>
      <c r="D1537">
        <v>0.94706171751022339</v>
      </c>
    </row>
    <row r="1538" spans="1:4" x14ac:dyDescent="0.45">
      <c r="A1538" t="s">
        <v>2140</v>
      </c>
      <c r="B1538" t="s">
        <v>1104</v>
      </c>
      <c r="C1538" t="s">
        <v>2038</v>
      </c>
      <c r="D1538">
        <v>0.86779052019119263</v>
      </c>
    </row>
    <row r="1539" spans="1:4" x14ac:dyDescent="0.45">
      <c r="A1539" t="s">
        <v>2139</v>
      </c>
      <c r="B1539" t="s">
        <v>1105</v>
      </c>
      <c r="C1539" t="s">
        <v>2138</v>
      </c>
      <c r="D1539">
        <v>0.49126860499382019</v>
      </c>
    </row>
    <row r="1540" spans="1:4" x14ac:dyDescent="0.45">
      <c r="A1540" t="s">
        <v>2137</v>
      </c>
      <c r="B1540" t="s">
        <v>1106</v>
      </c>
      <c r="C1540" t="s">
        <v>2049</v>
      </c>
      <c r="D1540">
        <v>0.88419216871261597</v>
      </c>
    </row>
    <row r="1541" spans="1:4" x14ac:dyDescent="0.45">
      <c r="A1541" t="s">
        <v>2136</v>
      </c>
      <c r="B1541" t="s">
        <v>1107</v>
      </c>
      <c r="C1541" t="s">
        <v>2040</v>
      </c>
      <c r="D1541">
        <v>0.84254145622253418</v>
      </c>
    </row>
    <row r="1542" spans="1:4" x14ac:dyDescent="0.45">
      <c r="A1542" t="s">
        <v>2135</v>
      </c>
      <c r="B1542" t="s">
        <v>1108</v>
      </c>
      <c r="C1542" t="s">
        <v>2040</v>
      </c>
      <c r="D1542">
        <v>0.83753085136413574</v>
      </c>
    </row>
    <row r="1543" spans="1:4" x14ac:dyDescent="0.45">
      <c r="A1543" t="s">
        <v>2134</v>
      </c>
      <c r="B1543" t="s">
        <v>1109</v>
      </c>
      <c r="C1543" t="s">
        <v>2042</v>
      </c>
      <c r="D1543">
        <v>0.86546027660369873</v>
      </c>
    </row>
    <row r="1544" spans="1:4" x14ac:dyDescent="0.45">
      <c r="A1544" t="s">
        <v>2133</v>
      </c>
      <c r="B1544" t="s">
        <v>1089</v>
      </c>
      <c r="C1544" t="s">
        <v>2132</v>
      </c>
      <c r="D1544">
        <v>0.8575330376625061</v>
      </c>
    </row>
    <row r="1545" spans="1:4" x14ac:dyDescent="0.45">
      <c r="A1545" t="s">
        <v>2131</v>
      </c>
      <c r="B1545" t="s">
        <v>1110</v>
      </c>
      <c r="C1545" t="s">
        <v>2038</v>
      </c>
      <c r="D1545">
        <v>0.86701506376266479</v>
      </c>
    </row>
    <row r="1546" spans="1:4" x14ac:dyDescent="0.45">
      <c r="A1546" t="s">
        <v>2130</v>
      </c>
      <c r="B1546" t="s">
        <v>1111</v>
      </c>
      <c r="C1546" t="s">
        <v>2040</v>
      </c>
      <c r="D1546">
        <v>0.89753925800323486</v>
      </c>
    </row>
    <row r="1547" spans="1:4" x14ac:dyDescent="0.45">
      <c r="A1547" t="s">
        <v>2129</v>
      </c>
      <c r="B1547" t="s">
        <v>1112</v>
      </c>
      <c r="C1547" t="s">
        <v>2038</v>
      </c>
      <c r="D1547">
        <v>0.9034845232963562</v>
      </c>
    </row>
    <row r="1548" spans="1:4" x14ac:dyDescent="0.45">
      <c r="A1548" t="s">
        <v>2128</v>
      </c>
      <c r="B1548" t="s">
        <v>1113</v>
      </c>
      <c r="C1548" t="s">
        <v>2038</v>
      </c>
      <c r="D1548">
        <v>0.69172590970993042</v>
      </c>
    </row>
    <row r="1549" spans="1:4" x14ac:dyDescent="0.45">
      <c r="A1549" t="s">
        <v>2127</v>
      </c>
      <c r="B1549" t="s">
        <v>1114</v>
      </c>
      <c r="C1549" t="s">
        <v>2049</v>
      </c>
      <c r="D1549">
        <v>1.00000011920929</v>
      </c>
    </row>
    <row r="1550" spans="1:4" x14ac:dyDescent="0.45">
      <c r="A1550" t="s">
        <v>2126</v>
      </c>
      <c r="B1550" t="s">
        <v>1088</v>
      </c>
      <c r="C1550" t="s">
        <v>2125</v>
      </c>
      <c r="D1550">
        <v>0.5322035551071167</v>
      </c>
    </row>
    <row r="1551" spans="1:4" x14ac:dyDescent="0.45">
      <c r="A1551" t="s">
        <v>2124</v>
      </c>
      <c r="B1551" t="s">
        <v>1115</v>
      </c>
      <c r="C1551" t="s">
        <v>2040</v>
      </c>
      <c r="D1551">
        <v>0.79812562465667725</v>
      </c>
    </row>
    <row r="1552" spans="1:4" x14ac:dyDescent="0.45">
      <c r="A1552" t="s">
        <v>2123</v>
      </c>
      <c r="B1552" t="s">
        <v>1116</v>
      </c>
      <c r="C1552" t="s">
        <v>2040</v>
      </c>
      <c r="D1552">
        <v>0.66086822748184204</v>
      </c>
    </row>
    <row r="1553" spans="1:4" x14ac:dyDescent="0.45">
      <c r="A1553" t="s">
        <v>2122</v>
      </c>
      <c r="B1553" t="s">
        <v>1117</v>
      </c>
      <c r="C1553" t="s">
        <v>2121</v>
      </c>
      <c r="D1553">
        <v>0.87321275472640991</v>
      </c>
    </row>
    <row r="1554" spans="1:4" x14ac:dyDescent="0.45">
      <c r="A1554" t="s">
        <v>2120</v>
      </c>
      <c r="B1554" t="s">
        <v>1118</v>
      </c>
      <c r="C1554" t="s">
        <v>2049</v>
      </c>
      <c r="D1554">
        <v>1.000000476837158</v>
      </c>
    </row>
    <row r="1555" spans="1:4" x14ac:dyDescent="0.45">
      <c r="A1555" t="s">
        <v>2119</v>
      </c>
      <c r="B1555" t="s">
        <v>1119</v>
      </c>
      <c r="C1555" t="s">
        <v>2040</v>
      </c>
      <c r="D1555">
        <v>0.94820243120193481</v>
      </c>
    </row>
    <row r="1556" spans="1:4" x14ac:dyDescent="0.45">
      <c r="A1556" t="s">
        <v>2118</v>
      </c>
      <c r="B1556" t="s">
        <v>1120</v>
      </c>
      <c r="C1556" t="s">
        <v>2040</v>
      </c>
      <c r="D1556">
        <v>0.8877531886100769</v>
      </c>
    </row>
    <row r="1557" spans="1:4" x14ac:dyDescent="0.45">
      <c r="A1557" t="s">
        <v>2117</v>
      </c>
      <c r="B1557" t="s">
        <v>1121</v>
      </c>
      <c r="C1557" t="s">
        <v>1470</v>
      </c>
      <c r="D1557">
        <v>0.90378457307815552</v>
      </c>
    </row>
    <row r="1558" spans="1:4" x14ac:dyDescent="0.45">
      <c r="A1558" t="s">
        <v>2116</v>
      </c>
      <c r="B1558" t="s">
        <v>1122</v>
      </c>
      <c r="C1558" t="s">
        <v>1470</v>
      </c>
      <c r="D1558">
        <v>0.85879331827163696</v>
      </c>
    </row>
    <row r="1559" spans="1:4" x14ac:dyDescent="0.45">
      <c r="A1559" t="s">
        <v>2115</v>
      </c>
      <c r="B1559" t="s">
        <v>1123</v>
      </c>
      <c r="C1559" t="s">
        <v>2038</v>
      </c>
      <c r="D1559">
        <v>0.79676848649978638</v>
      </c>
    </row>
    <row r="1560" spans="1:4" x14ac:dyDescent="0.45">
      <c r="A1560" t="s">
        <v>2114</v>
      </c>
      <c r="B1560" t="s">
        <v>1124</v>
      </c>
      <c r="C1560" t="s">
        <v>2040</v>
      </c>
      <c r="D1560">
        <v>0.68243342638015747</v>
      </c>
    </row>
    <row r="1561" spans="1:4" x14ac:dyDescent="0.45">
      <c r="A1561" t="s">
        <v>2113</v>
      </c>
      <c r="B1561" t="s">
        <v>1125</v>
      </c>
      <c r="C1561" t="s">
        <v>2042</v>
      </c>
      <c r="D1561">
        <v>0.639659583568573</v>
      </c>
    </row>
    <row r="1562" spans="1:4" x14ac:dyDescent="0.45">
      <c r="A1562" t="s">
        <v>2112</v>
      </c>
      <c r="B1562" t="s">
        <v>1126</v>
      </c>
      <c r="C1562" t="s">
        <v>2038</v>
      </c>
      <c r="D1562">
        <v>0.82726377248764038</v>
      </c>
    </row>
    <row r="1563" spans="1:4" x14ac:dyDescent="0.45">
      <c r="A1563" t="s">
        <v>2111</v>
      </c>
      <c r="B1563" t="s">
        <v>1127</v>
      </c>
      <c r="C1563" t="s">
        <v>2049</v>
      </c>
      <c r="D1563">
        <v>0.6286388635635376</v>
      </c>
    </row>
    <row r="1564" spans="1:4" x14ac:dyDescent="0.45">
      <c r="A1564" t="s">
        <v>2110</v>
      </c>
      <c r="B1564" t="s">
        <v>1094</v>
      </c>
      <c r="C1564" t="s">
        <v>2040</v>
      </c>
      <c r="D1564">
        <v>0.83920490741729736</v>
      </c>
    </row>
    <row r="1565" spans="1:4" x14ac:dyDescent="0.45">
      <c r="A1565" t="s">
        <v>2109</v>
      </c>
      <c r="B1565" t="s">
        <v>1128</v>
      </c>
      <c r="C1565" t="s">
        <v>2040</v>
      </c>
      <c r="D1565">
        <v>0.68960720300674438</v>
      </c>
    </row>
    <row r="1566" spans="1:4" x14ac:dyDescent="0.45">
      <c r="A1566" t="s">
        <v>2108</v>
      </c>
      <c r="B1566" t="s">
        <v>1129</v>
      </c>
      <c r="C1566" t="s">
        <v>2040</v>
      </c>
      <c r="D1566">
        <v>0.83972054719924927</v>
      </c>
    </row>
    <row r="1567" spans="1:4" x14ac:dyDescent="0.45">
      <c r="A1567" t="s">
        <v>2107</v>
      </c>
      <c r="B1567" t="s">
        <v>1130</v>
      </c>
      <c r="C1567" t="s">
        <v>2040</v>
      </c>
      <c r="D1567">
        <v>0.87516361474990845</v>
      </c>
    </row>
    <row r="1568" spans="1:4" x14ac:dyDescent="0.45">
      <c r="A1568" t="s">
        <v>2106</v>
      </c>
      <c r="B1568" t="s">
        <v>1131</v>
      </c>
      <c r="C1568" t="s">
        <v>2040</v>
      </c>
      <c r="D1568">
        <v>0.98704177141189575</v>
      </c>
    </row>
    <row r="1569" spans="1:4" x14ac:dyDescent="0.45">
      <c r="A1569" t="s">
        <v>2105</v>
      </c>
      <c r="B1569" t="s">
        <v>1132</v>
      </c>
      <c r="C1569" t="s">
        <v>2040</v>
      </c>
      <c r="D1569">
        <v>0.86177802085876465</v>
      </c>
    </row>
    <row r="1570" spans="1:4" x14ac:dyDescent="0.45">
      <c r="A1570" t="s">
        <v>2104</v>
      </c>
      <c r="B1570" t="s">
        <v>1133</v>
      </c>
      <c r="C1570" t="s">
        <v>1470</v>
      </c>
      <c r="D1570">
        <v>0.85272395610809326</v>
      </c>
    </row>
    <row r="1571" spans="1:4" x14ac:dyDescent="0.45">
      <c r="A1571" t="s">
        <v>2103</v>
      </c>
      <c r="B1571" t="s">
        <v>1134</v>
      </c>
      <c r="C1571" t="s">
        <v>2038</v>
      </c>
      <c r="D1571">
        <v>0.8738592267036438</v>
      </c>
    </row>
    <row r="1572" spans="1:4" x14ac:dyDescent="0.45">
      <c r="A1572" t="s">
        <v>2102</v>
      </c>
      <c r="B1572" t="s">
        <v>1135</v>
      </c>
      <c r="C1572" t="s">
        <v>2040</v>
      </c>
      <c r="D1572">
        <v>0.92451435327529907</v>
      </c>
    </row>
    <row r="1573" spans="1:4" x14ac:dyDescent="0.45">
      <c r="A1573" t="s">
        <v>2101</v>
      </c>
      <c r="B1573" t="s">
        <v>1136</v>
      </c>
      <c r="C1573" t="s">
        <v>2040</v>
      </c>
      <c r="D1573">
        <v>0.73382002115249634</v>
      </c>
    </row>
    <row r="1574" spans="1:4" x14ac:dyDescent="0.45">
      <c r="A1574" t="s">
        <v>2100</v>
      </c>
      <c r="B1574" t="s">
        <v>1137</v>
      </c>
      <c r="C1574" t="s">
        <v>2099</v>
      </c>
      <c r="D1574">
        <v>0.56788861751556396</v>
      </c>
    </row>
    <row r="1575" spans="1:4" x14ac:dyDescent="0.45">
      <c r="A1575" t="s">
        <v>2098</v>
      </c>
      <c r="B1575" t="s">
        <v>1138</v>
      </c>
      <c r="C1575" t="s">
        <v>2040</v>
      </c>
      <c r="D1575">
        <v>0.88799780607223511</v>
      </c>
    </row>
    <row r="1576" spans="1:4" x14ac:dyDescent="0.45">
      <c r="A1576" t="s">
        <v>2097</v>
      </c>
      <c r="B1576" t="s">
        <v>1139</v>
      </c>
      <c r="C1576" t="s">
        <v>2042</v>
      </c>
      <c r="D1576">
        <v>0.7684362530708313</v>
      </c>
    </row>
    <row r="1577" spans="1:4" x14ac:dyDescent="0.45">
      <c r="A1577" t="s">
        <v>2096</v>
      </c>
      <c r="B1577" t="s">
        <v>1140</v>
      </c>
      <c r="C1577" t="s">
        <v>2040</v>
      </c>
      <c r="D1577">
        <v>0.90186780691146851</v>
      </c>
    </row>
    <row r="1578" spans="1:4" x14ac:dyDescent="0.45">
      <c r="A1578" t="s">
        <v>2095</v>
      </c>
      <c r="B1578" t="s">
        <v>1141</v>
      </c>
      <c r="C1578" t="s">
        <v>2036</v>
      </c>
      <c r="D1578">
        <v>0.47512459754943848</v>
      </c>
    </row>
    <row r="1579" spans="1:4" x14ac:dyDescent="0.45">
      <c r="A1579" t="s">
        <v>2094</v>
      </c>
      <c r="B1579" t="s">
        <v>1142</v>
      </c>
      <c r="C1579" t="s">
        <v>2042</v>
      </c>
      <c r="D1579">
        <v>0.72130036354064941</v>
      </c>
    </row>
    <row r="1580" spans="1:4" x14ac:dyDescent="0.45">
      <c r="A1580" t="s">
        <v>2093</v>
      </c>
      <c r="B1580" t="s">
        <v>1143</v>
      </c>
      <c r="C1580" t="s">
        <v>2040</v>
      </c>
      <c r="D1580">
        <v>0.69252055883407593</v>
      </c>
    </row>
    <row r="1581" spans="1:4" x14ac:dyDescent="0.45">
      <c r="A1581" t="s">
        <v>2092</v>
      </c>
      <c r="B1581" t="s">
        <v>1144</v>
      </c>
      <c r="C1581" t="s">
        <v>2040</v>
      </c>
      <c r="D1581">
        <v>0.76919078826904297</v>
      </c>
    </row>
    <row r="1582" spans="1:4" x14ac:dyDescent="0.45">
      <c r="A1582" t="s">
        <v>2091</v>
      </c>
      <c r="B1582" t="s">
        <v>1097</v>
      </c>
      <c r="C1582" t="s">
        <v>2040</v>
      </c>
      <c r="D1582">
        <v>0.95612955093383789</v>
      </c>
    </row>
    <row r="1583" spans="1:4" x14ac:dyDescent="0.45">
      <c r="A1583" t="s">
        <v>2090</v>
      </c>
      <c r="B1583" t="s">
        <v>1145</v>
      </c>
      <c r="C1583" t="s">
        <v>2088</v>
      </c>
      <c r="D1583">
        <v>0.64014863967895508</v>
      </c>
    </row>
    <row r="1584" spans="1:4" x14ac:dyDescent="0.45">
      <c r="A1584" t="s">
        <v>2089</v>
      </c>
      <c r="B1584" t="s">
        <v>1146</v>
      </c>
      <c r="C1584" t="s">
        <v>2088</v>
      </c>
      <c r="D1584">
        <v>0.84555190801620483</v>
      </c>
    </row>
    <row r="1585" spans="1:4" x14ac:dyDescent="0.45">
      <c r="A1585" t="s">
        <v>2087</v>
      </c>
      <c r="B1585" t="s">
        <v>1147</v>
      </c>
      <c r="C1585" t="s">
        <v>2086</v>
      </c>
      <c r="D1585">
        <v>0.58884316682815552</v>
      </c>
    </row>
    <row r="1586" spans="1:4" x14ac:dyDescent="0.45">
      <c r="A1586" t="s">
        <v>2085</v>
      </c>
      <c r="B1586" t="s">
        <v>1148</v>
      </c>
      <c r="C1586" t="s">
        <v>2038</v>
      </c>
      <c r="D1586">
        <v>0.96737873554229736</v>
      </c>
    </row>
    <row r="1587" spans="1:4" x14ac:dyDescent="0.45">
      <c r="A1587" t="s">
        <v>2084</v>
      </c>
      <c r="B1587" t="s">
        <v>1149</v>
      </c>
      <c r="C1587" t="s">
        <v>1470</v>
      </c>
      <c r="D1587">
        <v>0.83165156841278076</v>
      </c>
    </row>
    <row r="1588" spans="1:4" x14ac:dyDescent="0.45">
      <c r="A1588" t="s">
        <v>2083</v>
      </c>
      <c r="B1588" t="s">
        <v>1150</v>
      </c>
      <c r="C1588" t="s">
        <v>2038</v>
      </c>
      <c r="D1588">
        <v>0.83961522579193115</v>
      </c>
    </row>
    <row r="1589" spans="1:4" x14ac:dyDescent="0.45">
      <c r="A1589" t="s">
        <v>2082</v>
      </c>
      <c r="B1589" t="s">
        <v>1151</v>
      </c>
      <c r="C1589" t="s">
        <v>2042</v>
      </c>
      <c r="D1589">
        <v>0.97438418865203857</v>
      </c>
    </row>
    <row r="1590" spans="1:4" x14ac:dyDescent="0.45">
      <c r="A1590" t="s">
        <v>2081</v>
      </c>
      <c r="B1590" t="s">
        <v>1091</v>
      </c>
      <c r="C1590" t="s">
        <v>2040</v>
      </c>
      <c r="D1590">
        <v>0.90290242433547974</v>
      </c>
    </row>
    <row r="1591" spans="1:4" x14ac:dyDescent="0.45">
      <c r="A1591" t="s">
        <v>2080</v>
      </c>
      <c r="B1591" t="s">
        <v>1152</v>
      </c>
      <c r="C1591" t="s">
        <v>2040</v>
      </c>
      <c r="D1591">
        <v>0.93639415502548218</v>
      </c>
    </row>
    <row r="1592" spans="1:4" x14ac:dyDescent="0.45">
      <c r="A1592" t="s">
        <v>2079</v>
      </c>
      <c r="B1592" t="s">
        <v>1153</v>
      </c>
      <c r="C1592" t="s">
        <v>2038</v>
      </c>
      <c r="D1592">
        <v>0.81505024433135986</v>
      </c>
    </row>
    <row r="1593" spans="1:4" x14ac:dyDescent="0.45">
      <c r="A1593" t="s">
        <v>2078</v>
      </c>
      <c r="B1593" t="s">
        <v>1154</v>
      </c>
      <c r="C1593" t="s">
        <v>2040</v>
      </c>
      <c r="D1593">
        <v>0.88301670551300049</v>
      </c>
    </row>
    <row r="1594" spans="1:4" x14ac:dyDescent="0.45">
      <c r="A1594" t="s">
        <v>2077</v>
      </c>
      <c r="B1594" t="s">
        <v>1155</v>
      </c>
      <c r="C1594" t="s">
        <v>2040</v>
      </c>
      <c r="D1594">
        <v>0.75668430328369141</v>
      </c>
    </row>
    <row r="1595" spans="1:4" x14ac:dyDescent="0.45">
      <c r="A1595" t="s">
        <v>2076</v>
      </c>
      <c r="B1595" t="s">
        <v>1156</v>
      </c>
      <c r="C1595" t="s">
        <v>2065</v>
      </c>
      <c r="D1595">
        <v>0.67825579643249512</v>
      </c>
    </row>
    <row r="1596" spans="1:4" x14ac:dyDescent="0.45">
      <c r="A1596" t="s">
        <v>2075</v>
      </c>
      <c r="B1596" t="s">
        <v>1157</v>
      </c>
      <c r="C1596" t="s">
        <v>2040</v>
      </c>
      <c r="D1596">
        <v>0.77218657732009888</v>
      </c>
    </row>
    <row r="1597" spans="1:4" x14ac:dyDescent="0.45">
      <c r="A1597" t="s">
        <v>2074</v>
      </c>
      <c r="B1597" t="s">
        <v>1158</v>
      </c>
      <c r="C1597" t="s">
        <v>1480</v>
      </c>
      <c r="D1597">
        <v>1.0000002384185791</v>
      </c>
    </row>
    <row r="1598" spans="1:4" x14ac:dyDescent="0.45">
      <c r="A1598" t="s">
        <v>2073</v>
      </c>
      <c r="B1598" t="s">
        <v>1159</v>
      </c>
      <c r="C1598" t="s">
        <v>2032</v>
      </c>
      <c r="D1598">
        <v>0.99999994039535522</v>
      </c>
    </row>
    <row r="1599" spans="1:4" x14ac:dyDescent="0.45">
      <c r="A1599" t="s">
        <v>2072</v>
      </c>
      <c r="B1599" t="s">
        <v>1160</v>
      </c>
      <c r="C1599" t="s">
        <v>2040</v>
      </c>
      <c r="D1599">
        <v>0.83758050203323364</v>
      </c>
    </row>
    <row r="1600" spans="1:4" x14ac:dyDescent="0.45">
      <c r="A1600" t="s">
        <v>2071</v>
      </c>
      <c r="B1600" t="s">
        <v>1161</v>
      </c>
      <c r="C1600" t="s">
        <v>2070</v>
      </c>
      <c r="D1600">
        <v>0.70373767614364624</v>
      </c>
    </row>
    <row r="1601" spans="1:4" x14ac:dyDescent="0.45">
      <c r="A1601" t="s">
        <v>2069</v>
      </c>
      <c r="B1601" t="s">
        <v>1162</v>
      </c>
      <c r="C1601" t="s">
        <v>2040</v>
      </c>
      <c r="D1601">
        <v>0.71754682064056396</v>
      </c>
    </row>
    <row r="1602" spans="1:4" x14ac:dyDescent="0.45">
      <c r="A1602" t="s">
        <v>2068</v>
      </c>
      <c r="B1602" t="s">
        <v>1163</v>
      </c>
      <c r="C1602" t="s">
        <v>2040</v>
      </c>
      <c r="D1602">
        <v>0.83727008104324341</v>
      </c>
    </row>
    <row r="1603" spans="1:4" x14ac:dyDescent="0.45">
      <c r="A1603" t="s">
        <v>2067</v>
      </c>
      <c r="B1603" t="s">
        <v>1164</v>
      </c>
      <c r="C1603" t="s">
        <v>2040</v>
      </c>
      <c r="D1603">
        <v>0.90100401639938354</v>
      </c>
    </row>
    <row r="1604" spans="1:4" x14ac:dyDescent="0.45">
      <c r="A1604" t="s">
        <v>2066</v>
      </c>
      <c r="B1604" t="s">
        <v>1156</v>
      </c>
      <c r="C1604" t="s">
        <v>2065</v>
      </c>
      <c r="D1604">
        <v>0.67825579643249512</v>
      </c>
    </row>
    <row r="1605" spans="1:4" x14ac:dyDescent="0.45">
      <c r="A1605" t="s">
        <v>2064</v>
      </c>
      <c r="B1605" t="s">
        <v>1109</v>
      </c>
      <c r="C1605" t="s">
        <v>2042</v>
      </c>
      <c r="D1605">
        <v>0.86546027660369873</v>
      </c>
    </row>
    <row r="1606" spans="1:4" x14ac:dyDescent="0.45">
      <c r="A1606" t="s">
        <v>2063</v>
      </c>
      <c r="B1606" t="s">
        <v>1165</v>
      </c>
      <c r="C1606" t="s">
        <v>2040</v>
      </c>
      <c r="D1606">
        <v>0.82877379655838013</v>
      </c>
    </row>
    <row r="1607" spans="1:4" x14ac:dyDescent="0.45">
      <c r="A1607" t="s">
        <v>2062</v>
      </c>
      <c r="B1607" t="s">
        <v>1166</v>
      </c>
      <c r="C1607" t="s">
        <v>2036</v>
      </c>
      <c r="D1607">
        <v>0.4844326376914978</v>
      </c>
    </row>
    <row r="1608" spans="1:4" x14ac:dyDescent="0.45">
      <c r="A1608" t="s">
        <v>2061</v>
      </c>
      <c r="B1608" t="s">
        <v>1167</v>
      </c>
      <c r="C1608" t="s">
        <v>2040</v>
      </c>
      <c r="D1608">
        <v>0.73397046327590942</v>
      </c>
    </row>
    <row r="1609" spans="1:4" x14ac:dyDescent="0.45">
      <c r="A1609" t="s">
        <v>2060</v>
      </c>
      <c r="B1609" t="s">
        <v>1168</v>
      </c>
      <c r="C1609" t="s">
        <v>2040</v>
      </c>
      <c r="D1609">
        <v>0.96149331331253052</v>
      </c>
    </row>
    <row r="1610" spans="1:4" x14ac:dyDescent="0.45">
      <c r="A1610" t="s">
        <v>2059</v>
      </c>
      <c r="B1610" t="s">
        <v>1169</v>
      </c>
      <c r="C1610" t="s">
        <v>2040</v>
      </c>
      <c r="D1610">
        <v>0.85935550928115845</v>
      </c>
    </row>
    <row r="1611" spans="1:4" x14ac:dyDescent="0.45">
      <c r="A1611" t="s">
        <v>2058</v>
      </c>
      <c r="B1611" t="s">
        <v>1170</v>
      </c>
      <c r="C1611" t="s">
        <v>2040</v>
      </c>
      <c r="D1611">
        <v>0.97880434989929199</v>
      </c>
    </row>
    <row r="1612" spans="1:4" x14ac:dyDescent="0.45">
      <c r="A1612" t="s">
        <v>2057</v>
      </c>
      <c r="B1612" t="s">
        <v>1171</v>
      </c>
      <c r="C1612" t="s">
        <v>1470</v>
      </c>
      <c r="D1612">
        <v>0.8896821141242981</v>
      </c>
    </row>
    <row r="1613" spans="1:4" x14ac:dyDescent="0.45">
      <c r="A1613" t="s">
        <v>2056</v>
      </c>
      <c r="B1613" t="s">
        <v>1172</v>
      </c>
      <c r="C1613" t="s">
        <v>2040</v>
      </c>
      <c r="D1613">
        <v>0.71258270740509033</v>
      </c>
    </row>
    <row r="1614" spans="1:4" x14ac:dyDescent="0.45">
      <c r="A1614" t="s">
        <v>2055</v>
      </c>
      <c r="B1614" t="s">
        <v>1173</v>
      </c>
      <c r="C1614" t="s">
        <v>2040</v>
      </c>
      <c r="D1614">
        <v>0.94994992017745972</v>
      </c>
    </row>
    <row r="1615" spans="1:4" x14ac:dyDescent="0.45">
      <c r="A1615" t="s">
        <v>2054</v>
      </c>
      <c r="B1615" t="s">
        <v>1090</v>
      </c>
      <c r="C1615" t="s">
        <v>2040</v>
      </c>
      <c r="D1615">
        <v>0.89807420969009399</v>
      </c>
    </row>
    <row r="1616" spans="1:4" x14ac:dyDescent="0.45">
      <c r="A1616" t="s">
        <v>2053</v>
      </c>
      <c r="B1616" t="s">
        <v>1174</v>
      </c>
      <c r="C1616" t="s">
        <v>2040</v>
      </c>
      <c r="D1616">
        <v>0.90539425611495972</v>
      </c>
    </row>
    <row r="1617" spans="1:4" x14ac:dyDescent="0.45">
      <c r="A1617" t="s">
        <v>2052</v>
      </c>
      <c r="B1617" t="s">
        <v>1175</v>
      </c>
      <c r="C1617" t="s">
        <v>2049</v>
      </c>
      <c r="D1617">
        <v>0.97394490242004395</v>
      </c>
    </row>
    <row r="1618" spans="1:4" x14ac:dyDescent="0.45">
      <c r="A1618" t="s">
        <v>2051</v>
      </c>
      <c r="B1618" t="s">
        <v>1176</v>
      </c>
      <c r="C1618" t="s">
        <v>2036</v>
      </c>
      <c r="D1618">
        <v>0.77801704406738281</v>
      </c>
    </row>
    <row r="1619" spans="1:4" x14ac:dyDescent="0.45">
      <c r="A1619" t="s">
        <v>2050</v>
      </c>
      <c r="B1619" t="s">
        <v>1177</v>
      </c>
      <c r="C1619" t="s">
        <v>2049</v>
      </c>
      <c r="D1619">
        <v>0.91575706005096436</v>
      </c>
    </row>
    <row r="1620" spans="1:4" x14ac:dyDescent="0.45">
      <c r="A1620" t="s">
        <v>2048</v>
      </c>
      <c r="B1620" t="s">
        <v>1178</v>
      </c>
      <c r="C1620" t="s">
        <v>2047</v>
      </c>
      <c r="D1620">
        <v>0.660103440284729</v>
      </c>
    </row>
    <row r="1621" spans="1:4" x14ac:dyDescent="0.45">
      <c r="A1621" t="s">
        <v>2046</v>
      </c>
      <c r="B1621" t="s">
        <v>1179</v>
      </c>
      <c r="C1621" t="s">
        <v>2040</v>
      </c>
      <c r="D1621">
        <v>0.91745048761367798</v>
      </c>
    </row>
    <row r="1622" spans="1:4" x14ac:dyDescent="0.45">
      <c r="A1622" t="s">
        <v>2045</v>
      </c>
      <c r="B1622" t="s">
        <v>1095</v>
      </c>
      <c r="C1622" t="s">
        <v>2042</v>
      </c>
      <c r="D1622">
        <v>0.87537097930908203</v>
      </c>
    </row>
    <row r="1623" spans="1:4" x14ac:dyDescent="0.45">
      <c r="A1623" t="s">
        <v>2044</v>
      </c>
      <c r="B1623" t="s">
        <v>1180</v>
      </c>
      <c r="C1623" t="s">
        <v>2040</v>
      </c>
      <c r="D1623">
        <v>0.91816228628158569</v>
      </c>
    </row>
    <row r="1624" spans="1:4" x14ac:dyDescent="0.45">
      <c r="A1624" t="s">
        <v>2043</v>
      </c>
      <c r="B1624" t="s">
        <v>1181</v>
      </c>
      <c r="C1624" t="s">
        <v>2042</v>
      </c>
      <c r="D1624">
        <v>0.80901992321014404</v>
      </c>
    </row>
    <row r="1625" spans="1:4" x14ac:dyDescent="0.45">
      <c r="A1625" t="s">
        <v>2041</v>
      </c>
      <c r="B1625" t="s">
        <v>1173</v>
      </c>
      <c r="C1625" t="s">
        <v>2040</v>
      </c>
      <c r="D1625">
        <v>0.94994992017745972</v>
      </c>
    </row>
    <row r="1626" spans="1:4" x14ac:dyDescent="0.45">
      <c r="A1626" t="s">
        <v>2039</v>
      </c>
      <c r="B1626" t="s">
        <v>1182</v>
      </c>
      <c r="C1626" t="s">
        <v>2038</v>
      </c>
      <c r="D1626">
        <v>0.7818758487701416</v>
      </c>
    </row>
    <row r="1627" spans="1:4" x14ac:dyDescent="0.45">
      <c r="A1627" t="s">
        <v>2037</v>
      </c>
      <c r="B1627" t="s">
        <v>1183</v>
      </c>
      <c r="C1627" t="s">
        <v>2036</v>
      </c>
      <c r="D1627">
        <v>0.63606125116348267</v>
      </c>
    </row>
    <row r="1628" spans="1:4" x14ac:dyDescent="0.45">
      <c r="A1628" t="s">
        <v>2035</v>
      </c>
      <c r="B1628" t="s">
        <v>598</v>
      </c>
      <c r="C1628" t="s">
        <v>1496</v>
      </c>
      <c r="D1628">
        <v>0.98213618993759155</v>
      </c>
    </row>
    <row r="1629" spans="1:4" x14ac:dyDescent="0.45">
      <c r="A1629" t="s">
        <v>2034</v>
      </c>
      <c r="B1629" t="s">
        <v>392</v>
      </c>
      <c r="C1629" t="s">
        <v>1979</v>
      </c>
      <c r="D1629">
        <v>0.81767940521240234</v>
      </c>
    </row>
    <row r="1630" spans="1:4" x14ac:dyDescent="0.45">
      <c r="A1630" t="s">
        <v>2033</v>
      </c>
      <c r="B1630" t="s">
        <v>741</v>
      </c>
      <c r="C1630" t="s">
        <v>2032</v>
      </c>
      <c r="D1630">
        <v>0.82671213150024414</v>
      </c>
    </row>
    <row r="1631" spans="1:4" x14ac:dyDescent="0.45">
      <c r="A1631" t="s">
        <v>2031</v>
      </c>
      <c r="B1631" t="s">
        <v>761</v>
      </c>
      <c r="C1631" t="s">
        <v>1482</v>
      </c>
      <c r="D1631">
        <v>0.84721696376800537</v>
      </c>
    </row>
    <row r="1632" spans="1:4" x14ac:dyDescent="0.45">
      <c r="A1632" t="s">
        <v>2030</v>
      </c>
      <c r="B1632" t="s">
        <v>615</v>
      </c>
      <c r="C1632" t="s">
        <v>2009</v>
      </c>
      <c r="D1632">
        <v>0.84606248140335083</v>
      </c>
    </row>
    <row r="1633" spans="1:4" x14ac:dyDescent="0.45">
      <c r="A1633" t="s">
        <v>2029</v>
      </c>
      <c r="B1633" t="s">
        <v>851</v>
      </c>
      <c r="C1633" t="s">
        <v>1563</v>
      </c>
      <c r="D1633">
        <v>0.87460523843765259</v>
      </c>
    </row>
    <row r="1634" spans="1:4" x14ac:dyDescent="0.45">
      <c r="A1634" t="s">
        <v>2028</v>
      </c>
      <c r="B1634" t="s">
        <v>679</v>
      </c>
      <c r="C1634" t="s">
        <v>1480</v>
      </c>
      <c r="D1634">
        <v>0.94663500785827637</v>
      </c>
    </row>
    <row r="1635" spans="1:4" x14ac:dyDescent="0.45">
      <c r="A1635" t="s">
        <v>2027</v>
      </c>
      <c r="B1635" t="s">
        <v>780</v>
      </c>
      <c r="C1635" t="s">
        <v>1484</v>
      </c>
      <c r="D1635">
        <v>0.99801862239837646</v>
      </c>
    </row>
    <row r="1636" spans="1:4" x14ac:dyDescent="0.45">
      <c r="A1636" t="s">
        <v>2026</v>
      </c>
      <c r="B1636" t="s">
        <v>605</v>
      </c>
      <c r="C1636" t="s">
        <v>2009</v>
      </c>
      <c r="D1636">
        <v>0.94973289966583252</v>
      </c>
    </row>
    <row r="1637" spans="1:4" x14ac:dyDescent="0.45">
      <c r="A1637" t="s">
        <v>2025</v>
      </c>
      <c r="B1637" t="s">
        <v>615</v>
      </c>
      <c r="C1637" t="s">
        <v>2009</v>
      </c>
      <c r="D1637">
        <v>0.84606248140335083</v>
      </c>
    </row>
    <row r="1638" spans="1:4" x14ac:dyDescent="0.45">
      <c r="A1638" t="s">
        <v>2024</v>
      </c>
      <c r="B1638" t="s">
        <v>678</v>
      </c>
      <c r="C1638" t="s">
        <v>1480</v>
      </c>
      <c r="D1638">
        <v>0.87666398286819458</v>
      </c>
    </row>
    <row r="1639" spans="1:4" x14ac:dyDescent="0.45">
      <c r="A1639" t="s">
        <v>2023</v>
      </c>
      <c r="B1639" t="s">
        <v>598</v>
      </c>
      <c r="C1639" t="s">
        <v>1496</v>
      </c>
      <c r="D1639">
        <v>0.98213618993759155</v>
      </c>
    </row>
    <row r="1640" spans="1:4" x14ac:dyDescent="0.45">
      <c r="A1640" t="s">
        <v>2022</v>
      </c>
      <c r="B1640" t="s">
        <v>288</v>
      </c>
      <c r="C1640" t="s">
        <v>1480</v>
      </c>
      <c r="D1640">
        <v>0.82270205020904541</v>
      </c>
    </row>
    <row r="1641" spans="1:4" x14ac:dyDescent="0.45">
      <c r="A1641" t="s">
        <v>2021</v>
      </c>
      <c r="B1641" t="s">
        <v>379</v>
      </c>
      <c r="C1641" t="s">
        <v>1979</v>
      </c>
      <c r="D1641">
        <v>0.91874724626541138</v>
      </c>
    </row>
    <row r="1642" spans="1:4" x14ac:dyDescent="0.45">
      <c r="A1642" t="s">
        <v>2020</v>
      </c>
      <c r="B1642" t="s">
        <v>754</v>
      </c>
      <c r="C1642" t="s">
        <v>1480</v>
      </c>
      <c r="D1642">
        <v>0.90669876337051392</v>
      </c>
    </row>
    <row r="1643" spans="1:4" x14ac:dyDescent="0.45">
      <c r="A1643" t="s">
        <v>2019</v>
      </c>
      <c r="B1643" t="s">
        <v>624</v>
      </c>
      <c r="C1643" t="s">
        <v>2009</v>
      </c>
      <c r="D1643">
        <v>0.94526839256286621</v>
      </c>
    </row>
    <row r="1644" spans="1:4" x14ac:dyDescent="0.45">
      <c r="A1644" t="s">
        <v>2018</v>
      </c>
      <c r="B1644" t="s">
        <v>768</v>
      </c>
      <c r="C1644" t="s">
        <v>1984</v>
      </c>
      <c r="D1644">
        <v>0.85962963104248047</v>
      </c>
    </row>
    <row r="1645" spans="1:4" x14ac:dyDescent="0.45">
      <c r="A1645" t="s">
        <v>2017</v>
      </c>
      <c r="B1645" t="s">
        <v>641</v>
      </c>
      <c r="C1645" t="s">
        <v>1496</v>
      </c>
      <c r="D1645">
        <v>0.98658853769302368</v>
      </c>
    </row>
    <row r="1646" spans="1:4" x14ac:dyDescent="0.45">
      <c r="A1646" t="s">
        <v>2016</v>
      </c>
      <c r="B1646" t="s">
        <v>1002</v>
      </c>
      <c r="C1646" t="s">
        <v>1504</v>
      </c>
      <c r="D1646">
        <v>0.84606665372848511</v>
      </c>
    </row>
    <row r="1647" spans="1:4" x14ac:dyDescent="0.45">
      <c r="A1647" t="s">
        <v>2015</v>
      </c>
      <c r="B1647" t="s">
        <v>415</v>
      </c>
      <c r="C1647" t="s">
        <v>1979</v>
      </c>
      <c r="D1647">
        <v>0.96542268991470337</v>
      </c>
    </row>
    <row r="1648" spans="1:4" x14ac:dyDescent="0.45">
      <c r="A1648" t="s">
        <v>2014</v>
      </c>
      <c r="B1648" t="s">
        <v>382</v>
      </c>
      <c r="C1648" t="s">
        <v>1556</v>
      </c>
      <c r="D1648">
        <v>0.91566330194473267</v>
      </c>
    </row>
    <row r="1649" spans="1:4" x14ac:dyDescent="0.45">
      <c r="A1649" t="s">
        <v>2013</v>
      </c>
      <c r="B1649" t="s">
        <v>605</v>
      </c>
      <c r="C1649" t="s">
        <v>2009</v>
      </c>
      <c r="D1649">
        <v>0.94973289966583252</v>
      </c>
    </row>
    <row r="1650" spans="1:4" x14ac:dyDescent="0.45">
      <c r="A1650" t="s">
        <v>2012</v>
      </c>
      <c r="B1650" t="s">
        <v>452</v>
      </c>
      <c r="C1650" t="s">
        <v>1979</v>
      </c>
      <c r="D1650">
        <v>0.91880708932876587</v>
      </c>
    </row>
    <row r="1651" spans="1:4" x14ac:dyDescent="0.45">
      <c r="A1651" t="s">
        <v>2011</v>
      </c>
      <c r="B1651" t="s">
        <v>318</v>
      </c>
      <c r="C1651" t="s">
        <v>1472</v>
      </c>
      <c r="D1651">
        <v>0.9528542160987854</v>
      </c>
    </row>
    <row r="1652" spans="1:4" x14ac:dyDescent="0.45">
      <c r="A1652" t="s">
        <v>2010</v>
      </c>
      <c r="B1652" t="s">
        <v>624</v>
      </c>
      <c r="C1652" t="s">
        <v>2009</v>
      </c>
      <c r="D1652">
        <v>0.94526839256286621</v>
      </c>
    </row>
    <row r="1653" spans="1:4" x14ac:dyDescent="0.45">
      <c r="A1653" t="s">
        <v>2008</v>
      </c>
      <c r="B1653" t="s">
        <v>318</v>
      </c>
      <c r="C1653" t="s">
        <v>1472</v>
      </c>
      <c r="D1653">
        <v>0.9528542160987854</v>
      </c>
    </row>
    <row r="1654" spans="1:4" x14ac:dyDescent="0.45">
      <c r="A1654" t="s">
        <v>2007</v>
      </c>
      <c r="B1654" t="s">
        <v>833</v>
      </c>
      <c r="C1654" t="s">
        <v>1480</v>
      </c>
      <c r="D1654">
        <v>0.96275985240936279</v>
      </c>
    </row>
    <row r="1655" spans="1:4" x14ac:dyDescent="0.45">
      <c r="A1655" t="s">
        <v>2006</v>
      </c>
      <c r="B1655" t="s">
        <v>768</v>
      </c>
      <c r="C1655" t="s">
        <v>1984</v>
      </c>
      <c r="D1655">
        <v>0.85962963104248047</v>
      </c>
    </row>
    <row r="1656" spans="1:4" x14ac:dyDescent="0.45">
      <c r="A1656" t="s">
        <v>2005</v>
      </c>
      <c r="B1656" t="s">
        <v>641</v>
      </c>
      <c r="C1656" t="s">
        <v>1496</v>
      </c>
      <c r="D1656">
        <v>0.98658853769302368</v>
      </c>
    </row>
    <row r="1657" spans="1:4" x14ac:dyDescent="0.45">
      <c r="A1657" t="s">
        <v>2004</v>
      </c>
      <c r="B1657" t="s">
        <v>834</v>
      </c>
      <c r="C1657" t="s">
        <v>1563</v>
      </c>
      <c r="D1657">
        <v>0.96567332744598389</v>
      </c>
    </row>
    <row r="1658" spans="1:4" x14ac:dyDescent="0.45">
      <c r="A1658" t="s">
        <v>2003</v>
      </c>
      <c r="B1658" t="s">
        <v>1185</v>
      </c>
      <c r="C1658" t="s">
        <v>1556</v>
      </c>
      <c r="D1658">
        <v>1</v>
      </c>
    </row>
    <row r="1659" spans="1:4" x14ac:dyDescent="0.45">
      <c r="A1659" t="s">
        <v>2002</v>
      </c>
      <c r="B1659" t="s">
        <v>755</v>
      </c>
      <c r="C1659" t="s">
        <v>1979</v>
      </c>
      <c r="D1659">
        <v>0.9786602258682251</v>
      </c>
    </row>
    <row r="1660" spans="1:4" x14ac:dyDescent="0.45">
      <c r="A1660" t="s">
        <v>2001</v>
      </c>
      <c r="B1660" t="s">
        <v>330</v>
      </c>
      <c r="C1660" t="s">
        <v>1472</v>
      </c>
      <c r="D1660">
        <v>0.98171532154083252</v>
      </c>
    </row>
    <row r="1661" spans="1:4" x14ac:dyDescent="0.45">
      <c r="A1661" t="s">
        <v>2000</v>
      </c>
      <c r="B1661" t="s">
        <v>395</v>
      </c>
      <c r="C1661" t="s">
        <v>1979</v>
      </c>
      <c r="D1661">
        <v>0.93041765689849854</v>
      </c>
    </row>
    <row r="1662" spans="1:4" x14ac:dyDescent="0.45">
      <c r="A1662" t="s">
        <v>1999</v>
      </c>
      <c r="B1662" t="s">
        <v>392</v>
      </c>
      <c r="C1662" t="s">
        <v>1979</v>
      </c>
      <c r="D1662">
        <v>0.81767940521240234</v>
      </c>
    </row>
    <row r="1663" spans="1:4" x14ac:dyDescent="0.45">
      <c r="A1663" t="s">
        <v>1998</v>
      </c>
      <c r="B1663" t="s">
        <v>1186</v>
      </c>
      <c r="C1663" t="s">
        <v>1563</v>
      </c>
      <c r="D1663">
        <v>0.64083945751190186</v>
      </c>
    </row>
    <row r="1664" spans="1:4" x14ac:dyDescent="0.45">
      <c r="A1664" t="s">
        <v>1997</v>
      </c>
      <c r="B1664" t="s">
        <v>321</v>
      </c>
      <c r="C1664" t="s">
        <v>1480</v>
      </c>
      <c r="D1664">
        <v>0.86611801385879517</v>
      </c>
    </row>
    <row r="1665" spans="1:4" x14ac:dyDescent="0.45">
      <c r="A1665" t="s">
        <v>1996</v>
      </c>
      <c r="B1665" t="s">
        <v>871</v>
      </c>
      <c r="C1665" t="s">
        <v>1563</v>
      </c>
      <c r="D1665">
        <v>0.83771741390228271</v>
      </c>
    </row>
    <row r="1666" spans="1:4" x14ac:dyDescent="0.45">
      <c r="A1666" t="s">
        <v>1995</v>
      </c>
      <c r="B1666" t="s">
        <v>395</v>
      </c>
      <c r="C1666" t="s">
        <v>1979</v>
      </c>
      <c r="D1666">
        <v>0.93041765689849854</v>
      </c>
    </row>
    <row r="1667" spans="1:4" x14ac:dyDescent="0.45">
      <c r="A1667" t="s">
        <v>1994</v>
      </c>
      <c r="B1667" t="s">
        <v>330</v>
      </c>
      <c r="C1667" t="s">
        <v>1472</v>
      </c>
      <c r="D1667">
        <v>0.98171532154083252</v>
      </c>
    </row>
    <row r="1668" spans="1:4" x14ac:dyDescent="0.45">
      <c r="A1668" t="s">
        <v>1993</v>
      </c>
      <c r="B1668" t="s">
        <v>415</v>
      </c>
      <c r="C1668" t="s">
        <v>1979</v>
      </c>
      <c r="D1668">
        <v>0.96542268991470337</v>
      </c>
    </row>
    <row r="1669" spans="1:4" x14ac:dyDescent="0.45">
      <c r="A1669" t="s">
        <v>1992</v>
      </c>
      <c r="B1669" t="s">
        <v>780</v>
      </c>
      <c r="C1669" t="s">
        <v>1484</v>
      </c>
      <c r="D1669">
        <v>0.99801862239837646</v>
      </c>
    </row>
    <row r="1670" spans="1:4" x14ac:dyDescent="0.45">
      <c r="A1670" t="s">
        <v>1991</v>
      </c>
      <c r="B1670" t="s">
        <v>273</v>
      </c>
      <c r="C1670" t="s">
        <v>1556</v>
      </c>
      <c r="D1670">
        <v>0.8649018406867981</v>
      </c>
    </row>
    <row r="1671" spans="1:4" x14ac:dyDescent="0.45">
      <c r="A1671" t="s">
        <v>1990</v>
      </c>
      <c r="B1671" t="s">
        <v>708</v>
      </c>
      <c r="C1671" t="s">
        <v>1556</v>
      </c>
      <c r="D1671">
        <v>0.87612700462341309</v>
      </c>
    </row>
    <row r="1672" spans="1:4" x14ac:dyDescent="0.45">
      <c r="A1672" t="s">
        <v>1989</v>
      </c>
      <c r="B1672" t="s">
        <v>699</v>
      </c>
      <c r="C1672" t="s">
        <v>1480</v>
      </c>
      <c r="D1672">
        <v>0.89725804328918457</v>
      </c>
    </row>
    <row r="1673" spans="1:4" x14ac:dyDescent="0.45">
      <c r="A1673" t="s">
        <v>1988</v>
      </c>
      <c r="B1673" t="s">
        <v>416</v>
      </c>
      <c r="C1673" t="s">
        <v>1987</v>
      </c>
      <c r="D1673">
        <v>0.66013389825820923</v>
      </c>
    </row>
    <row r="1674" spans="1:4" x14ac:dyDescent="0.45">
      <c r="A1674" t="s">
        <v>1986</v>
      </c>
      <c r="B1674" t="s">
        <v>1036</v>
      </c>
      <c r="C1674" t="s">
        <v>1504</v>
      </c>
      <c r="D1674">
        <v>0.86577755212783813</v>
      </c>
    </row>
    <row r="1675" spans="1:4" x14ac:dyDescent="0.45">
      <c r="A1675" t="s">
        <v>1985</v>
      </c>
      <c r="B1675" t="s">
        <v>724</v>
      </c>
      <c r="C1675" t="s">
        <v>1984</v>
      </c>
      <c r="D1675">
        <v>0.97287499904632568</v>
      </c>
    </row>
    <row r="1676" spans="1:4" x14ac:dyDescent="0.45">
      <c r="A1676" t="s">
        <v>1983</v>
      </c>
      <c r="B1676" t="s">
        <v>379</v>
      </c>
      <c r="C1676" t="s">
        <v>1979</v>
      </c>
      <c r="D1676">
        <v>0.91874724626541138</v>
      </c>
    </row>
    <row r="1677" spans="1:4" x14ac:dyDescent="0.45">
      <c r="A1677" t="s">
        <v>1982</v>
      </c>
      <c r="B1677" t="s">
        <v>755</v>
      </c>
      <c r="C1677" t="s">
        <v>1979</v>
      </c>
      <c r="D1677">
        <v>0.9786602258682251</v>
      </c>
    </row>
    <row r="1678" spans="1:4" x14ac:dyDescent="0.45">
      <c r="A1678" t="s">
        <v>1981</v>
      </c>
      <c r="B1678" t="s">
        <v>893</v>
      </c>
      <c r="C1678" t="s">
        <v>1563</v>
      </c>
      <c r="D1678">
        <v>0.9104543924331665</v>
      </c>
    </row>
    <row r="1679" spans="1:4" x14ac:dyDescent="0.45">
      <c r="A1679" t="s">
        <v>1980</v>
      </c>
      <c r="B1679" t="s">
        <v>386</v>
      </c>
      <c r="C1679" t="s">
        <v>1979</v>
      </c>
      <c r="D1679">
        <v>0.88793319463729858</v>
      </c>
    </row>
    <row r="1680" spans="1:4" x14ac:dyDescent="0.45">
      <c r="A1680" t="s">
        <v>1978</v>
      </c>
      <c r="B1680" t="s">
        <v>335</v>
      </c>
      <c r="C1680" t="s">
        <v>1480</v>
      </c>
      <c r="D1680">
        <v>0.83122944831848145</v>
      </c>
    </row>
    <row r="1681" spans="1:4" x14ac:dyDescent="0.45">
      <c r="A1681" t="s">
        <v>1977</v>
      </c>
      <c r="B1681" t="s">
        <v>891</v>
      </c>
      <c r="C1681" t="s">
        <v>1563</v>
      </c>
      <c r="D1681">
        <v>0.90385240316390991</v>
      </c>
    </row>
    <row r="1682" spans="1:4" x14ac:dyDescent="0.45">
      <c r="A1682" t="s">
        <v>1976</v>
      </c>
      <c r="B1682" t="s">
        <v>1188</v>
      </c>
      <c r="C1682" t="s">
        <v>1928</v>
      </c>
      <c r="D1682">
        <v>0.81554216146469116</v>
      </c>
    </row>
    <row r="1683" spans="1:4" x14ac:dyDescent="0.45">
      <c r="A1683" t="s">
        <v>1975</v>
      </c>
      <c r="B1683" t="s">
        <v>1189</v>
      </c>
      <c r="C1683">
        <v>0</v>
      </c>
      <c r="D1683">
        <v>0.84511178731918335</v>
      </c>
    </row>
    <row r="1684" spans="1:4" x14ac:dyDescent="0.45">
      <c r="A1684" t="s">
        <v>1974</v>
      </c>
      <c r="B1684" t="s">
        <v>1190</v>
      </c>
      <c r="C1684" t="s">
        <v>1936</v>
      </c>
      <c r="D1684">
        <v>0.89228677749633789</v>
      </c>
    </row>
    <row r="1685" spans="1:4" x14ac:dyDescent="0.45">
      <c r="A1685" t="s">
        <v>1973</v>
      </c>
      <c r="B1685" t="s">
        <v>1191</v>
      </c>
      <c r="C1685" t="s">
        <v>1936</v>
      </c>
      <c r="D1685">
        <v>0.908649742603302</v>
      </c>
    </row>
    <row r="1686" spans="1:4" x14ac:dyDescent="0.45">
      <c r="A1686" t="s">
        <v>1972</v>
      </c>
      <c r="B1686" t="s">
        <v>1192</v>
      </c>
      <c r="C1686" t="s">
        <v>1908</v>
      </c>
      <c r="D1686">
        <v>0.81704890727996826</v>
      </c>
    </row>
    <row r="1687" spans="1:4" x14ac:dyDescent="0.45">
      <c r="A1687" t="s">
        <v>1971</v>
      </c>
      <c r="B1687" t="s">
        <v>1193</v>
      </c>
      <c r="C1687" t="s">
        <v>1908</v>
      </c>
      <c r="D1687">
        <v>0.72608232498168945</v>
      </c>
    </row>
    <row r="1688" spans="1:4" x14ac:dyDescent="0.45">
      <c r="A1688" t="s">
        <v>1970</v>
      </c>
      <c r="B1688" t="s">
        <v>1194</v>
      </c>
      <c r="C1688" t="s">
        <v>1577</v>
      </c>
      <c r="D1688">
        <v>0.77537339925765991</v>
      </c>
    </row>
    <row r="1689" spans="1:4" x14ac:dyDescent="0.45">
      <c r="A1689" t="s">
        <v>1969</v>
      </c>
      <c r="B1689" t="s">
        <v>1195</v>
      </c>
      <c r="C1689" t="s">
        <v>1936</v>
      </c>
      <c r="D1689">
        <v>0.86745834350585938</v>
      </c>
    </row>
    <row r="1690" spans="1:4" x14ac:dyDescent="0.45">
      <c r="A1690" t="s">
        <v>1968</v>
      </c>
      <c r="B1690" t="s">
        <v>1196</v>
      </c>
      <c r="C1690" t="s">
        <v>1856</v>
      </c>
      <c r="D1690">
        <v>0.99999982118606567</v>
      </c>
    </row>
    <row r="1691" spans="1:4" x14ac:dyDescent="0.45">
      <c r="A1691" t="s">
        <v>1967</v>
      </c>
      <c r="B1691" t="s">
        <v>1197</v>
      </c>
      <c r="C1691" t="s">
        <v>1856</v>
      </c>
      <c r="D1691">
        <v>0.92817145586013794</v>
      </c>
    </row>
    <row r="1692" spans="1:4" x14ac:dyDescent="0.45">
      <c r="A1692" t="s">
        <v>1966</v>
      </c>
      <c r="B1692" t="s">
        <v>1198</v>
      </c>
      <c r="C1692" t="s">
        <v>1936</v>
      </c>
      <c r="D1692">
        <v>0.84254825115203857</v>
      </c>
    </row>
    <row r="1693" spans="1:4" x14ac:dyDescent="0.45">
      <c r="A1693" t="s">
        <v>1965</v>
      </c>
      <c r="B1693" t="s">
        <v>1199</v>
      </c>
      <c r="C1693">
        <v>0</v>
      </c>
      <c r="D1693">
        <v>0.94900065660476685</v>
      </c>
    </row>
    <row r="1694" spans="1:4" x14ac:dyDescent="0.45">
      <c r="A1694" t="s">
        <v>1964</v>
      </c>
      <c r="B1694" t="s">
        <v>1200</v>
      </c>
      <c r="C1694">
        <v>0</v>
      </c>
      <c r="D1694">
        <v>0.8785552978515625</v>
      </c>
    </row>
    <row r="1695" spans="1:4" x14ac:dyDescent="0.45">
      <c r="A1695" t="s">
        <v>1963</v>
      </c>
      <c r="B1695" t="s">
        <v>1201</v>
      </c>
      <c r="C1695" t="s">
        <v>1577</v>
      </c>
      <c r="D1695">
        <v>0.6851544976234436</v>
      </c>
    </row>
    <row r="1696" spans="1:4" x14ac:dyDescent="0.45">
      <c r="A1696" t="s">
        <v>1962</v>
      </c>
      <c r="B1696" t="s">
        <v>1202</v>
      </c>
      <c r="C1696" t="s">
        <v>1504</v>
      </c>
      <c r="D1696">
        <v>0.86841666698455811</v>
      </c>
    </row>
    <row r="1697" spans="1:4" x14ac:dyDescent="0.45">
      <c r="A1697" t="s">
        <v>1961</v>
      </c>
      <c r="B1697" t="s">
        <v>1203</v>
      </c>
      <c r="C1697" t="s">
        <v>1577</v>
      </c>
      <c r="D1697">
        <v>0.81676232814788818</v>
      </c>
    </row>
    <row r="1698" spans="1:4" x14ac:dyDescent="0.45">
      <c r="A1698" t="s">
        <v>1960</v>
      </c>
      <c r="B1698" t="s">
        <v>1204</v>
      </c>
      <c r="C1698" t="s">
        <v>1504</v>
      </c>
      <c r="D1698">
        <v>0.69322091341018677</v>
      </c>
    </row>
    <row r="1699" spans="1:4" x14ac:dyDescent="0.45">
      <c r="A1699" t="s">
        <v>1959</v>
      </c>
      <c r="B1699" t="s">
        <v>1205</v>
      </c>
      <c r="C1699" t="s">
        <v>1871</v>
      </c>
      <c r="D1699">
        <v>0.885234534740448</v>
      </c>
    </row>
    <row r="1700" spans="1:4" x14ac:dyDescent="0.45">
      <c r="A1700" t="s">
        <v>1958</v>
      </c>
      <c r="B1700" t="s">
        <v>1196</v>
      </c>
      <c r="C1700" t="s">
        <v>1856</v>
      </c>
      <c r="D1700">
        <v>0.99999982118606567</v>
      </c>
    </row>
    <row r="1701" spans="1:4" x14ac:dyDescent="0.45">
      <c r="A1701" t="s">
        <v>1957</v>
      </c>
      <c r="B1701" t="s">
        <v>1206</v>
      </c>
      <c r="C1701">
        <v>0</v>
      </c>
      <c r="D1701">
        <v>0.94578486680984497</v>
      </c>
    </row>
    <row r="1702" spans="1:4" x14ac:dyDescent="0.45">
      <c r="A1702" t="s">
        <v>1956</v>
      </c>
      <c r="B1702" t="s">
        <v>1197</v>
      </c>
      <c r="C1702" t="s">
        <v>1856</v>
      </c>
      <c r="D1702">
        <v>0.92817145586013794</v>
      </c>
    </row>
    <row r="1703" spans="1:4" x14ac:dyDescent="0.45">
      <c r="A1703" t="s">
        <v>1955</v>
      </c>
      <c r="B1703" t="s">
        <v>1207</v>
      </c>
      <c r="C1703" t="s">
        <v>1624</v>
      </c>
      <c r="D1703">
        <v>0.80243748426437378</v>
      </c>
    </row>
    <row r="1704" spans="1:4" x14ac:dyDescent="0.45">
      <c r="A1704" t="s">
        <v>1954</v>
      </c>
      <c r="B1704" t="s">
        <v>1204</v>
      </c>
      <c r="C1704" t="s">
        <v>1504</v>
      </c>
      <c r="D1704">
        <v>0.69322091341018677</v>
      </c>
    </row>
    <row r="1705" spans="1:4" x14ac:dyDescent="0.45">
      <c r="A1705" t="s">
        <v>1953</v>
      </c>
      <c r="B1705" t="s">
        <v>1208</v>
      </c>
      <c r="C1705" t="s">
        <v>1577</v>
      </c>
      <c r="D1705">
        <v>0.86963975429534912</v>
      </c>
    </row>
    <row r="1706" spans="1:4" x14ac:dyDescent="0.45">
      <c r="A1706" t="s">
        <v>1952</v>
      </c>
      <c r="B1706" t="s">
        <v>1189</v>
      </c>
      <c r="C1706">
        <v>0</v>
      </c>
      <c r="D1706">
        <v>0.84511178731918335</v>
      </c>
    </row>
    <row r="1707" spans="1:4" x14ac:dyDescent="0.45">
      <c r="A1707" t="s">
        <v>1951</v>
      </c>
      <c r="B1707" t="s">
        <v>1209</v>
      </c>
      <c r="C1707">
        <v>0</v>
      </c>
      <c r="D1707">
        <v>0.67340803146362305</v>
      </c>
    </row>
    <row r="1708" spans="1:4" x14ac:dyDescent="0.45">
      <c r="A1708" t="s">
        <v>1950</v>
      </c>
      <c r="B1708" t="s">
        <v>1210</v>
      </c>
      <c r="C1708" t="s">
        <v>1798</v>
      </c>
      <c r="D1708">
        <v>0.86386913061141968</v>
      </c>
    </row>
    <row r="1709" spans="1:4" x14ac:dyDescent="0.45">
      <c r="A1709" t="s">
        <v>1949</v>
      </c>
      <c r="B1709" t="s">
        <v>1211</v>
      </c>
      <c r="C1709">
        <v>0</v>
      </c>
      <c r="D1709">
        <v>0.6564476490020752</v>
      </c>
    </row>
    <row r="1710" spans="1:4" x14ac:dyDescent="0.45">
      <c r="A1710" t="s">
        <v>1948</v>
      </c>
      <c r="B1710" t="s">
        <v>1212</v>
      </c>
      <c r="C1710" t="s">
        <v>1947</v>
      </c>
      <c r="D1710">
        <v>0.74710911512374878</v>
      </c>
    </row>
    <row r="1711" spans="1:4" x14ac:dyDescent="0.45">
      <c r="A1711" t="s">
        <v>1946</v>
      </c>
      <c r="B1711" t="s">
        <v>1213</v>
      </c>
      <c r="C1711">
        <v>0</v>
      </c>
      <c r="D1711">
        <v>0.90805655717849731</v>
      </c>
    </row>
    <row r="1712" spans="1:4" x14ac:dyDescent="0.45">
      <c r="A1712" t="s">
        <v>1945</v>
      </c>
      <c r="B1712" t="s">
        <v>1214</v>
      </c>
      <c r="C1712" t="s">
        <v>1908</v>
      </c>
      <c r="D1712">
        <v>0.77361917495727539</v>
      </c>
    </row>
    <row r="1713" spans="1:4" x14ac:dyDescent="0.45">
      <c r="A1713" t="s">
        <v>1944</v>
      </c>
      <c r="B1713" t="s">
        <v>1215</v>
      </c>
      <c r="C1713" t="s">
        <v>1943</v>
      </c>
      <c r="D1713">
        <v>0.68881011009216309</v>
      </c>
    </row>
    <row r="1714" spans="1:4" x14ac:dyDescent="0.45">
      <c r="A1714" t="s">
        <v>1942</v>
      </c>
      <c r="B1714" t="s">
        <v>1216</v>
      </c>
      <c r="C1714" t="s">
        <v>1941</v>
      </c>
      <c r="D1714">
        <v>0.68131929636001587</v>
      </c>
    </row>
    <row r="1715" spans="1:4" x14ac:dyDescent="0.45">
      <c r="A1715" t="s">
        <v>1940</v>
      </c>
      <c r="B1715" t="s">
        <v>1217</v>
      </c>
      <c r="C1715" t="s">
        <v>1939</v>
      </c>
      <c r="D1715">
        <v>0.36565843224525452</v>
      </c>
    </row>
    <row r="1716" spans="1:4" x14ac:dyDescent="0.45">
      <c r="A1716" t="s">
        <v>1938</v>
      </c>
      <c r="B1716" t="s">
        <v>1218</v>
      </c>
      <c r="C1716" t="s">
        <v>1798</v>
      </c>
      <c r="D1716">
        <v>0.90404814481735229</v>
      </c>
    </row>
    <row r="1717" spans="1:4" x14ac:dyDescent="0.45">
      <c r="A1717" t="s">
        <v>1937</v>
      </c>
      <c r="B1717" t="s">
        <v>1219</v>
      </c>
      <c r="C1717" t="s">
        <v>1936</v>
      </c>
      <c r="D1717">
        <v>0.79461508989334106</v>
      </c>
    </row>
    <row r="1718" spans="1:4" x14ac:dyDescent="0.45">
      <c r="A1718" t="s">
        <v>1935</v>
      </c>
      <c r="B1718" t="s">
        <v>1220</v>
      </c>
      <c r="C1718">
        <v>0</v>
      </c>
      <c r="D1718">
        <v>0.78145086765289307</v>
      </c>
    </row>
    <row r="1719" spans="1:4" x14ac:dyDescent="0.45">
      <c r="A1719" t="s">
        <v>1934</v>
      </c>
      <c r="B1719" t="s">
        <v>1221</v>
      </c>
      <c r="C1719" t="s">
        <v>1933</v>
      </c>
      <c r="D1719">
        <v>0.75313872098922729</v>
      </c>
    </row>
    <row r="1720" spans="1:4" x14ac:dyDescent="0.45">
      <c r="A1720" t="s">
        <v>1932</v>
      </c>
      <c r="B1720" t="s">
        <v>1222</v>
      </c>
      <c r="C1720" t="s">
        <v>1908</v>
      </c>
      <c r="D1720">
        <v>0.85049855709075928</v>
      </c>
    </row>
    <row r="1721" spans="1:4" x14ac:dyDescent="0.45">
      <c r="A1721" t="s">
        <v>1931</v>
      </c>
      <c r="B1721" t="s">
        <v>1223</v>
      </c>
      <c r="C1721" t="s">
        <v>1529</v>
      </c>
      <c r="D1721">
        <v>0.93510788679122925</v>
      </c>
    </row>
    <row r="1722" spans="1:4" x14ac:dyDescent="0.45">
      <c r="A1722" t="s">
        <v>1930</v>
      </c>
      <c r="B1722" t="s">
        <v>1224</v>
      </c>
      <c r="C1722" t="s">
        <v>1798</v>
      </c>
      <c r="D1722">
        <v>0.89983254671096802</v>
      </c>
    </row>
    <row r="1723" spans="1:4" x14ac:dyDescent="0.45">
      <c r="A1723" t="s">
        <v>1929</v>
      </c>
      <c r="B1723" t="s">
        <v>1188</v>
      </c>
      <c r="C1723" t="s">
        <v>1928</v>
      </c>
      <c r="D1723">
        <v>0.81554216146469116</v>
      </c>
    </row>
    <row r="1724" spans="1:4" x14ac:dyDescent="0.45">
      <c r="A1724" t="s">
        <v>1927</v>
      </c>
      <c r="B1724" t="s">
        <v>1225</v>
      </c>
      <c r="C1724" t="s">
        <v>1577</v>
      </c>
      <c r="D1724">
        <v>0.85713225603103638</v>
      </c>
    </row>
    <row r="1725" spans="1:4" x14ac:dyDescent="0.45">
      <c r="A1725" t="s">
        <v>1926</v>
      </c>
      <c r="B1725" t="s">
        <v>1226</v>
      </c>
      <c r="C1725" t="s">
        <v>1577</v>
      </c>
      <c r="D1725">
        <v>1.0000002384185791</v>
      </c>
    </row>
    <row r="1726" spans="1:4" x14ac:dyDescent="0.45">
      <c r="A1726" t="s">
        <v>1925</v>
      </c>
      <c r="B1726" t="s">
        <v>1227</v>
      </c>
      <c r="C1726" t="s">
        <v>1798</v>
      </c>
      <c r="D1726">
        <v>0.95365232229232788</v>
      </c>
    </row>
    <row r="1727" spans="1:4" x14ac:dyDescent="0.45">
      <c r="A1727" t="s">
        <v>1924</v>
      </c>
      <c r="B1727" t="s">
        <v>1205</v>
      </c>
      <c r="C1727" t="s">
        <v>1871</v>
      </c>
      <c r="D1727">
        <v>0.885234534740448</v>
      </c>
    </row>
    <row r="1728" spans="1:4" x14ac:dyDescent="0.45">
      <c r="A1728" t="s">
        <v>1923</v>
      </c>
      <c r="B1728" t="s">
        <v>1228</v>
      </c>
      <c r="C1728" t="s">
        <v>1908</v>
      </c>
      <c r="D1728">
        <v>0.93197286128997803</v>
      </c>
    </row>
    <row r="1729" spans="1:4" x14ac:dyDescent="0.45">
      <c r="A1729" t="s">
        <v>1922</v>
      </c>
      <c r="B1729" t="s">
        <v>1229</v>
      </c>
      <c r="C1729" t="s">
        <v>1798</v>
      </c>
      <c r="D1729">
        <v>0.90939533710479736</v>
      </c>
    </row>
    <row r="1730" spans="1:4" x14ac:dyDescent="0.45">
      <c r="A1730" t="s">
        <v>1921</v>
      </c>
      <c r="B1730" t="s">
        <v>1230</v>
      </c>
      <c r="C1730" t="s">
        <v>1798</v>
      </c>
      <c r="D1730">
        <v>0.78913623094558716</v>
      </c>
    </row>
    <row r="1731" spans="1:4" x14ac:dyDescent="0.45">
      <c r="A1731" t="s">
        <v>1920</v>
      </c>
      <c r="B1731" t="s">
        <v>1231</v>
      </c>
      <c r="C1731" t="s">
        <v>1482</v>
      </c>
      <c r="D1731">
        <v>0.84941142797470093</v>
      </c>
    </row>
    <row r="1732" spans="1:4" x14ac:dyDescent="0.45">
      <c r="A1732" t="s">
        <v>1919</v>
      </c>
      <c r="B1732" t="s">
        <v>1232</v>
      </c>
      <c r="C1732">
        <v>0</v>
      </c>
      <c r="D1732">
        <v>0.95938575267791748</v>
      </c>
    </row>
    <row r="1733" spans="1:4" x14ac:dyDescent="0.45">
      <c r="A1733" t="s">
        <v>1918</v>
      </c>
      <c r="B1733" t="s">
        <v>1233</v>
      </c>
      <c r="C1733">
        <v>0</v>
      </c>
      <c r="D1733">
        <v>0.92414021492004395</v>
      </c>
    </row>
    <row r="1734" spans="1:4" x14ac:dyDescent="0.45">
      <c r="A1734" t="s">
        <v>1917</v>
      </c>
      <c r="B1734" t="s">
        <v>1234</v>
      </c>
      <c r="C1734" t="s">
        <v>1580</v>
      </c>
      <c r="D1734">
        <v>0.8423314094543457</v>
      </c>
    </row>
    <row r="1735" spans="1:4" x14ac:dyDescent="0.45">
      <c r="A1735" t="s">
        <v>1916</v>
      </c>
      <c r="B1735" t="s">
        <v>1235</v>
      </c>
      <c r="C1735" t="s">
        <v>1915</v>
      </c>
      <c r="D1735">
        <v>0.83085852861404419</v>
      </c>
    </row>
    <row r="1736" spans="1:4" x14ac:dyDescent="0.45">
      <c r="A1736" t="s">
        <v>1914</v>
      </c>
      <c r="B1736" t="s">
        <v>1236</v>
      </c>
      <c r="C1736">
        <v>0</v>
      </c>
      <c r="D1736">
        <v>0.66887634992599487</v>
      </c>
    </row>
    <row r="1737" spans="1:4" x14ac:dyDescent="0.45">
      <c r="A1737" t="s">
        <v>1913</v>
      </c>
      <c r="B1737" t="s">
        <v>1237</v>
      </c>
      <c r="C1737" t="s">
        <v>1912</v>
      </c>
      <c r="D1737">
        <v>0.72008687257766724</v>
      </c>
    </row>
    <row r="1738" spans="1:4" x14ac:dyDescent="0.45">
      <c r="A1738" t="s">
        <v>1911</v>
      </c>
      <c r="B1738" t="s">
        <v>1238</v>
      </c>
      <c r="C1738" t="s">
        <v>1908</v>
      </c>
      <c r="D1738">
        <v>0.72847217321395874</v>
      </c>
    </row>
    <row r="1739" spans="1:4" x14ac:dyDescent="0.45">
      <c r="A1739" t="s">
        <v>1910</v>
      </c>
      <c r="B1739" t="s">
        <v>1239</v>
      </c>
      <c r="C1739">
        <v>0</v>
      </c>
      <c r="D1739">
        <v>0.82880306243896484</v>
      </c>
    </row>
    <row r="1740" spans="1:4" x14ac:dyDescent="0.45">
      <c r="A1740" t="s">
        <v>1909</v>
      </c>
      <c r="B1740" t="s">
        <v>1240</v>
      </c>
      <c r="C1740" t="s">
        <v>1908</v>
      </c>
      <c r="D1740">
        <v>0.79110223054885864</v>
      </c>
    </row>
    <row r="1741" spans="1:4" x14ac:dyDescent="0.45">
      <c r="A1741" t="s">
        <v>1907</v>
      </c>
      <c r="B1741" t="s">
        <v>1243</v>
      </c>
      <c r="C1741" t="s">
        <v>1856</v>
      </c>
      <c r="D1741">
        <v>0.78639298677444458</v>
      </c>
    </row>
    <row r="1742" spans="1:4" x14ac:dyDescent="0.45">
      <c r="A1742" t="s">
        <v>1906</v>
      </c>
      <c r="B1742" t="s">
        <v>1251</v>
      </c>
      <c r="C1742" t="s">
        <v>1484</v>
      </c>
      <c r="D1742">
        <v>0.98337441682815552</v>
      </c>
    </row>
    <row r="1743" spans="1:4" x14ac:dyDescent="0.45">
      <c r="A1743" t="s">
        <v>1905</v>
      </c>
      <c r="B1743" t="s">
        <v>1244</v>
      </c>
      <c r="C1743" t="s">
        <v>1816</v>
      </c>
      <c r="D1743">
        <v>0.90114986896514893</v>
      </c>
    </row>
    <row r="1744" spans="1:4" x14ac:dyDescent="0.45">
      <c r="A1744" t="s">
        <v>1904</v>
      </c>
      <c r="B1744" t="s">
        <v>1245</v>
      </c>
      <c r="C1744" t="s">
        <v>1816</v>
      </c>
      <c r="D1744">
        <v>0.79010015726089478</v>
      </c>
    </row>
    <row r="1745" spans="1:4" x14ac:dyDescent="0.45">
      <c r="A1745" t="s">
        <v>1903</v>
      </c>
      <c r="B1745" t="s">
        <v>1246</v>
      </c>
      <c r="C1745">
        <v>0</v>
      </c>
      <c r="D1745">
        <v>0.74746978282928467</v>
      </c>
    </row>
    <row r="1746" spans="1:4" x14ac:dyDescent="0.45">
      <c r="A1746" t="s">
        <v>1902</v>
      </c>
      <c r="B1746" t="s">
        <v>1247</v>
      </c>
      <c r="C1746" t="s">
        <v>1812</v>
      </c>
      <c r="D1746">
        <v>0.71642434597015381</v>
      </c>
    </row>
    <row r="1747" spans="1:4" x14ac:dyDescent="0.45">
      <c r="A1747" t="s">
        <v>1901</v>
      </c>
      <c r="B1747" t="s">
        <v>1248</v>
      </c>
      <c r="C1747" t="s">
        <v>1882</v>
      </c>
      <c r="D1747">
        <v>0.77826505899429321</v>
      </c>
    </row>
    <row r="1748" spans="1:4" x14ac:dyDescent="0.45">
      <c r="A1748" t="s">
        <v>1900</v>
      </c>
      <c r="B1748" t="s">
        <v>1249</v>
      </c>
      <c r="C1748" t="s">
        <v>1809</v>
      </c>
      <c r="D1748">
        <v>0.68639713525772095</v>
      </c>
    </row>
    <row r="1749" spans="1:4" x14ac:dyDescent="0.45">
      <c r="A1749" t="s">
        <v>1899</v>
      </c>
      <c r="B1749" t="s">
        <v>1265</v>
      </c>
      <c r="C1749" t="s">
        <v>1812</v>
      </c>
      <c r="D1749">
        <v>0.85875576734542847</v>
      </c>
    </row>
    <row r="1750" spans="1:4" x14ac:dyDescent="0.45">
      <c r="A1750" t="s">
        <v>1898</v>
      </c>
      <c r="B1750" t="s">
        <v>1273</v>
      </c>
      <c r="C1750" t="s">
        <v>1484</v>
      </c>
      <c r="D1750">
        <v>0.88545870780944824</v>
      </c>
    </row>
    <row r="1751" spans="1:4" x14ac:dyDescent="0.45">
      <c r="A1751" t="s">
        <v>1897</v>
      </c>
      <c r="B1751" t="s">
        <v>1252</v>
      </c>
      <c r="C1751" t="s">
        <v>1484</v>
      </c>
      <c r="D1751">
        <v>0.94269347190856934</v>
      </c>
    </row>
    <row r="1752" spans="1:4" x14ac:dyDescent="0.45">
      <c r="A1752" t="s">
        <v>1896</v>
      </c>
      <c r="B1752" t="s">
        <v>1253</v>
      </c>
      <c r="C1752" t="s">
        <v>1812</v>
      </c>
      <c r="D1752">
        <v>0.7293626070022583</v>
      </c>
    </row>
    <row r="1753" spans="1:4" x14ac:dyDescent="0.45">
      <c r="A1753" t="s">
        <v>1895</v>
      </c>
      <c r="B1753" t="s">
        <v>1254</v>
      </c>
      <c r="C1753" t="s">
        <v>1816</v>
      </c>
      <c r="D1753">
        <v>0.78668826818466187</v>
      </c>
    </row>
    <row r="1754" spans="1:4" x14ac:dyDescent="0.45">
      <c r="A1754" t="s">
        <v>1894</v>
      </c>
      <c r="B1754" t="s">
        <v>1255</v>
      </c>
      <c r="C1754" t="s">
        <v>1798</v>
      </c>
      <c r="D1754">
        <v>0.75838267803192139</v>
      </c>
    </row>
    <row r="1755" spans="1:4" x14ac:dyDescent="0.45">
      <c r="A1755" t="s">
        <v>1893</v>
      </c>
      <c r="B1755" t="s">
        <v>1256</v>
      </c>
      <c r="C1755" t="s">
        <v>1882</v>
      </c>
      <c r="D1755">
        <v>0.76470756530761719</v>
      </c>
    </row>
    <row r="1756" spans="1:4" x14ac:dyDescent="0.45">
      <c r="A1756" t="s">
        <v>1892</v>
      </c>
      <c r="B1756" t="s">
        <v>1257</v>
      </c>
      <c r="C1756" t="s">
        <v>1816</v>
      </c>
      <c r="D1756">
        <v>0.90050971508026123</v>
      </c>
    </row>
    <row r="1757" spans="1:4" x14ac:dyDescent="0.45">
      <c r="A1757" t="s">
        <v>1891</v>
      </c>
      <c r="B1757" t="s">
        <v>1266</v>
      </c>
      <c r="C1757" t="s">
        <v>1812</v>
      </c>
      <c r="D1757">
        <v>0.82521319389343262</v>
      </c>
    </row>
    <row r="1758" spans="1:4" x14ac:dyDescent="0.45">
      <c r="A1758" t="s">
        <v>1890</v>
      </c>
      <c r="B1758" t="s">
        <v>1274</v>
      </c>
      <c r="C1758" t="s">
        <v>1871</v>
      </c>
      <c r="D1758">
        <v>0.76489490270614624</v>
      </c>
    </row>
    <row r="1759" spans="1:4" x14ac:dyDescent="0.45">
      <c r="A1759" t="s">
        <v>1889</v>
      </c>
      <c r="B1759" t="s">
        <v>1260</v>
      </c>
      <c r="C1759" t="s">
        <v>1816</v>
      </c>
      <c r="D1759">
        <v>0.8505362868309021</v>
      </c>
    </row>
    <row r="1760" spans="1:4" x14ac:dyDescent="0.45">
      <c r="A1760" t="s">
        <v>1888</v>
      </c>
      <c r="B1760" t="s">
        <v>1251</v>
      </c>
      <c r="C1760" t="s">
        <v>1484</v>
      </c>
      <c r="D1760">
        <v>0.98337441682815552</v>
      </c>
    </row>
    <row r="1761" spans="1:4" x14ac:dyDescent="0.45">
      <c r="A1761" t="s">
        <v>1887</v>
      </c>
      <c r="B1761" t="s">
        <v>1261</v>
      </c>
      <c r="C1761" t="s">
        <v>1816</v>
      </c>
      <c r="D1761">
        <v>0.78009849786758423</v>
      </c>
    </row>
    <row r="1762" spans="1:4" x14ac:dyDescent="0.45">
      <c r="A1762" t="s">
        <v>1886</v>
      </c>
      <c r="B1762" t="s">
        <v>1262</v>
      </c>
      <c r="C1762" t="s">
        <v>1816</v>
      </c>
      <c r="D1762">
        <v>0.88738125562667847</v>
      </c>
    </row>
    <row r="1763" spans="1:4" x14ac:dyDescent="0.45">
      <c r="A1763" t="s">
        <v>1885</v>
      </c>
      <c r="B1763" t="s">
        <v>1263</v>
      </c>
      <c r="C1763" t="s">
        <v>1816</v>
      </c>
      <c r="D1763">
        <v>0.82905697822570801</v>
      </c>
    </row>
    <row r="1764" spans="1:4" x14ac:dyDescent="0.45">
      <c r="A1764" t="s">
        <v>1884</v>
      </c>
      <c r="B1764" t="s">
        <v>1264</v>
      </c>
      <c r="C1764" t="s">
        <v>1798</v>
      </c>
      <c r="D1764">
        <v>0.78677713871002197</v>
      </c>
    </row>
    <row r="1765" spans="1:4" x14ac:dyDescent="0.45">
      <c r="A1765" t="s">
        <v>1883</v>
      </c>
      <c r="B1765" t="s">
        <v>1256</v>
      </c>
      <c r="C1765" t="s">
        <v>1882</v>
      </c>
      <c r="D1765">
        <v>0.76470756530761719</v>
      </c>
    </row>
    <row r="1766" spans="1:4" x14ac:dyDescent="0.45">
      <c r="A1766" t="s">
        <v>1881</v>
      </c>
      <c r="B1766" t="s">
        <v>1275</v>
      </c>
      <c r="C1766" t="s">
        <v>1484</v>
      </c>
      <c r="D1766">
        <v>0.9013904333114624</v>
      </c>
    </row>
    <row r="1767" spans="1:4" x14ac:dyDescent="0.45">
      <c r="A1767" t="s">
        <v>1880</v>
      </c>
      <c r="B1767" t="s">
        <v>1267</v>
      </c>
      <c r="C1767" t="s">
        <v>1798</v>
      </c>
      <c r="D1767">
        <v>0.7965589165687561</v>
      </c>
    </row>
    <row r="1768" spans="1:4" x14ac:dyDescent="0.45">
      <c r="A1768" t="s">
        <v>1879</v>
      </c>
      <c r="B1768" t="s">
        <v>1268</v>
      </c>
      <c r="C1768" t="s">
        <v>1866</v>
      </c>
      <c r="D1768">
        <v>0.78730350732803345</v>
      </c>
    </row>
    <row r="1769" spans="1:4" x14ac:dyDescent="0.45">
      <c r="A1769" t="s">
        <v>1878</v>
      </c>
      <c r="B1769" t="s">
        <v>1269</v>
      </c>
      <c r="C1769" t="s">
        <v>1484</v>
      </c>
      <c r="D1769">
        <v>0.70157855749130249</v>
      </c>
    </row>
    <row r="1770" spans="1:4" x14ac:dyDescent="0.45">
      <c r="A1770" t="s">
        <v>1877</v>
      </c>
      <c r="B1770" t="s">
        <v>1270</v>
      </c>
      <c r="C1770" t="s">
        <v>1816</v>
      </c>
      <c r="D1770">
        <v>0.92898052930831909</v>
      </c>
    </row>
    <row r="1771" spans="1:4" x14ac:dyDescent="0.45">
      <c r="A1771" t="s">
        <v>1876</v>
      </c>
      <c r="B1771" t="s">
        <v>1271</v>
      </c>
      <c r="C1771" t="s">
        <v>1816</v>
      </c>
      <c r="D1771">
        <v>0.77851080894470215</v>
      </c>
    </row>
    <row r="1772" spans="1:4" x14ac:dyDescent="0.45">
      <c r="A1772" t="s">
        <v>1875</v>
      </c>
      <c r="B1772" t="s">
        <v>1272</v>
      </c>
      <c r="C1772" t="s">
        <v>1871</v>
      </c>
      <c r="D1772">
        <v>0.77993983030319214</v>
      </c>
    </row>
    <row r="1773" spans="1:4" x14ac:dyDescent="0.45">
      <c r="A1773" t="s">
        <v>1874</v>
      </c>
      <c r="B1773" t="s">
        <v>1261</v>
      </c>
      <c r="C1773" t="s">
        <v>1816</v>
      </c>
      <c r="D1773">
        <v>0.78009849786758423</v>
      </c>
    </row>
    <row r="1774" spans="1:4" x14ac:dyDescent="0.45">
      <c r="A1774" t="s">
        <v>1873</v>
      </c>
      <c r="B1774" t="s">
        <v>1254</v>
      </c>
      <c r="C1774" t="s">
        <v>1816</v>
      </c>
      <c r="D1774">
        <v>0.78668826818466187</v>
      </c>
    </row>
    <row r="1775" spans="1:4" x14ac:dyDescent="0.45">
      <c r="A1775" t="s">
        <v>1872</v>
      </c>
      <c r="B1775" t="s">
        <v>1274</v>
      </c>
      <c r="C1775" t="s">
        <v>1871</v>
      </c>
      <c r="D1775">
        <v>0.76489490270614624</v>
      </c>
    </row>
    <row r="1776" spans="1:4" x14ac:dyDescent="0.45">
      <c r="A1776" t="s">
        <v>1870</v>
      </c>
      <c r="B1776" t="s">
        <v>1276</v>
      </c>
      <c r="C1776" t="s">
        <v>1806</v>
      </c>
      <c r="D1776">
        <v>0.78887742757797241</v>
      </c>
    </row>
    <row r="1777" spans="1:4" x14ac:dyDescent="0.45">
      <c r="A1777" t="s">
        <v>1869</v>
      </c>
      <c r="B1777" t="s">
        <v>1277</v>
      </c>
      <c r="C1777" t="s">
        <v>1798</v>
      </c>
      <c r="D1777">
        <v>0.89973562955856323</v>
      </c>
    </row>
    <row r="1778" spans="1:4" x14ac:dyDescent="0.45">
      <c r="A1778" t="s">
        <v>1868</v>
      </c>
      <c r="B1778" t="s">
        <v>1267</v>
      </c>
      <c r="C1778" t="s">
        <v>1798</v>
      </c>
      <c r="D1778">
        <v>0.7965589165687561</v>
      </c>
    </row>
    <row r="1779" spans="1:4" x14ac:dyDescent="0.45">
      <c r="A1779" t="s">
        <v>1867</v>
      </c>
      <c r="B1779" t="s">
        <v>1268</v>
      </c>
      <c r="C1779" t="s">
        <v>1866</v>
      </c>
      <c r="D1779">
        <v>0.78730350732803345</v>
      </c>
    </row>
    <row r="1780" spans="1:4" x14ac:dyDescent="0.45">
      <c r="A1780" t="s">
        <v>1865</v>
      </c>
      <c r="B1780" t="s">
        <v>1278</v>
      </c>
      <c r="C1780" t="s">
        <v>1798</v>
      </c>
      <c r="D1780">
        <v>0.78697752952575684</v>
      </c>
    </row>
    <row r="1781" spans="1:4" x14ac:dyDescent="0.45">
      <c r="A1781" t="s">
        <v>1864</v>
      </c>
      <c r="B1781" t="s">
        <v>1270</v>
      </c>
      <c r="C1781" t="s">
        <v>1816</v>
      </c>
      <c r="D1781">
        <v>0.92898052930831909</v>
      </c>
    </row>
    <row r="1782" spans="1:4" x14ac:dyDescent="0.45">
      <c r="A1782" t="s">
        <v>1863</v>
      </c>
      <c r="B1782" t="s">
        <v>1255</v>
      </c>
      <c r="C1782" t="s">
        <v>1798</v>
      </c>
      <c r="D1782">
        <v>0.75838267803192139</v>
      </c>
    </row>
    <row r="1783" spans="1:4" x14ac:dyDescent="0.45">
      <c r="A1783" t="s">
        <v>1862</v>
      </c>
      <c r="B1783" t="s">
        <v>1259</v>
      </c>
      <c r="C1783" t="s">
        <v>1577</v>
      </c>
      <c r="D1783">
        <v>0.71982818841934204</v>
      </c>
    </row>
    <row r="1784" spans="1:4" x14ac:dyDescent="0.45">
      <c r="A1784" t="s">
        <v>1861</v>
      </c>
      <c r="B1784" t="s">
        <v>1279</v>
      </c>
      <c r="C1784" t="s">
        <v>1484</v>
      </c>
      <c r="D1784">
        <v>0.97837138175964355</v>
      </c>
    </row>
    <row r="1785" spans="1:4" x14ac:dyDescent="0.45">
      <c r="A1785" t="s">
        <v>1860</v>
      </c>
      <c r="B1785" t="s">
        <v>1280</v>
      </c>
      <c r="C1785" t="s">
        <v>1848</v>
      </c>
      <c r="D1785">
        <v>0.78175246715545654</v>
      </c>
    </row>
    <row r="1786" spans="1:4" x14ac:dyDescent="0.45">
      <c r="A1786" t="s">
        <v>1859</v>
      </c>
      <c r="B1786" t="s">
        <v>1281</v>
      </c>
      <c r="C1786" t="s">
        <v>1556</v>
      </c>
      <c r="D1786">
        <v>0.93470954895019531</v>
      </c>
    </row>
    <row r="1787" spans="1:4" x14ac:dyDescent="0.45">
      <c r="A1787" t="s">
        <v>1858</v>
      </c>
      <c r="B1787" t="s">
        <v>1275</v>
      </c>
      <c r="C1787" t="s">
        <v>1484</v>
      </c>
      <c r="D1787">
        <v>0.9013904333114624</v>
      </c>
    </row>
    <row r="1788" spans="1:4" x14ac:dyDescent="0.45">
      <c r="A1788" t="s">
        <v>1857</v>
      </c>
      <c r="B1788" t="s">
        <v>1243</v>
      </c>
      <c r="C1788" t="s">
        <v>1856</v>
      </c>
      <c r="D1788">
        <v>0.78639298677444458</v>
      </c>
    </row>
    <row r="1789" spans="1:4" x14ac:dyDescent="0.45">
      <c r="A1789" t="s">
        <v>1855</v>
      </c>
      <c r="B1789" t="s">
        <v>1263</v>
      </c>
      <c r="C1789" t="s">
        <v>1816</v>
      </c>
      <c r="D1789">
        <v>0.82905697822570801</v>
      </c>
    </row>
    <row r="1790" spans="1:4" x14ac:dyDescent="0.45">
      <c r="A1790" t="s">
        <v>1854</v>
      </c>
      <c r="B1790" t="s">
        <v>1247</v>
      </c>
      <c r="C1790" t="s">
        <v>1812</v>
      </c>
      <c r="D1790">
        <v>0.71642434597015381</v>
      </c>
    </row>
    <row r="1791" spans="1:4" x14ac:dyDescent="0.45">
      <c r="A1791" t="s">
        <v>1853</v>
      </c>
      <c r="B1791" t="s">
        <v>1258</v>
      </c>
      <c r="C1791" t="s">
        <v>1484</v>
      </c>
      <c r="D1791">
        <v>0.98325246572494507</v>
      </c>
    </row>
    <row r="1792" spans="1:4" x14ac:dyDescent="0.45">
      <c r="A1792" t="s">
        <v>1852</v>
      </c>
      <c r="B1792" t="s">
        <v>1282</v>
      </c>
      <c r="C1792" t="s">
        <v>1699</v>
      </c>
      <c r="D1792">
        <v>0.78042793273925781</v>
      </c>
    </row>
    <row r="1793" spans="1:4" x14ac:dyDescent="0.45">
      <c r="A1793" t="s">
        <v>1851</v>
      </c>
      <c r="B1793" t="s">
        <v>1283</v>
      </c>
      <c r="C1793" t="s">
        <v>1502</v>
      </c>
      <c r="D1793">
        <v>0.7445756196975708</v>
      </c>
    </row>
    <row r="1794" spans="1:4" x14ac:dyDescent="0.45">
      <c r="A1794" t="s">
        <v>1850</v>
      </c>
      <c r="B1794" t="s">
        <v>1284</v>
      </c>
      <c r="C1794" t="s">
        <v>1804</v>
      </c>
      <c r="D1794">
        <v>0.73658442497253418</v>
      </c>
    </row>
    <row r="1795" spans="1:4" x14ac:dyDescent="0.45">
      <c r="A1795" t="s">
        <v>1849</v>
      </c>
      <c r="B1795" t="s">
        <v>1285</v>
      </c>
      <c r="C1795" t="s">
        <v>1848</v>
      </c>
      <c r="D1795">
        <v>0.90991199016571045</v>
      </c>
    </row>
    <row r="1796" spans="1:4" x14ac:dyDescent="0.45">
      <c r="A1796" t="s">
        <v>1847</v>
      </c>
      <c r="B1796" t="s">
        <v>1266</v>
      </c>
      <c r="C1796" t="s">
        <v>1812</v>
      </c>
      <c r="D1796">
        <v>0.82521319389343262</v>
      </c>
    </row>
    <row r="1797" spans="1:4" x14ac:dyDescent="0.45">
      <c r="A1797" t="s">
        <v>1846</v>
      </c>
      <c r="B1797" t="s">
        <v>1286</v>
      </c>
      <c r="C1797" t="s">
        <v>1812</v>
      </c>
      <c r="D1797">
        <v>0.8392828106880188</v>
      </c>
    </row>
    <row r="1798" spans="1:4" x14ac:dyDescent="0.45">
      <c r="A1798" t="s">
        <v>1845</v>
      </c>
      <c r="B1798" t="s">
        <v>1262</v>
      </c>
      <c r="C1798" t="s">
        <v>1816</v>
      </c>
      <c r="D1798">
        <v>0.88738125562667847</v>
      </c>
    </row>
    <row r="1799" spans="1:4" x14ac:dyDescent="0.45">
      <c r="A1799" t="s">
        <v>1844</v>
      </c>
      <c r="B1799" t="s">
        <v>1287</v>
      </c>
      <c r="C1799" t="s">
        <v>1500</v>
      </c>
      <c r="D1799">
        <v>0.68401485681533813</v>
      </c>
    </row>
    <row r="1800" spans="1:4" x14ac:dyDescent="0.45">
      <c r="A1800" t="s">
        <v>1843</v>
      </c>
      <c r="B1800" t="s">
        <v>1286</v>
      </c>
      <c r="C1800" t="s">
        <v>1812</v>
      </c>
      <c r="D1800">
        <v>0.8392828106880188</v>
      </c>
    </row>
    <row r="1801" spans="1:4" x14ac:dyDescent="0.45">
      <c r="A1801" t="s">
        <v>1842</v>
      </c>
      <c r="B1801" t="s">
        <v>1242</v>
      </c>
      <c r="C1801" t="s">
        <v>1577</v>
      </c>
      <c r="D1801">
        <v>0.7799336314201355</v>
      </c>
    </row>
    <row r="1802" spans="1:4" x14ac:dyDescent="0.45">
      <c r="A1802" t="s">
        <v>1841</v>
      </c>
      <c r="B1802" t="s">
        <v>1250</v>
      </c>
      <c r="C1802" t="s">
        <v>1577</v>
      </c>
      <c r="D1802">
        <v>0.79832005500793457</v>
      </c>
    </row>
    <row r="1803" spans="1:4" x14ac:dyDescent="0.45">
      <c r="A1803" t="s">
        <v>1840</v>
      </c>
      <c r="B1803" t="s">
        <v>1265</v>
      </c>
      <c r="C1803" t="s">
        <v>1812</v>
      </c>
      <c r="D1803">
        <v>0.85875576734542847</v>
      </c>
    </row>
    <row r="1804" spans="1:4" x14ac:dyDescent="0.45">
      <c r="A1804" t="s">
        <v>1839</v>
      </c>
      <c r="B1804" t="s">
        <v>1288</v>
      </c>
      <c r="C1804" t="s">
        <v>1484</v>
      </c>
      <c r="D1804">
        <v>0.86743474006652832</v>
      </c>
    </row>
    <row r="1805" spans="1:4" x14ac:dyDescent="0.45">
      <c r="A1805" t="s">
        <v>1838</v>
      </c>
      <c r="B1805" t="s">
        <v>1255</v>
      </c>
      <c r="C1805" t="s">
        <v>1798</v>
      </c>
      <c r="D1805">
        <v>0.75838267803192139</v>
      </c>
    </row>
    <row r="1806" spans="1:4" x14ac:dyDescent="0.45">
      <c r="A1806" t="s">
        <v>1837</v>
      </c>
      <c r="B1806" t="s">
        <v>1253</v>
      </c>
      <c r="C1806" t="s">
        <v>1812</v>
      </c>
      <c r="D1806">
        <v>0.7293626070022583</v>
      </c>
    </row>
    <row r="1807" spans="1:4" x14ac:dyDescent="0.45">
      <c r="A1807" t="s">
        <v>1836</v>
      </c>
      <c r="B1807" t="s">
        <v>1273</v>
      </c>
      <c r="C1807" t="s">
        <v>1484</v>
      </c>
      <c r="D1807">
        <v>0.88545870780944824</v>
      </c>
    </row>
    <row r="1808" spans="1:4" x14ac:dyDescent="0.45">
      <c r="A1808" t="s">
        <v>1835</v>
      </c>
      <c r="B1808" t="s">
        <v>1289</v>
      </c>
      <c r="C1808" t="s">
        <v>1834</v>
      </c>
      <c r="D1808">
        <v>0.78037917613983154</v>
      </c>
    </row>
    <row r="1809" spans="1:4" x14ac:dyDescent="0.45">
      <c r="A1809" t="s">
        <v>1833</v>
      </c>
      <c r="B1809" t="s">
        <v>1290</v>
      </c>
      <c r="C1809" t="s">
        <v>1832</v>
      </c>
      <c r="D1809">
        <v>0.75998091697692871</v>
      </c>
    </row>
    <row r="1810" spans="1:4" x14ac:dyDescent="0.45">
      <c r="A1810" t="s">
        <v>1831</v>
      </c>
      <c r="B1810" t="s">
        <v>1291</v>
      </c>
      <c r="C1810" t="s">
        <v>1577</v>
      </c>
      <c r="D1810">
        <v>0.76614004373550415</v>
      </c>
    </row>
    <row r="1811" spans="1:4" x14ac:dyDescent="0.45">
      <c r="A1811" t="s">
        <v>1830</v>
      </c>
      <c r="B1811" t="s">
        <v>1292</v>
      </c>
      <c r="C1811" t="s">
        <v>1798</v>
      </c>
      <c r="D1811">
        <v>0.9648469090461731</v>
      </c>
    </row>
    <row r="1812" spans="1:4" x14ac:dyDescent="0.45">
      <c r="A1812" t="s">
        <v>1829</v>
      </c>
      <c r="B1812" t="s">
        <v>1293</v>
      </c>
      <c r="C1812">
        <v>0</v>
      </c>
      <c r="D1812">
        <v>0.66296875476837158</v>
      </c>
    </row>
    <row r="1813" spans="1:4" x14ac:dyDescent="0.45">
      <c r="A1813" t="s">
        <v>1828</v>
      </c>
      <c r="B1813" t="s">
        <v>1261</v>
      </c>
      <c r="C1813" t="s">
        <v>1816</v>
      </c>
      <c r="D1813">
        <v>0.78009849786758423</v>
      </c>
    </row>
    <row r="1814" spans="1:4" x14ac:dyDescent="0.45">
      <c r="A1814" t="s">
        <v>1827</v>
      </c>
      <c r="B1814" t="s">
        <v>1247</v>
      </c>
      <c r="C1814" t="s">
        <v>1812</v>
      </c>
      <c r="D1814">
        <v>0.71642434597015381</v>
      </c>
    </row>
    <row r="1815" spans="1:4" x14ac:dyDescent="0.45">
      <c r="A1815" t="s">
        <v>1826</v>
      </c>
      <c r="B1815" t="s">
        <v>1294</v>
      </c>
      <c r="C1815" t="s">
        <v>1824</v>
      </c>
      <c r="D1815">
        <v>0.85113513469696045</v>
      </c>
    </row>
    <row r="1816" spans="1:4" x14ac:dyDescent="0.45">
      <c r="A1816" t="s">
        <v>1825</v>
      </c>
      <c r="B1816" t="s">
        <v>1295</v>
      </c>
      <c r="C1816" t="s">
        <v>1824</v>
      </c>
      <c r="D1816">
        <v>0.90460669994354248</v>
      </c>
    </row>
    <row r="1817" spans="1:4" x14ac:dyDescent="0.45">
      <c r="A1817" t="s">
        <v>1823</v>
      </c>
      <c r="B1817" t="s">
        <v>1296</v>
      </c>
      <c r="C1817" t="s">
        <v>1798</v>
      </c>
      <c r="D1817">
        <v>0.85713016986846924</v>
      </c>
    </row>
    <row r="1818" spans="1:4" x14ac:dyDescent="0.45">
      <c r="A1818" t="s">
        <v>1822</v>
      </c>
      <c r="B1818" t="s">
        <v>1297</v>
      </c>
      <c r="C1818" t="s">
        <v>1812</v>
      </c>
      <c r="D1818">
        <v>0.79228442907333374</v>
      </c>
    </row>
    <row r="1819" spans="1:4" x14ac:dyDescent="0.45">
      <c r="A1819" t="s">
        <v>1821</v>
      </c>
      <c r="B1819" t="s">
        <v>1298</v>
      </c>
      <c r="C1819" t="s">
        <v>1820</v>
      </c>
      <c r="D1819">
        <v>0.90610021352767944</v>
      </c>
    </row>
    <row r="1820" spans="1:4" x14ac:dyDescent="0.45">
      <c r="A1820" t="s">
        <v>1819</v>
      </c>
      <c r="B1820" t="s">
        <v>1299</v>
      </c>
      <c r="C1820" t="s">
        <v>1500</v>
      </c>
      <c r="D1820">
        <v>0.70754694938659668</v>
      </c>
    </row>
    <row r="1821" spans="1:4" x14ac:dyDescent="0.45">
      <c r="A1821" t="s">
        <v>1818</v>
      </c>
      <c r="B1821" t="s">
        <v>1286</v>
      </c>
      <c r="C1821" t="s">
        <v>1812</v>
      </c>
      <c r="D1821">
        <v>0.8392828106880188</v>
      </c>
    </row>
    <row r="1822" spans="1:4" x14ac:dyDescent="0.45">
      <c r="A1822" t="s">
        <v>1817</v>
      </c>
      <c r="B1822" t="s">
        <v>1263</v>
      </c>
      <c r="C1822" t="s">
        <v>1816</v>
      </c>
      <c r="D1822">
        <v>0.82905697822570801</v>
      </c>
    </row>
    <row r="1823" spans="1:4" x14ac:dyDescent="0.45">
      <c r="A1823" t="s">
        <v>1815</v>
      </c>
      <c r="B1823" t="s">
        <v>1300</v>
      </c>
      <c r="C1823" t="s">
        <v>1809</v>
      </c>
      <c r="D1823">
        <v>0.70476698875427246</v>
      </c>
    </row>
    <row r="1824" spans="1:4" x14ac:dyDescent="0.45">
      <c r="A1824" t="s">
        <v>1814</v>
      </c>
      <c r="B1824" t="s">
        <v>1301</v>
      </c>
      <c r="C1824" t="s">
        <v>1812</v>
      </c>
      <c r="D1824">
        <v>0.75193125009536743</v>
      </c>
    </row>
    <row r="1825" spans="1:4" x14ac:dyDescent="0.45">
      <c r="A1825" t="s">
        <v>1813</v>
      </c>
      <c r="B1825" t="s">
        <v>1302</v>
      </c>
      <c r="C1825" t="s">
        <v>1812</v>
      </c>
      <c r="D1825">
        <v>0.71400916576385498</v>
      </c>
    </row>
    <row r="1826" spans="1:4" x14ac:dyDescent="0.45">
      <c r="A1826" t="s">
        <v>1811</v>
      </c>
      <c r="B1826" t="s">
        <v>1303</v>
      </c>
      <c r="C1826" t="s">
        <v>1577</v>
      </c>
      <c r="D1826">
        <v>0.68057841062545776</v>
      </c>
    </row>
    <row r="1827" spans="1:4" x14ac:dyDescent="0.45">
      <c r="A1827" t="s">
        <v>1810</v>
      </c>
      <c r="B1827" t="s">
        <v>1304</v>
      </c>
      <c r="C1827" t="s">
        <v>1809</v>
      </c>
      <c r="D1827">
        <v>0.91256475448608398</v>
      </c>
    </row>
    <row r="1828" spans="1:4" x14ac:dyDescent="0.45">
      <c r="A1828" t="s">
        <v>1808</v>
      </c>
      <c r="B1828" t="s">
        <v>1305</v>
      </c>
      <c r="C1828" t="s">
        <v>1577</v>
      </c>
      <c r="D1828">
        <v>0.81985169649124146</v>
      </c>
    </row>
    <row r="1829" spans="1:4" x14ac:dyDescent="0.45">
      <c r="A1829" t="s">
        <v>1807</v>
      </c>
      <c r="B1829" t="s">
        <v>1276</v>
      </c>
      <c r="C1829" t="s">
        <v>1806</v>
      </c>
      <c r="D1829">
        <v>0.78887742757797241</v>
      </c>
    </row>
    <row r="1830" spans="1:4" x14ac:dyDescent="0.45">
      <c r="A1830" t="s">
        <v>1805</v>
      </c>
      <c r="B1830" t="s">
        <v>1284</v>
      </c>
      <c r="C1830" t="s">
        <v>1804</v>
      </c>
      <c r="D1830">
        <v>0.73658442497253418</v>
      </c>
    </row>
    <row r="1831" spans="1:4" x14ac:dyDescent="0.45">
      <c r="A1831" t="s">
        <v>1803</v>
      </c>
      <c r="B1831" t="s">
        <v>1306</v>
      </c>
      <c r="C1831" t="s">
        <v>1577</v>
      </c>
      <c r="D1831">
        <v>0.86716026067733765</v>
      </c>
    </row>
    <row r="1832" spans="1:4" x14ac:dyDescent="0.45">
      <c r="A1832" t="s">
        <v>1802</v>
      </c>
      <c r="B1832" t="s">
        <v>1307</v>
      </c>
      <c r="C1832" t="s">
        <v>1798</v>
      </c>
      <c r="D1832">
        <v>1.0000003576278691</v>
      </c>
    </row>
    <row r="1833" spans="1:4" x14ac:dyDescent="0.45">
      <c r="A1833" t="s">
        <v>1801</v>
      </c>
      <c r="B1833" t="s">
        <v>1308</v>
      </c>
      <c r="C1833" t="s">
        <v>1798</v>
      </c>
      <c r="D1833">
        <v>0.91695713996887207</v>
      </c>
    </row>
    <row r="1834" spans="1:4" x14ac:dyDescent="0.45">
      <c r="A1834" t="s">
        <v>1800</v>
      </c>
      <c r="B1834" t="s">
        <v>1309</v>
      </c>
      <c r="C1834" t="s">
        <v>1798</v>
      </c>
      <c r="D1834">
        <v>0.73027485609054565</v>
      </c>
    </row>
    <row r="1835" spans="1:4" x14ac:dyDescent="0.45">
      <c r="A1835" t="s">
        <v>1799</v>
      </c>
      <c r="B1835" t="s">
        <v>1310</v>
      </c>
      <c r="C1835" t="s">
        <v>1798</v>
      </c>
      <c r="D1835">
        <v>0.89034974575042725</v>
      </c>
    </row>
    <row r="1836" spans="1:4" x14ac:dyDescent="0.45">
      <c r="A1836" t="s">
        <v>1797</v>
      </c>
      <c r="B1836" t="s">
        <v>1312</v>
      </c>
      <c r="C1836" t="s">
        <v>1475</v>
      </c>
      <c r="D1836">
        <v>0.96515345573425293</v>
      </c>
    </row>
    <row r="1837" spans="1:4" x14ac:dyDescent="0.45">
      <c r="A1837" t="s">
        <v>1796</v>
      </c>
      <c r="B1837" t="s">
        <v>565</v>
      </c>
      <c r="C1837" t="s">
        <v>1547</v>
      </c>
      <c r="D1837">
        <v>0.98157066106796265</v>
      </c>
    </row>
    <row r="1838" spans="1:4" x14ac:dyDescent="0.45">
      <c r="A1838" t="s">
        <v>1795</v>
      </c>
      <c r="B1838" t="s">
        <v>564</v>
      </c>
      <c r="C1838" t="s">
        <v>1547</v>
      </c>
      <c r="D1838">
        <v>0.94385635852813721</v>
      </c>
    </row>
    <row r="1839" spans="1:4" x14ac:dyDescent="0.45">
      <c r="A1839" t="s">
        <v>1794</v>
      </c>
      <c r="B1839" t="s">
        <v>561</v>
      </c>
      <c r="C1839" t="s">
        <v>1624</v>
      </c>
      <c r="D1839">
        <v>0.9012753963470459</v>
      </c>
    </row>
    <row r="1840" spans="1:4" x14ac:dyDescent="0.45">
      <c r="A1840" t="s">
        <v>1793</v>
      </c>
      <c r="B1840" t="s">
        <v>1313</v>
      </c>
      <c r="C1840" t="s">
        <v>1624</v>
      </c>
      <c r="D1840">
        <v>0.79057329893112183</v>
      </c>
    </row>
    <row r="1841" spans="1:4" x14ac:dyDescent="0.45">
      <c r="A1841" t="s">
        <v>1792</v>
      </c>
      <c r="B1841" t="s">
        <v>555</v>
      </c>
      <c r="C1841" t="s">
        <v>1537</v>
      </c>
      <c r="D1841">
        <v>0.95380485057830811</v>
      </c>
    </row>
    <row r="1842" spans="1:4" x14ac:dyDescent="0.45">
      <c r="A1842" t="s">
        <v>1791</v>
      </c>
      <c r="B1842" t="s">
        <v>550</v>
      </c>
      <c r="C1842" t="s">
        <v>1537</v>
      </c>
      <c r="D1842">
        <v>0.84618294239044189</v>
      </c>
    </row>
    <row r="1843" spans="1:4" x14ac:dyDescent="0.45">
      <c r="A1843" t="s">
        <v>1790</v>
      </c>
      <c r="B1843" t="s">
        <v>1314</v>
      </c>
      <c r="C1843" t="s">
        <v>1600</v>
      </c>
      <c r="D1843">
        <v>0.81013083457946777</v>
      </c>
    </row>
    <row r="1844" spans="1:4" x14ac:dyDescent="0.45">
      <c r="A1844" t="s">
        <v>1789</v>
      </c>
      <c r="B1844" t="s">
        <v>568</v>
      </c>
      <c r="C1844" t="s">
        <v>1624</v>
      </c>
      <c r="D1844">
        <v>0.88776302337646484</v>
      </c>
    </row>
    <row r="1845" spans="1:4" x14ac:dyDescent="0.45">
      <c r="A1845" t="s">
        <v>1788</v>
      </c>
      <c r="B1845" t="s">
        <v>567</v>
      </c>
      <c r="C1845" t="s">
        <v>1475</v>
      </c>
      <c r="D1845">
        <v>0.98345404863357544</v>
      </c>
    </row>
    <row r="1846" spans="1:4" x14ac:dyDescent="0.45">
      <c r="A1846" t="s">
        <v>1787</v>
      </c>
      <c r="B1846" t="s">
        <v>551</v>
      </c>
      <c r="C1846" t="s">
        <v>1537</v>
      </c>
      <c r="D1846">
        <v>0.84924507141113281</v>
      </c>
    </row>
    <row r="1847" spans="1:4" x14ac:dyDescent="0.45">
      <c r="A1847" t="s">
        <v>1786</v>
      </c>
      <c r="B1847" t="s">
        <v>552</v>
      </c>
      <c r="C1847" t="s">
        <v>1537</v>
      </c>
      <c r="D1847">
        <v>0.80317437648773193</v>
      </c>
    </row>
    <row r="1848" spans="1:4" x14ac:dyDescent="0.45">
      <c r="A1848" t="s">
        <v>1785</v>
      </c>
      <c r="B1848" t="s">
        <v>1315</v>
      </c>
      <c r="C1848" t="s">
        <v>1784</v>
      </c>
      <c r="D1848">
        <v>0.7940337061882019</v>
      </c>
    </row>
    <row r="1849" spans="1:4" x14ac:dyDescent="0.45">
      <c r="A1849" t="s">
        <v>1783</v>
      </c>
      <c r="B1849" t="s">
        <v>563</v>
      </c>
      <c r="C1849" t="s">
        <v>1547</v>
      </c>
      <c r="D1849">
        <v>0.9665253758430481</v>
      </c>
    </row>
    <row r="1850" spans="1:4" x14ac:dyDescent="0.45">
      <c r="A1850" t="s">
        <v>1782</v>
      </c>
      <c r="B1850" t="s">
        <v>565</v>
      </c>
      <c r="C1850" t="s">
        <v>1547</v>
      </c>
      <c r="D1850">
        <v>0.98157066106796265</v>
      </c>
    </row>
    <row r="1851" spans="1:4" x14ac:dyDescent="0.45">
      <c r="A1851" t="s">
        <v>1781</v>
      </c>
      <c r="B1851" t="s">
        <v>1316</v>
      </c>
      <c r="C1851" t="s">
        <v>1585</v>
      </c>
      <c r="D1851">
        <v>0.79662615060806274</v>
      </c>
    </row>
    <row r="1852" spans="1:4" x14ac:dyDescent="0.45">
      <c r="A1852" t="s">
        <v>1780</v>
      </c>
      <c r="B1852" t="s">
        <v>563</v>
      </c>
      <c r="C1852" t="s">
        <v>1547</v>
      </c>
      <c r="D1852">
        <v>0.9665253758430481</v>
      </c>
    </row>
    <row r="1853" spans="1:4" x14ac:dyDescent="0.45">
      <c r="A1853" t="s">
        <v>1779</v>
      </c>
      <c r="B1853" t="s">
        <v>566</v>
      </c>
      <c r="C1853" t="s">
        <v>1511</v>
      </c>
      <c r="D1853">
        <v>0.81039386987686157</v>
      </c>
    </row>
    <row r="1854" spans="1:4" x14ac:dyDescent="0.45">
      <c r="A1854" t="s">
        <v>1778</v>
      </c>
      <c r="B1854" t="s">
        <v>1317</v>
      </c>
      <c r="C1854" t="s">
        <v>1777</v>
      </c>
      <c r="D1854">
        <v>0.74471926689147949</v>
      </c>
    </row>
    <row r="1855" spans="1:4" x14ac:dyDescent="0.45">
      <c r="A1855" t="s">
        <v>1776</v>
      </c>
      <c r="B1855" t="s">
        <v>569</v>
      </c>
      <c r="C1855" t="s">
        <v>1475</v>
      </c>
      <c r="D1855">
        <v>0.94117200374603271</v>
      </c>
    </row>
    <row r="1856" spans="1:4" x14ac:dyDescent="0.45">
      <c r="A1856" t="s">
        <v>1775</v>
      </c>
      <c r="B1856" t="s">
        <v>560</v>
      </c>
      <c r="C1856" t="s">
        <v>1537</v>
      </c>
      <c r="D1856">
        <v>0.78358978033065796</v>
      </c>
    </row>
    <row r="1857" spans="1:4" x14ac:dyDescent="0.45">
      <c r="A1857" t="s">
        <v>1774</v>
      </c>
      <c r="B1857" t="s">
        <v>557</v>
      </c>
      <c r="C1857" t="s">
        <v>1537</v>
      </c>
      <c r="D1857">
        <v>0.93353617191314697</v>
      </c>
    </row>
    <row r="1858" spans="1:4" x14ac:dyDescent="0.45">
      <c r="A1858" t="s">
        <v>1773</v>
      </c>
      <c r="B1858" t="s">
        <v>573</v>
      </c>
      <c r="C1858" t="s">
        <v>1756</v>
      </c>
      <c r="D1858">
        <v>0.80218976736068726</v>
      </c>
    </row>
    <row r="1859" spans="1:4" x14ac:dyDescent="0.45">
      <c r="A1859" t="s">
        <v>1772</v>
      </c>
      <c r="B1859" t="s">
        <v>566</v>
      </c>
      <c r="C1859" t="s">
        <v>1511</v>
      </c>
      <c r="D1859">
        <v>0.81039386987686157</v>
      </c>
    </row>
    <row r="1860" spans="1:4" x14ac:dyDescent="0.45">
      <c r="A1860" t="s">
        <v>1771</v>
      </c>
      <c r="B1860" t="s">
        <v>569</v>
      </c>
      <c r="C1860" t="s">
        <v>1475</v>
      </c>
      <c r="D1860">
        <v>0.94117200374603271</v>
      </c>
    </row>
    <row r="1861" spans="1:4" x14ac:dyDescent="0.45">
      <c r="A1861" t="s">
        <v>1770</v>
      </c>
      <c r="B1861" t="s">
        <v>559</v>
      </c>
      <c r="C1861" t="s">
        <v>1547</v>
      </c>
      <c r="D1861">
        <v>0.98028773069381714</v>
      </c>
    </row>
    <row r="1862" spans="1:4" x14ac:dyDescent="0.45">
      <c r="A1862" t="s">
        <v>1769</v>
      </c>
      <c r="B1862" t="s">
        <v>1318</v>
      </c>
      <c r="C1862" t="s">
        <v>1475</v>
      </c>
      <c r="D1862">
        <v>0.6505092978477478</v>
      </c>
    </row>
    <row r="1863" spans="1:4" x14ac:dyDescent="0.45">
      <c r="A1863" t="s">
        <v>1768</v>
      </c>
      <c r="B1863" t="s">
        <v>1319</v>
      </c>
      <c r="C1863" t="s">
        <v>1585</v>
      </c>
      <c r="D1863">
        <v>0.7506522536277771</v>
      </c>
    </row>
    <row r="1864" spans="1:4" x14ac:dyDescent="0.45">
      <c r="A1864" t="s">
        <v>1767</v>
      </c>
      <c r="B1864" t="s">
        <v>562</v>
      </c>
      <c r="C1864" t="s">
        <v>1547</v>
      </c>
      <c r="D1864">
        <v>0.92457127571105957</v>
      </c>
    </row>
    <row r="1865" spans="1:4" x14ac:dyDescent="0.45">
      <c r="A1865" t="s">
        <v>1766</v>
      </c>
      <c r="B1865" t="s">
        <v>550</v>
      </c>
      <c r="C1865" t="s">
        <v>1537</v>
      </c>
      <c r="D1865">
        <v>0.84618294239044189</v>
      </c>
    </row>
    <row r="1866" spans="1:4" x14ac:dyDescent="0.45">
      <c r="A1866" t="s">
        <v>1765</v>
      </c>
      <c r="B1866" t="s">
        <v>553</v>
      </c>
      <c r="C1866" t="s">
        <v>1624</v>
      </c>
      <c r="D1866">
        <v>0.84479129314422607</v>
      </c>
    </row>
    <row r="1867" spans="1:4" x14ac:dyDescent="0.45">
      <c r="A1867" t="s">
        <v>1764</v>
      </c>
      <c r="B1867" t="s">
        <v>559</v>
      </c>
      <c r="C1867" t="s">
        <v>1547</v>
      </c>
      <c r="D1867">
        <v>0.98028773069381714</v>
      </c>
    </row>
    <row r="1868" spans="1:4" x14ac:dyDescent="0.45">
      <c r="A1868" t="s">
        <v>1763</v>
      </c>
      <c r="B1868" t="s">
        <v>564</v>
      </c>
      <c r="C1868" t="s">
        <v>1547</v>
      </c>
      <c r="D1868">
        <v>0.94385635852813721</v>
      </c>
    </row>
    <row r="1869" spans="1:4" x14ac:dyDescent="0.45">
      <c r="A1869" t="s">
        <v>1762</v>
      </c>
      <c r="B1869" t="s">
        <v>572</v>
      </c>
      <c r="C1869" t="s">
        <v>1624</v>
      </c>
      <c r="D1869">
        <v>0.81467461585998535</v>
      </c>
    </row>
    <row r="1870" spans="1:4" x14ac:dyDescent="0.45">
      <c r="A1870" t="s">
        <v>1761</v>
      </c>
      <c r="B1870" t="s">
        <v>567</v>
      </c>
      <c r="C1870" t="s">
        <v>1475</v>
      </c>
      <c r="D1870">
        <v>0.98345404863357544</v>
      </c>
    </row>
    <row r="1871" spans="1:4" x14ac:dyDescent="0.45">
      <c r="A1871" t="s">
        <v>1760</v>
      </c>
      <c r="B1871" t="s">
        <v>557</v>
      </c>
      <c r="C1871" t="s">
        <v>1537</v>
      </c>
      <c r="D1871">
        <v>0.93353617191314697</v>
      </c>
    </row>
    <row r="1872" spans="1:4" x14ac:dyDescent="0.45">
      <c r="A1872" t="s">
        <v>1759</v>
      </c>
      <c r="B1872" t="s">
        <v>568</v>
      </c>
      <c r="C1872" t="s">
        <v>1624</v>
      </c>
      <c r="D1872">
        <v>0.88776302337646484</v>
      </c>
    </row>
    <row r="1873" spans="1:4" x14ac:dyDescent="0.45">
      <c r="A1873" t="s">
        <v>1758</v>
      </c>
      <c r="B1873" t="s">
        <v>572</v>
      </c>
      <c r="C1873" t="s">
        <v>1624</v>
      </c>
      <c r="D1873">
        <v>0.81467461585998535</v>
      </c>
    </row>
    <row r="1874" spans="1:4" x14ac:dyDescent="0.45">
      <c r="A1874" t="s">
        <v>1757</v>
      </c>
      <c r="B1874" t="s">
        <v>570</v>
      </c>
      <c r="C1874" t="s">
        <v>1756</v>
      </c>
      <c r="D1874">
        <v>0.94851744174957275</v>
      </c>
    </row>
    <row r="1875" spans="1:4" x14ac:dyDescent="0.45">
      <c r="A1875" t="s">
        <v>1755</v>
      </c>
      <c r="B1875" t="s">
        <v>556</v>
      </c>
      <c r="C1875" t="s">
        <v>1482</v>
      </c>
      <c r="D1875">
        <v>0.93153053522109985</v>
      </c>
    </row>
    <row r="1876" spans="1:4" x14ac:dyDescent="0.45">
      <c r="A1876" t="s">
        <v>1754</v>
      </c>
      <c r="B1876" t="s">
        <v>553</v>
      </c>
      <c r="C1876" t="s">
        <v>1624</v>
      </c>
      <c r="D1876">
        <v>0.84479129314422607</v>
      </c>
    </row>
    <row r="1877" spans="1:4" x14ac:dyDescent="0.45">
      <c r="A1877" t="s">
        <v>1753</v>
      </c>
      <c r="B1877" t="s">
        <v>555</v>
      </c>
      <c r="C1877" t="s">
        <v>1537</v>
      </c>
      <c r="D1877">
        <v>0.95380485057830811</v>
      </c>
    </row>
    <row r="1878" spans="1:4" x14ac:dyDescent="0.45">
      <c r="A1878" t="s">
        <v>1752</v>
      </c>
      <c r="B1878" t="s">
        <v>576</v>
      </c>
      <c r="C1878" t="s">
        <v>1547</v>
      </c>
      <c r="D1878">
        <v>0.82573431730270386</v>
      </c>
    </row>
    <row r="1879" spans="1:4" x14ac:dyDescent="0.45">
      <c r="A1879" t="s">
        <v>1751</v>
      </c>
      <c r="B1879" t="s">
        <v>1320</v>
      </c>
      <c r="C1879" t="s">
        <v>1750</v>
      </c>
      <c r="D1879">
        <v>0.79832583665847778</v>
      </c>
    </row>
    <row r="1880" spans="1:4" x14ac:dyDescent="0.45">
      <c r="A1880" t="s">
        <v>1749</v>
      </c>
      <c r="B1880" t="s">
        <v>574</v>
      </c>
      <c r="C1880" t="s">
        <v>1600</v>
      </c>
      <c r="D1880">
        <v>0.86232525110244751</v>
      </c>
    </row>
    <row r="1881" spans="1:4" x14ac:dyDescent="0.45">
      <c r="A1881" t="s">
        <v>1748</v>
      </c>
      <c r="B1881" t="s">
        <v>1321</v>
      </c>
      <c r="C1881" t="s">
        <v>1624</v>
      </c>
      <c r="D1881">
        <v>0.89930486679077148</v>
      </c>
    </row>
    <row r="1882" spans="1:4" x14ac:dyDescent="0.45">
      <c r="A1882" t="s">
        <v>1747</v>
      </c>
      <c r="B1882" t="s">
        <v>552</v>
      </c>
      <c r="C1882" t="s">
        <v>1537</v>
      </c>
      <c r="D1882">
        <v>0.80317437648773193</v>
      </c>
    </row>
    <row r="1883" spans="1:4" x14ac:dyDescent="0.45">
      <c r="A1883" t="s">
        <v>1746</v>
      </c>
      <c r="B1883" t="s">
        <v>558</v>
      </c>
      <c r="C1883" t="s">
        <v>1537</v>
      </c>
      <c r="D1883">
        <v>0.9468156099319458</v>
      </c>
    </row>
    <row r="1884" spans="1:4" x14ac:dyDescent="0.45">
      <c r="A1884" t="s">
        <v>1745</v>
      </c>
      <c r="B1884" t="s">
        <v>557</v>
      </c>
      <c r="C1884" t="s">
        <v>1537</v>
      </c>
      <c r="D1884">
        <v>0.93353617191314697</v>
      </c>
    </row>
    <row r="1885" spans="1:4" x14ac:dyDescent="0.45">
      <c r="A1885" t="s">
        <v>1744</v>
      </c>
      <c r="B1885" t="s">
        <v>575</v>
      </c>
      <c r="C1885" t="s">
        <v>1624</v>
      </c>
      <c r="D1885">
        <v>0.82700210809707642</v>
      </c>
    </row>
    <row r="1886" spans="1:4" x14ac:dyDescent="0.45">
      <c r="A1886" t="s">
        <v>1743</v>
      </c>
      <c r="B1886" t="s">
        <v>571</v>
      </c>
      <c r="C1886" t="s">
        <v>1547</v>
      </c>
      <c r="D1886">
        <v>0.92463570833206177</v>
      </c>
    </row>
    <row r="1887" spans="1:4" x14ac:dyDescent="0.45">
      <c r="A1887" t="s">
        <v>1742</v>
      </c>
      <c r="B1887" t="s">
        <v>1312</v>
      </c>
      <c r="C1887" t="s">
        <v>1475</v>
      </c>
      <c r="D1887">
        <v>0.96515345573425293</v>
      </c>
    </row>
    <row r="1888" spans="1:4" x14ac:dyDescent="0.45">
      <c r="A1888" t="s">
        <v>1741</v>
      </c>
      <c r="B1888" t="s">
        <v>1322</v>
      </c>
      <c r="C1888" t="s">
        <v>1566</v>
      </c>
      <c r="D1888">
        <v>0.75782603025436401</v>
      </c>
    </row>
    <row r="1889" spans="1:4" x14ac:dyDescent="0.45">
      <c r="A1889" t="s">
        <v>1740</v>
      </c>
      <c r="B1889" t="s">
        <v>577</v>
      </c>
      <c r="C1889" t="s">
        <v>1547</v>
      </c>
      <c r="D1889">
        <v>0.7891656756401062</v>
      </c>
    </row>
    <row r="1890" spans="1:4" x14ac:dyDescent="0.45">
      <c r="A1890" t="s">
        <v>1739</v>
      </c>
      <c r="B1890" t="s">
        <v>1323</v>
      </c>
      <c r="C1890" t="s">
        <v>1624</v>
      </c>
      <c r="D1890">
        <v>0.98032283782958984</v>
      </c>
    </row>
    <row r="1891" spans="1:4" x14ac:dyDescent="0.45">
      <c r="A1891" t="s">
        <v>1738</v>
      </c>
      <c r="B1891" t="s">
        <v>578</v>
      </c>
      <c r="C1891" t="s">
        <v>1547</v>
      </c>
      <c r="D1891">
        <v>0.79937726259231567</v>
      </c>
    </row>
    <row r="1892" spans="1:4" x14ac:dyDescent="0.45">
      <c r="A1892" t="s">
        <v>1737</v>
      </c>
      <c r="B1892" t="s">
        <v>567</v>
      </c>
      <c r="C1892" t="s">
        <v>1475</v>
      </c>
      <c r="D1892">
        <v>0.98345404863357544</v>
      </c>
    </row>
    <row r="1893" spans="1:4" x14ac:dyDescent="0.45">
      <c r="A1893" t="s">
        <v>1736</v>
      </c>
      <c r="B1893" t="s">
        <v>334</v>
      </c>
      <c r="C1893" t="s">
        <v>1472</v>
      </c>
      <c r="D1893">
        <v>0.98126310110092163</v>
      </c>
    </row>
    <row r="1894" spans="1:4" x14ac:dyDescent="0.45">
      <c r="A1894" t="s">
        <v>1735</v>
      </c>
      <c r="B1894" t="s">
        <v>598</v>
      </c>
      <c r="C1894" t="s">
        <v>1496</v>
      </c>
      <c r="D1894">
        <v>0.98213618993759155</v>
      </c>
    </row>
    <row r="1895" spans="1:4" x14ac:dyDescent="0.45">
      <c r="A1895" t="s">
        <v>1734</v>
      </c>
      <c r="B1895" t="s">
        <v>1325</v>
      </c>
      <c r="C1895" t="s">
        <v>1550</v>
      </c>
      <c r="D1895">
        <v>0.9155009388923645</v>
      </c>
    </row>
    <row r="1896" spans="1:4" x14ac:dyDescent="0.45">
      <c r="A1896" t="s">
        <v>1733</v>
      </c>
      <c r="B1896" t="s">
        <v>1326</v>
      </c>
      <c r="C1896" t="s">
        <v>1683</v>
      </c>
      <c r="D1896">
        <v>0.73734211921691895</v>
      </c>
    </row>
    <row r="1897" spans="1:4" x14ac:dyDescent="0.45">
      <c r="A1897" t="s">
        <v>1732</v>
      </c>
      <c r="B1897" t="s">
        <v>1327</v>
      </c>
      <c r="C1897" t="s">
        <v>1550</v>
      </c>
      <c r="D1897">
        <v>0.82878333330154419</v>
      </c>
    </row>
    <row r="1898" spans="1:4" x14ac:dyDescent="0.45">
      <c r="A1898" t="s">
        <v>1731</v>
      </c>
      <c r="B1898" t="s">
        <v>1328</v>
      </c>
      <c r="C1898" t="s">
        <v>1667</v>
      </c>
      <c r="D1898">
        <v>0.89099341630935669</v>
      </c>
    </row>
    <row r="1899" spans="1:4" x14ac:dyDescent="0.45">
      <c r="A1899" t="s">
        <v>1730</v>
      </c>
      <c r="B1899" t="s">
        <v>1329</v>
      </c>
      <c r="C1899" t="s">
        <v>1667</v>
      </c>
      <c r="D1899">
        <v>0.83092755079269409</v>
      </c>
    </row>
    <row r="1900" spans="1:4" x14ac:dyDescent="0.45">
      <c r="A1900" t="s">
        <v>1729</v>
      </c>
      <c r="B1900" t="s">
        <v>1330</v>
      </c>
      <c r="C1900" t="s">
        <v>1667</v>
      </c>
      <c r="D1900">
        <v>0.9637913703918457</v>
      </c>
    </row>
    <row r="1901" spans="1:4" x14ac:dyDescent="0.45">
      <c r="A1901" t="s">
        <v>1728</v>
      </c>
      <c r="B1901" t="s">
        <v>1331</v>
      </c>
      <c r="C1901" t="s">
        <v>1667</v>
      </c>
      <c r="D1901">
        <v>0.85136842727661133</v>
      </c>
    </row>
    <row r="1902" spans="1:4" x14ac:dyDescent="0.45">
      <c r="A1902" t="s">
        <v>1727</v>
      </c>
      <c r="B1902" t="s">
        <v>847</v>
      </c>
      <c r="C1902" t="s">
        <v>1550</v>
      </c>
      <c r="D1902">
        <v>0.83910578489303589</v>
      </c>
    </row>
    <row r="1903" spans="1:4" x14ac:dyDescent="0.45">
      <c r="A1903" t="s">
        <v>1726</v>
      </c>
      <c r="B1903" t="s">
        <v>1332</v>
      </c>
      <c r="C1903" t="s">
        <v>1683</v>
      </c>
      <c r="D1903">
        <v>0.79425239562988281</v>
      </c>
    </row>
    <row r="1904" spans="1:4" x14ac:dyDescent="0.45">
      <c r="A1904" t="s">
        <v>1725</v>
      </c>
      <c r="B1904" t="s">
        <v>1333</v>
      </c>
      <c r="C1904" t="s">
        <v>1550</v>
      </c>
      <c r="D1904">
        <v>0.82420068979263306</v>
      </c>
    </row>
    <row r="1905" spans="1:4" x14ac:dyDescent="0.45">
      <c r="A1905" t="s">
        <v>1724</v>
      </c>
      <c r="B1905" t="s">
        <v>1334</v>
      </c>
      <c r="C1905" t="s">
        <v>1667</v>
      </c>
      <c r="D1905">
        <v>0.78159868717193604</v>
      </c>
    </row>
    <row r="1906" spans="1:4" x14ac:dyDescent="0.45">
      <c r="A1906" t="s">
        <v>1723</v>
      </c>
      <c r="B1906" t="s">
        <v>600</v>
      </c>
      <c r="C1906" t="s">
        <v>1683</v>
      </c>
      <c r="D1906">
        <v>0.84856170415878296</v>
      </c>
    </row>
    <row r="1907" spans="1:4" x14ac:dyDescent="0.45">
      <c r="A1907" t="s">
        <v>1722</v>
      </c>
      <c r="B1907" t="s">
        <v>1335</v>
      </c>
      <c r="C1907" t="s">
        <v>1550</v>
      </c>
      <c r="D1907">
        <v>0.91660839319229126</v>
      </c>
    </row>
    <row r="1908" spans="1:4" x14ac:dyDescent="0.45">
      <c r="A1908" t="s">
        <v>1721</v>
      </c>
      <c r="B1908" t="s">
        <v>1336</v>
      </c>
      <c r="C1908" t="s">
        <v>1550</v>
      </c>
      <c r="D1908">
        <v>0.88716804981231689</v>
      </c>
    </row>
    <row r="1909" spans="1:4" x14ac:dyDescent="0.45">
      <c r="A1909" t="s">
        <v>1720</v>
      </c>
      <c r="B1909" t="s">
        <v>830</v>
      </c>
      <c r="C1909" t="s">
        <v>1550</v>
      </c>
      <c r="D1909">
        <v>0.83645278215408325</v>
      </c>
    </row>
    <row r="1910" spans="1:4" x14ac:dyDescent="0.45">
      <c r="A1910" t="s">
        <v>1719</v>
      </c>
      <c r="B1910" t="s">
        <v>1337</v>
      </c>
      <c r="C1910" t="s">
        <v>1699</v>
      </c>
      <c r="D1910">
        <v>0.88256561756134033</v>
      </c>
    </row>
    <row r="1911" spans="1:4" x14ac:dyDescent="0.45">
      <c r="A1911" t="s">
        <v>1718</v>
      </c>
      <c r="B1911" t="s">
        <v>1326</v>
      </c>
      <c r="C1911" t="s">
        <v>1683</v>
      </c>
      <c r="D1911">
        <v>0.73734211921691895</v>
      </c>
    </row>
    <row r="1912" spans="1:4" x14ac:dyDescent="0.45">
      <c r="A1912" t="s">
        <v>1717</v>
      </c>
      <c r="B1912" t="s">
        <v>1338</v>
      </c>
      <c r="C1912" t="s">
        <v>1683</v>
      </c>
      <c r="D1912">
        <v>0.86385118961334229</v>
      </c>
    </row>
    <row r="1913" spans="1:4" x14ac:dyDescent="0.45">
      <c r="A1913" t="s">
        <v>1716</v>
      </c>
      <c r="B1913" t="s">
        <v>1339</v>
      </c>
      <c r="C1913" t="s">
        <v>1683</v>
      </c>
      <c r="D1913">
        <v>0.81518650054931641</v>
      </c>
    </row>
    <row r="1914" spans="1:4" x14ac:dyDescent="0.45">
      <c r="A1914" t="s">
        <v>1715</v>
      </c>
      <c r="B1914" t="s">
        <v>1340</v>
      </c>
      <c r="C1914" t="s">
        <v>1683</v>
      </c>
      <c r="D1914">
        <v>0.79540097713470459</v>
      </c>
    </row>
    <row r="1915" spans="1:4" x14ac:dyDescent="0.45">
      <c r="A1915" t="s">
        <v>1714</v>
      </c>
      <c r="B1915" t="s">
        <v>1332</v>
      </c>
      <c r="C1915" t="s">
        <v>1683</v>
      </c>
      <c r="D1915">
        <v>0.79425239562988281</v>
      </c>
    </row>
    <row r="1916" spans="1:4" x14ac:dyDescent="0.45">
      <c r="A1916" t="s">
        <v>1713</v>
      </c>
      <c r="B1916" t="s">
        <v>1341</v>
      </c>
      <c r="C1916" t="s">
        <v>1675</v>
      </c>
      <c r="D1916">
        <v>0.77736997604370117</v>
      </c>
    </row>
    <row r="1917" spans="1:4" x14ac:dyDescent="0.45">
      <c r="A1917" t="s">
        <v>1712</v>
      </c>
      <c r="B1917" t="s">
        <v>1342</v>
      </c>
      <c r="C1917" t="s">
        <v>1675</v>
      </c>
      <c r="D1917">
        <v>0.97654294967651367</v>
      </c>
    </row>
    <row r="1918" spans="1:4" x14ac:dyDescent="0.45">
      <c r="A1918" t="s">
        <v>1711</v>
      </c>
      <c r="B1918" t="s">
        <v>1329</v>
      </c>
      <c r="C1918" t="s">
        <v>1667</v>
      </c>
      <c r="D1918">
        <v>0.83092755079269409</v>
      </c>
    </row>
    <row r="1919" spans="1:4" x14ac:dyDescent="0.45">
      <c r="A1919" t="s">
        <v>1710</v>
      </c>
      <c r="B1919" t="s">
        <v>1336</v>
      </c>
      <c r="C1919" t="s">
        <v>1550</v>
      </c>
      <c r="D1919">
        <v>0.88716804981231689</v>
      </c>
    </row>
    <row r="1920" spans="1:4" x14ac:dyDescent="0.45">
      <c r="A1920" t="s">
        <v>1709</v>
      </c>
      <c r="B1920" t="s">
        <v>860</v>
      </c>
      <c r="C1920" t="s">
        <v>1529</v>
      </c>
      <c r="D1920">
        <v>0.74398291110992432</v>
      </c>
    </row>
    <row r="1921" spans="1:4" x14ac:dyDescent="0.45">
      <c r="A1921" t="s">
        <v>1708</v>
      </c>
      <c r="B1921" t="s">
        <v>1343</v>
      </c>
      <c r="C1921" t="s">
        <v>1550</v>
      </c>
      <c r="D1921">
        <v>0.84378331899642944</v>
      </c>
    </row>
    <row r="1922" spans="1:4" x14ac:dyDescent="0.45">
      <c r="A1922" t="s">
        <v>1707</v>
      </c>
      <c r="B1922" t="s">
        <v>1325</v>
      </c>
      <c r="C1922" t="s">
        <v>1550</v>
      </c>
      <c r="D1922">
        <v>0.9155009388923645</v>
      </c>
    </row>
    <row r="1923" spans="1:4" x14ac:dyDescent="0.45">
      <c r="A1923" t="s">
        <v>1706</v>
      </c>
      <c r="B1923" t="s">
        <v>1344</v>
      </c>
      <c r="C1923" t="s">
        <v>1675</v>
      </c>
      <c r="D1923">
        <v>0.97060608863830566</v>
      </c>
    </row>
    <row r="1924" spans="1:4" x14ac:dyDescent="0.45">
      <c r="A1924" t="s">
        <v>1705</v>
      </c>
      <c r="B1924" t="s">
        <v>1185</v>
      </c>
      <c r="C1924" t="s">
        <v>1556</v>
      </c>
      <c r="D1924">
        <v>1</v>
      </c>
    </row>
    <row r="1925" spans="1:4" x14ac:dyDescent="0.45">
      <c r="A1925" t="s">
        <v>1704</v>
      </c>
      <c r="B1925" t="s">
        <v>1345</v>
      </c>
      <c r="C1925" t="s">
        <v>1529</v>
      </c>
      <c r="D1925">
        <v>0.75692737102508545</v>
      </c>
    </row>
    <row r="1926" spans="1:4" x14ac:dyDescent="0.45">
      <c r="A1926" t="s">
        <v>1703</v>
      </c>
      <c r="B1926" t="s">
        <v>1335</v>
      </c>
      <c r="C1926" t="s">
        <v>1550</v>
      </c>
      <c r="D1926">
        <v>0.91660839319229126</v>
      </c>
    </row>
    <row r="1927" spans="1:4" x14ac:dyDescent="0.45">
      <c r="A1927" t="s">
        <v>1702</v>
      </c>
      <c r="B1927" t="s">
        <v>1327</v>
      </c>
      <c r="C1927" t="s">
        <v>1550</v>
      </c>
      <c r="D1927">
        <v>0.82878333330154419</v>
      </c>
    </row>
    <row r="1928" spans="1:4" x14ac:dyDescent="0.45">
      <c r="A1928" t="s">
        <v>1701</v>
      </c>
      <c r="B1928" t="s">
        <v>598</v>
      </c>
      <c r="C1928" t="s">
        <v>1496</v>
      </c>
      <c r="D1928">
        <v>0.98213618993759155</v>
      </c>
    </row>
    <row r="1929" spans="1:4" x14ac:dyDescent="0.45">
      <c r="A1929" t="s">
        <v>1700</v>
      </c>
      <c r="B1929" t="s">
        <v>1337</v>
      </c>
      <c r="C1929" t="s">
        <v>1699</v>
      </c>
      <c r="D1929">
        <v>0.88256561756134033</v>
      </c>
    </row>
    <row r="1930" spans="1:4" x14ac:dyDescent="0.45">
      <c r="A1930" t="s">
        <v>1698</v>
      </c>
      <c r="B1930" t="s">
        <v>1346</v>
      </c>
      <c r="C1930">
        <v>0</v>
      </c>
      <c r="D1930">
        <v>0.92244249582290649</v>
      </c>
    </row>
    <row r="1931" spans="1:4" x14ac:dyDescent="0.45">
      <c r="A1931" t="s">
        <v>1697</v>
      </c>
      <c r="B1931" t="s">
        <v>1347</v>
      </c>
      <c r="C1931" t="s">
        <v>1679</v>
      </c>
      <c r="D1931">
        <v>0.91146749258041382</v>
      </c>
    </row>
    <row r="1932" spans="1:4" x14ac:dyDescent="0.45">
      <c r="A1932" t="s">
        <v>1696</v>
      </c>
      <c r="B1932" t="s">
        <v>843</v>
      </c>
      <c r="C1932" t="s">
        <v>1550</v>
      </c>
      <c r="D1932">
        <v>0.96312838792800903</v>
      </c>
    </row>
    <row r="1933" spans="1:4" x14ac:dyDescent="0.45">
      <c r="A1933" t="s">
        <v>1695</v>
      </c>
      <c r="B1933" t="s">
        <v>844</v>
      </c>
      <c r="C1933" t="s">
        <v>1550</v>
      </c>
      <c r="D1933">
        <v>0.82557815313339233</v>
      </c>
    </row>
    <row r="1934" spans="1:4" x14ac:dyDescent="0.45">
      <c r="A1934" t="s">
        <v>1694</v>
      </c>
      <c r="B1934" t="s">
        <v>1338</v>
      </c>
      <c r="C1934" t="s">
        <v>1683</v>
      </c>
      <c r="D1934">
        <v>0.86385118961334229</v>
      </c>
    </row>
    <row r="1935" spans="1:4" x14ac:dyDescent="0.45">
      <c r="A1935" t="s">
        <v>1693</v>
      </c>
      <c r="B1935" t="s">
        <v>844</v>
      </c>
      <c r="C1935" t="s">
        <v>1550</v>
      </c>
      <c r="D1935">
        <v>0.82557815313339233</v>
      </c>
    </row>
    <row r="1936" spans="1:4" x14ac:dyDescent="0.45">
      <c r="A1936" t="s">
        <v>1692</v>
      </c>
      <c r="B1936" t="s">
        <v>1348</v>
      </c>
      <c r="C1936" t="s">
        <v>1679</v>
      </c>
      <c r="D1936">
        <v>0.84550875425338745</v>
      </c>
    </row>
    <row r="1937" spans="1:4" x14ac:dyDescent="0.45">
      <c r="A1937" t="s">
        <v>1691</v>
      </c>
      <c r="B1937" t="s">
        <v>847</v>
      </c>
      <c r="C1937" t="s">
        <v>1550</v>
      </c>
      <c r="D1937">
        <v>0.83910578489303589</v>
      </c>
    </row>
    <row r="1938" spans="1:4" x14ac:dyDescent="0.45">
      <c r="A1938" t="s">
        <v>1690</v>
      </c>
      <c r="B1938" t="s">
        <v>1349</v>
      </c>
      <c r="C1938" t="s">
        <v>1679</v>
      </c>
      <c r="D1938">
        <v>0.7743409276008606</v>
      </c>
    </row>
    <row r="1939" spans="1:4" x14ac:dyDescent="0.45">
      <c r="A1939" t="s">
        <v>1689</v>
      </c>
      <c r="B1939" t="s">
        <v>1350</v>
      </c>
      <c r="C1939" t="s">
        <v>1688</v>
      </c>
      <c r="D1939">
        <v>0.57904499769210815</v>
      </c>
    </row>
    <row r="1940" spans="1:4" x14ac:dyDescent="0.45">
      <c r="A1940" t="s">
        <v>1687</v>
      </c>
      <c r="B1940" t="s">
        <v>1351</v>
      </c>
      <c r="C1940" t="s">
        <v>1675</v>
      </c>
      <c r="D1940">
        <v>0.8943062424659729</v>
      </c>
    </row>
    <row r="1941" spans="1:4" x14ac:dyDescent="0.45">
      <c r="A1941" t="s">
        <v>1686</v>
      </c>
      <c r="B1941" t="s">
        <v>1352</v>
      </c>
      <c r="C1941" t="s">
        <v>1529</v>
      </c>
      <c r="D1941">
        <v>0.74637812376022339</v>
      </c>
    </row>
    <row r="1942" spans="1:4" x14ac:dyDescent="0.45">
      <c r="A1942" t="s">
        <v>1685</v>
      </c>
      <c r="B1942" t="s">
        <v>1340</v>
      </c>
      <c r="C1942" t="s">
        <v>1683</v>
      </c>
      <c r="D1942">
        <v>0.79540097713470459</v>
      </c>
    </row>
    <row r="1943" spans="1:4" x14ac:dyDescent="0.45">
      <c r="A1943" t="s">
        <v>1684</v>
      </c>
      <c r="B1943" t="s">
        <v>1339</v>
      </c>
      <c r="C1943" t="s">
        <v>1683</v>
      </c>
      <c r="D1943">
        <v>0.81518650054931641</v>
      </c>
    </row>
    <row r="1944" spans="1:4" x14ac:dyDescent="0.45">
      <c r="A1944" t="s">
        <v>1682</v>
      </c>
      <c r="B1944" t="s">
        <v>1353</v>
      </c>
      <c r="C1944" t="s">
        <v>1535</v>
      </c>
      <c r="D1944">
        <v>0.93225085735321045</v>
      </c>
    </row>
    <row r="1945" spans="1:4" x14ac:dyDescent="0.45">
      <c r="A1945" t="s">
        <v>1681</v>
      </c>
      <c r="B1945" t="s">
        <v>708</v>
      </c>
      <c r="C1945" t="s">
        <v>1556</v>
      </c>
      <c r="D1945">
        <v>0.87612700462341309</v>
      </c>
    </row>
    <row r="1946" spans="1:4" x14ac:dyDescent="0.45">
      <c r="A1946" t="s">
        <v>1680</v>
      </c>
      <c r="B1946" t="s">
        <v>1354</v>
      </c>
      <c r="C1946" t="s">
        <v>1679</v>
      </c>
      <c r="D1946">
        <v>0.7791019082069397</v>
      </c>
    </row>
    <row r="1947" spans="1:4" x14ac:dyDescent="0.45">
      <c r="A1947" t="s">
        <v>1678</v>
      </c>
      <c r="B1947" t="s">
        <v>1355</v>
      </c>
      <c r="C1947" t="s">
        <v>1671</v>
      </c>
      <c r="D1947">
        <v>0.92356789112091064</v>
      </c>
    </row>
    <row r="1948" spans="1:4" x14ac:dyDescent="0.45">
      <c r="A1948" t="s">
        <v>1677</v>
      </c>
      <c r="B1948" t="s">
        <v>1356</v>
      </c>
      <c r="C1948" t="s">
        <v>1675</v>
      </c>
      <c r="D1948">
        <v>0.9415745735168457</v>
      </c>
    </row>
    <row r="1949" spans="1:4" x14ac:dyDescent="0.45">
      <c r="A1949" t="s">
        <v>1676</v>
      </c>
      <c r="B1949" t="s">
        <v>1357</v>
      </c>
      <c r="C1949" t="s">
        <v>1675</v>
      </c>
      <c r="D1949">
        <v>0.91334772109985352</v>
      </c>
    </row>
    <row r="1950" spans="1:4" x14ac:dyDescent="0.45">
      <c r="A1950" t="s">
        <v>1674</v>
      </c>
      <c r="B1950" t="s">
        <v>843</v>
      </c>
      <c r="C1950" t="s">
        <v>1550</v>
      </c>
      <c r="D1950">
        <v>0.96312838792800903</v>
      </c>
    </row>
    <row r="1951" spans="1:4" x14ac:dyDescent="0.45">
      <c r="A1951" t="s">
        <v>1673</v>
      </c>
      <c r="B1951" t="s">
        <v>1343</v>
      </c>
      <c r="C1951" t="s">
        <v>1550</v>
      </c>
      <c r="D1951">
        <v>0.84378331899642944</v>
      </c>
    </row>
    <row r="1952" spans="1:4" x14ac:dyDescent="0.45">
      <c r="A1952" t="s">
        <v>1672</v>
      </c>
      <c r="B1952" t="s">
        <v>1358</v>
      </c>
      <c r="C1952" t="s">
        <v>1671</v>
      </c>
      <c r="D1952">
        <v>0.91413533687591553</v>
      </c>
    </row>
    <row r="1953" spans="1:4" x14ac:dyDescent="0.45">
      <c r="A1953" t="s">
        <v>1670</v>
      </c>
      <c r="B1953" t="s">
        <v>1359</v>
      </c>
      <c r="C1953" t="s">
        <v>1550</v>
      </c>
      <c r="D1953">
        <v>0.88837045431137085</v>
      </c>
    </row>
    <row r="1954" spans="1:4" x14ac:dyDescent="0.45">
      <c r="A1954" t="s">
        <v>1669</v>
      </c>
      <c r="B1954" t="s">
        <v>1360</v>
      </c>
      <c r="C1954" t="s">
        <v>1550</v>
      </c>
      <c r="D1954">
        <v>0.90211564302444458</v>
      </c>
    </row>
    <row r="1955" spans="1:4" x14ac:dyDescent="0.45">
      <c r="A1955" t="s">
        <v>1668</v>
      </c>
      <c r="B1955" t="s">
        <v>1361</v>
      </c>
      <c r="C1955" t="s">
        <v>1667</v>
      </c>
      <c r="D1955">
        <v>0.92148995399475098</v>
      </c>
    </row>
    <row r="1956" spans="1:4" x14ac:dyDescent="0.45">
      <c r="A1956" t="s">
        <v>1666</v>
      </c>
      <c r="B1956" t="s">
        <v>1362</v>
      </c>
      <c r="C1956" t="s">
        <v>1665</v>
      </c>
      <c r="D1956">
        <v>0.99582201242446899</v>
      </c>
    </row>
    <row r="1957" spans="1:4" x14ac:dyDescent="0.45">
      <c r="A1957" t="s">
        <v>1664</v>
      </c>
      <c r="B1957" t="s">
        <v>734</v>
      </c>
      <c r="C1957" t="s">
        <v>1525</v>
      </c>
      <c r="D1957">
        <v>0.85458654165267944</v>
      </c>
    </row>
    <row r="1958" spans="1:4" x14ac:dyDescent="0.45">
      <c r="A1958" t="s">
        <v>1663</v>
      </c>
      <c r="B1958" t="s">
        <v>1343</v>
      </c>
      <c r="C1958" t="s">
        <v>1550</v>
      </c>
      <c r="D1958">
        <v>0.84378331899642944</v>
      </c>
    </row>
    <row r="1959" spans="1:4" x14ac:dyDescent="0.45">
      <c r="A1959" t="s">
        <v>1662</v>
      </c>
      <c r="B1959" t="s">
        <v>735</v>
      </c>
      <c r="C1959" t="s">
        <v>1525</v>
      </c>
      <c r="D1959">
        <v>0.9262535572052002</v>
      </c>
    </row>
    <row r="1960" spans="1:4" x14ac:dyDescent="0.45">
      <c r="A1960" t="s">
        <v>1661</v>
      </c>
      <c r="B1960" t="s">
        <v>736</v>
      </c>
      <c r="C1960" t="s">
        <v>1660</v>
      </c>
      <c r="D1960">
        <v>0.76369702816009521</v>
      </c>
    </row>
    <row r="1961" spans="1:4" x14ac:dyDescent="0.45">
      <c r="A1961" t="s">
        <v>1659</v>
      </c>
      <c r="B1961" t="s">
        <v>1363</v>
      </c>
      <c r="C1961" t="s">
        <v>1658</v>
      </c>
      <c r="D1961">
        <v>0.9815106987953186</v>
      </c>
    </row>
    <row r="1962" spans="1:4" x14ac:dyDescent="0.45">
      <c r="A1962" t="s">
        <v>1657</v>
      </c>
      <c r="B1962" t="s">
        <v>1054</v>
      </c>
      <c r="C1962">
        <v>0</v>
      </c>
      <c r="D1962">
        <v>0.74323767423629761</v>
      </c>
    </row>
    <row r="1963" spans="1:4" x14ac:dyDescent="0.45">
      <c r="A1963" t="s">
        <v>1656</v>
      </c>
      <c r="B1963" t="s">
        <v>1364</v>
      </c>
      <c r="C1963">
        <v>0</v>
      </c>
      <c r="D1963">
        <v>0.84137201309204102</v>
      </c>
    </row>
    <row r="1964" spans="1:4" x14ac:dyDescent="0.45">
      <c r="A1964" t="s">
        <v>1655</v>
      </c>
      <c r="B1964" t="s">
        <v>1318</v>
      </c>
      <c r="C1964" t="s">
        <v>1475</v>
      </c>
      <c r="D1964">
        <v>0.6505092978477478</v>
      </c>
    </row>
    <row r="1965" spans="1:4" x14ac:dyDescent="0.45">
      <c r="A1965" t="s">
        <v>1654</v>
      </c>
      <c r="B1965" t="s">
        <v>1365</v>
      </c>
      <c r="C1965" t="s">
        <v>1653</v>
      </c>
      <c r="D1965">
        <v>0.70456194877624512</v>
      </c>
    </row>
    <row r="1966" spans="1:4" x14ac:dyDescent="0.45">
      <c r="A1966" t="s">
        <v>1652</v>
      </c>
      <c r="B1966" t="s">
        <v>1366</v>
      </c>
      <c r="C1966" t="s">
        <v>1651</v>
      </c>
      <c r="D1966">
        <v>0.82693380117416382</v>
      </c>
    </row>
    <row r="1967" spans="1:4" x14ac:dyDescent="0.45">
      <c r="A1967" t="s">
        <v>1650</v>
      </c>
      <c r="B1967" t="s">
        <v>1367</v>
      </c>
      <c r="C1967" t="s">
        <v>1583</v>
      </c>
      <c r="D1967">
        <v>0.81738525629043579</v>
      </c>
    </row>
    <row r="1968" spans="1:4" x14ac:dyDescent="0.45">
      <c r="A1968" t="s">
        <v>1649</v>
      </c>
      <c r="B1968" t="s">
        <v>1368</v>
      </c>
      <c r="C1968" t="s">
        <v>1648</v>
      </c>
      <c r="D1968">
        <v>0.83531022071838379</v>
      </c>
    </row>
    <row r="1969" spans="1:4" x14ac:dyDescent="0.45">
      <c r="A1969" t="s">
        <v>1647</v>
      </c>
      <c r="B1969" t="s">
        <v>1369</v>
      </c>
      <c r="C1969" t="s">
        <v>1638</v>
      </c>
      <c r="D1969">
        <v>0.77259534597396851</v>
      </c>
    </row>
    <row r="1970" spans="1:4" x14ac:dyDescent="0.45">
      <c r="A1970" t="s">
        <v>1646</v>
      </c>
      <c r="B1970" t="s">
        <v>1370</v>
      </c>
      <c r="C1970" t="s">
        <v>1566</v>
      </c>
      <c r="D1970">
        <v>0.76330292224884033</v>
      </c>
    </row>
    <row r="1971" spans="1:4" x14ac:dyDescent="0.45">
      <c r="A1971" t="s">
        <v>1645</v>
      </c>
      <c r="B1971" t="s">
        <v>1371</v>
      </c>
      <c r="C1971">
        <v>0</v>
      </c>
      <c r="D1971">
        <v>0.72925198078155518</v>
      </c>
    </row>
    <row r="1972" spans="1:4" x14ac:dyDescent="0.45">
      <c r="A1972" t="s">
        <v>1644</v>
      </c>
      <c r="B1972" t="s">
        <v>1372</v>
      </c>
      <c r="C1972" t="s">
        <v>1566</v>
      </c>
      <c r="D1972">
        <v>0.73493003845214844</v>
      </c>
    </row>
    <row r="1973" spans="1:4" x14ac:dyDescent="0.45">
      <c r="A1973" t="s">
        <v>1643</v>
      </c>
      <c r="B1973" t="s">
        <v>1373</v>
      </c>
      <c r="C1973" t="s">
        <v>1631</v>
      </c>
      <c r="D1973">
        <v>0.77020162343978882</v>
      </c>
    </row>
    <row r="1974" spans="1:4" x14ac:dyDescent="0.45">
      <c r="A1974" t="s">
        <v>1642</v>
      </c>
      <c r="B1974" t="s">
        <v>1374</v>
      </c>
      <c r="C1974" t="s">
        <v>1629</v>
      </c>
      <c r="D1974">
        <v>0.41293272376060491</v>
      </c>
    </row>
    <row r="1975" spans="1:4" x14ac:dyDescent="0.45">
      <c r="A1975" t="s">
        <v>1641</v>
      </c>
      <c r="B1975" t="s">
        <v>1375</v>
      </c>
      <c r="C1975" t="s">
        <v>1511</v>
      </c>
      <c r="D1975">
        <v>0.68793833255767822</v>
      </c>
    </row>
    <row r="1976" spans="1:4" x14ac:dyDescent="0.45">
      <c r="A1976" t="s">
        <v>1640</v>
      </c>
      <c r="B1976" t="s">
        <v>1376</v>
      </c>
      <c r="C1976" t="s">
        <v>1638</v>
      </c>
      <c r="D1976">
        <v>0.76275962591171265</v>
      </c>
    </row>
    <row r="1977" spans="1:4" x14ac:dyDescent="0.45">
      <c r="A1977" t="s">
        <v>1639</v>
      </c>
      <c r="B1977" t="s">
        <v>1369</v>
      </c>
      <c r="C1977" t="s">
        <v>1638</v>
      </c>
      <c r="D1977">
        <v>0.77259534597396851</v>
      </c>
    </row>
    <row r="1978" spans="1:4" x14ac:dyDescent="0.45">
      <c r="A1978" t="s">
        <v>1637</v>
      </c>
      <c r="B1978" t="s">
        <v>1377</v>
      </c>
      <c r="C1978" t="s">
        <v>1566</v>
      </c>
      <c r="D1978">
        <v>0.84114766120910645</v>
      </c>
    </row>
    <row r="1979" spans="1:4" x14ac:dyDescent="0.45">
      <c r="A1979" t="s">
        <v>1636</v>
      </c>
      <c r="B1979" t="s">
        <v>1378</v>
      </c>
      <c r="C1979" t="s">
        <v>1635</v>
      </c>
      <c r="D1979">
        <v>0.73313593864440918</v>
      </c>
    </row>
    <row r="1980" spans="1:4" x14ac:dyDescent="0.45">
      <c r="A1980" t="s">
        <v>1634</v>
      </c>
      <c r="B1980" t="s">
        <v>1379</v>
      </c>
      <c r="C1980" t="s">
        <v>1633</v>
      </c>
      <c r="D1980">
        <v>0.67878377437591553</v>
      </c>
    </row>
    <row r="1981" spans="1:4" x14ac:dyDescent="0.45">
      <c r="A1981" t="s">
        <v>1632</v>
      </c>
      <c r="B1981" t="s">
        <v>1380</v>
      </c>
      <c r="C1981" t="s">
        <v>1631</v>
      </c>
      <c r="D1981">
        <v>0.75334227085113525</v>
      </c>
    </row>
    <row r="1982" spans="1:4" x14ac:dyDescent="0.45">
      <c r="A1982" t="s">
        <v>1630</v>
      </c>
      <c r="B1982" t="s">
        <v>1381</v>
      </c>
      <c r="C1982" t="s">
        <v>1629</v>
      </c>
      <c r="D1982">
        <v>0.43199411034584051</v>
      </c>
    </row>
    <row r="1983" spans="1:4" x14ac:dyDescent="0.45">
      <c r="A1983" t="s">
        <v>1628</v>
      </c>
      <c r="B1983" t="s">
        <v>1382</v>
      </c>
      <c r="C1983">
        <v>0</v>
      </c>
      <c r="D1983">
        <v>0.65490460395812988</v>
      </c>
    </row>
    <row r="1984" spans="1:4" x14ac:dyDescent="0.45">
      <c r="A1984" t="s">
        <v>1627</v>
      </c>
      <c r="B1984" t="s">
        <v>1383</v>
      </c>
      <c r="C1984">
        <v>0</v>
      </c>
      <c r="D1984">
        <v>0.75109982490539551</v>
      </c>
    </row>
    <row r="1985" spans="1:4" x14ac:dyDescent="0.45">
      <c r="A1985" t="s">
        <v>1626</v>
      </c>
      <c r="B1985" t="s">
        <v>1384</v>
      </c>
      <c r="C1985" t="s">
        <v>1566</v>
      </c>
      <c r="D1985">
        <v>0.90304356813430786</v>
      </c>
    </row>
    <row r="1986" spans="1:4" x14ac:dyDescent="0.45">
      <c r="A1986" t="s">
        <v>1625</v>
      </c>
      <c r="B1986" t="s">
        <v>1323</v>
      </c>
      <c r="C1986" t="s">
        <v>1624</v>
      </c>
      <c r="D1986">
        <v>0.98032283782958984</v>
      </c>
    </row>
    <row r="1987" spans="1:4" x14ac:dyDescent="0.45">
      <c r="A1987" t="s">
        <v>1623</v>
      </c>
      <c r="B1987" t="s">
        <v>1385</v>
      </c>
      <c r="C1987">
        <v>0</v>
      </c>
      <c r="D1987">
        <v>0.78309875726699829</v>
      </c>
    </row>
    <row r="1988" spans="1:4" x14ac:dyDescent="0.45">
      <c r="A1988" t="s">
        <v>1622</v>
      </c>
      <c r="B1988" t="s">
        <v>1388</v>
      </c>
      <c r="C1988" t="s">
        <v>1547</v>
      </c>
      <c r="D1988">
        <v>0.88360464572906494</v>
      </c>
    </row>
    <row r="1989" spans="1:4" x14ac:dyDescent="0.45">
      <c r="A1989" t="s">
        <v>1621</v>
      </c>
      <c r="B1989" t="s">
        <v>1389</v>
      </c>
      <c r="C1989" t="s">
        <v>1547</v>
      </c>
      <c r="D1989">
        <v>0.88713526725769043</v>
      </c>
    </row>
    <row r="1990" spans="1:4" x14ac:dyDescent="0.45">
      <c r="A1990" t="s">
        <v>1620</v>
      </c>
      <c r="B1990" t="s">
        <v>1390</v>
      </c>
      <c r="C1990" t="s">
        <v>1547</v>
      </c>
      <c r="D1990">
        <v>0.81226754188537598</v>
      </c>
    </row>
    <row r="1991" spans="1:4" x14ac:dyDescent="0.45">
      <c r="A1991" t="s">
        <v>1619</v>
      </c>
      <c r="B1991" t="s">
        <v>1388</v>
      </c>
      <c r="C1991" t="s">
        <v>1547</v>
      </c>
      <c r="D1991">
        <v>0.88360464572906494</v>
      </c>
    </row>
    <row r="1992" spans="1:4" x14ac:dyDescent="0.45">
      <c r="A1992" t="s">
        <v>1618</v>
      </c>
      <c r="B1992" t="s">
        <v>1389</v>
      </c>
      <c r="C1992" t="s">
        <v>1547</v>
      </c>
      <c r="D1992">
        <v>0.88713526725769043</v>
      </c>
    </row>
    <row r="1993" spans="1:4" x14ac:dyDescent="0.45">
      <c r="A1993" t="s">
        <v>1617</v>
      </c>
      <c r="B1993" t="s">
        <v>1391</v>
      </c>
      <c r="C1993" t="s">
        <v>1547</v>
      </c>
      <c r="D1993">
        <v>0.8409385085105896</v>
      </c>
    </row>
    <row r="1994" spans="1:4" x14ac:dyDescent="0.45">
      <c r="A1994" t="s">
        <v>1616</v>
      </c>
      <c r="B1994" t="s">
        <v>1392</v>
      </c>
      <c r="C1994" t="s">
        <v>1585</v>
      </c>
      <c r="D1994">
        <v>0.76352041959762573</v>
      </c>
    </row>
    <row r="1995" spans="1:4" x14ac:dyDescent="0.45">
      <c r="A1995" t="s">
        <v>1615</v>
      </c>
      <c r="B1995" t="s">
        <v>1393</v>
      </c>
      <c r="C1995" t="s">
        <v>1547</v>
      </c>
      <c r="D1995">
        <v>1.00000011920929</v>
      </c>
    </row>
    <row r="1996" spans="1:4" x14ac:dyDescent="0.45">
      <c r="A1996" t="s">
        <v>1614</v>
      </c>
      <c r="B1996" t="s">
        <v>1393</v>
      </c>
      <c r="C1996" t="s">
        <v>1547</v>
      </c>
      <c r="D1996">
        <v>1.00000011920929</v>
      </c>
    </row>
    <row r="1997" spans="1:4" x14ac:dyDescent="0.45">
      <c r="A1997" t="s">
        <v>1613</v>
      </c>
      <c r="B1997" t="s">
        <v>1394</v>
      </c>
      <c r="C1997" t="s">
        <v>1547</v>
      </c>
      <c r="D1997">
        <v>0.86645019054412842</v>
      </c>
    </row>
    <row r="1998" spans="1:4" x14ac:dyDescent="0.45">
      <c r="A1998" t="s">
        <v>1612</v>
      </c>
      <c r="B1998" t="s">
        <v>1395</v>
      </c>
      <c r="C1998" t="s">
        <v>1482</v>
      </c>
      <c r="D1998">
        <v>0.8644481897354126</v>
      </c>
    </row>
    <row r="1999" spans="1:4" x14ac:dyDescent="0.45">
      <c r="A1999" t="s">
        <v>1611</v>
      </c>
      <c r="B1999" t="s">
        <v>1316</v>
      </c>
      <c r="C1999" t="s">
        <v>1585</v>
      </c>
      <c r="D1999">
        <v>0.79662615060806274</v>
      </c>
    </row>
    <row r="2000" spans="1:4" x14ac:dyDescent="0.45">
      <c r="A2000" t="s">
        <v>1610</v>
      </c>
      <c r="B2000" t="s">
        <v>1396</v>
      </c>
      <c r="C2000" t="s">
        <v>1547</v>
      </c>
      <c r="D2000">
        <v>0.80557805299758911</v>
      </c>
    </row>
    <row r="2001" spans="1:4" x14ac:dyDescent="0.45">
      <c r="A2001" t="s">
        <v>1609</v>
      </c>
      <c r="B2001" t="s">
        <v>1397</v>
      </c>
      <c r="C2001" t="s">
        <v>1585</v>
      </c>
      <c r="D2001">
        <v>0.77460598945617676</v>
      </c>
    </row>
    <row r="2002" spans="1:4" x14ac:dyDescent="0.45">
      <c r="A2002" t="s">
        <v>1608</v>
      </c>
      <c r="B2002" t="s">
        <v>1398</v>
      </c>
      <c r="C2002" t="s">
        <v>1547</v>
      </c>
      <c r="D2002">
        <v>0.90077942609786987</v>
      </c>
    </row>
    <row r="2003" spans="1:4" x14ac:dyDescent="0.45">
      <c r="A2003" t="s">
        <v>1607</v>
      </c>
      <c r="B2003" t="s">
        <v>1399</v>
      </c>
      <c r="C2003" t="s">
        <v>1547</v>
      </c>
      <c r="D2003">
        <v>0.93672406673431396</v>
      </c>
    </row>
    <row r="2004" spans="1:4" x14ac:dyDescent="0.45">
      <c r="A2004" t="s">
        <v>1606</v>
      </c>
      <c r="B2004" t="s">
        <v>1396</v>
      </c>
      <c r="C2004" t="s">
        <v>1547</v>
      </c>
      <c r="D2004">
        <v>0.80557805299758911</v>
      </c>
    </row>
    <row r="2005" spans="1:4" x14ac:dyDescent="0.45">
      <c r="A2005" t="s">
        <v>1605</v>
      </c>
      <c r="B2005" t="s">
        <v>1390</v>
      </c>
      <c r="C2005" t="s">
        <v>1547</v>
      </c>
      <c r="D2005">
        <v>0.81226754188537598</v>
      </c>
    </row>
    <row r="2006" spans="1:4" x14ac:dyDescent="0.45">
      <c r="A2006" t="s">
        <v>1604</v>
      </c>
      <c r="B2006" t="s">
        <v>1400</v>
      </c>
      <c r="C2006" t="s">
        <v>1547</v>
      </c>
      <c r="D2006">
        <v>0.97847127914428711</v>
      </c>
    </row>
    <row r="2007" spans="1:4" x14ac:dyDescent="0.45">
      <c r="A2007" t="s">
        <v>1603</v>
      </c>
      <c r="B2007" t="s">
        <v>1401</v>
      </c>
      <c r="C2007" t="s">
        <v>1547</v>
      </c>
      <c r="D2007">
        <v>0.69468587636947632</v>
      </c>
    </row>
    <row r="2008" spans="1:4" x14ac:dyDescent="0.45">
      <c r="A2008" t="s">
        <v>1602</v>
      </c>
      <c r="B2008" t="s">
        <v>1402</v>
      </c>
      <c r="C2008" t="s">
        <v>1547</v>
      </c>
      <c r="D2008">
        <v>0.77119326591491699</v>
      </c>
    </row>
    <row r="2009" spans="1:4" x14ac:dyDescent="0.45">
      <c r="A2009" t="s">
        <v>1601</v>
      </c>
      <c r="B2009" t="s">
        <v>1314</v>
      </c>
      <c r="C2009" t="s">
        <v>1600</v>
      </c>
      <c r="D2009">
        <v>0.81013083457946777</v>
      </c>
    </row>
    <row r="2010" spans="1:4" x14ac:dyDescent="0.45">
      <c r="A2010" t="s">
        <v>1599</v>
      </c>
      <c r="B2010" t="s">
        <v>1403</v>
      </c>
      <c r="C2010" t="s">
        <v>1482</v>
      </c>
      <c r="D2010">
        <v>0.80886054039001465</v>
      </c>
    </row>
    <row r="2011" spans="1:4" x14ac:dyDescent="0.45">
      <c r="A2011" t="s">
        <v>1598</v>
      </c>
      <c r="B2011" t="s">
        <v>1319</v>
      </c>
      <c r="C2011" t="s">
        <v>1585</v>
      </c>
      <c r="D2011">
        <v>0.7506522536277771</v>
      </c>
    </row>
    <row r="2012" spans="1:4" x14ac:dyDescent="0.45">
      <c r="A2012" t="s">
        <v>1597</v>
      </c>
      <c r="B2012" t="s">
        <v>1404</v>
      </c>
      <c r="C2012" t="s">
        <v>1596</v>
      </c>
      <c r="D2012">
        <v>0.67192637920379639</v>
      </c>
    </row>
    <row r="2013" spans="1:4" x14ac:dyDescent="0.45">
      <c r="A2013" t="s">
        <v>1595</v>
      </c>
      <c r="B2013" t="s">
        <v>1405</v>
      </c>
      <c r="C2013" t="s">
        <v>1547</v>
      </c>
      <c r="D2013">
        <v>1</v>
      </c>
    </row>
    <row r="2014" spans="1:4" x14ac:dyDescent="0.45">
      <c r="A2014" t="s">
        <v>1594</v>
      </c>
      <c r="B2014" t="s">
        <v>1394</v>
      </c>
      <c r="C2014" t="s">
        <v>1547</v>
      </c>
      <c r="D2014">
        <v>0.86645019054412842</v>
      </c>
    </row>
    <row r="2015" spans="1:4" x14ac:dyDescent="0.45">
      <c r="A2015" t="s">
        <v>1593</v>
      </c>
      <c r="B2015" t="s">
        <v>1406</v>
      </c>
      <c r="C2015" t="s">
        <v>1482</v>
      </c>
      <c r="D2015">
        <v>1.00000011920929</v>
      </c>
    </row>
    <row r="2016" spans="1:4" x14ac:dyDescent="0.45">
      <c r="A2016" t="s">
        <v>1592</v>
      </c>
      <c r="B2016" t="s">
        <v>1407</v>
      </c>
      <c r="C2016" t="s">
        <v>1577</v>
      </c>
      <c r="D2016">
        <v>0.7460208535194397</v>
      </c>
    </row>
    <row r="2017" spans="1:4" x14ac:dyDescent="0.45">
      <c r="A2017" t="s">
        <v>1591</v>
      </c>
      <c r="B2017" t="s">
        <v>1408</v>
      </c>
      <c r="C2017" t="s">
        <v>1547</v>
      </c>
      <c r="D2017">
        <v>0.9582177996635437</v>
      </c>
    </row>
    <row r="2018" spans="1:4" x14ac:dyDescent="0.45">
      <c r="A2018" t="s">
        <v>1590</v>
      </c>
      <c r="B2018" t="s">
        <v>1409</v>
      </c>
      <c r="C2018" t="s">
        <v>1482</v>
      </c>
      <c r="D2018">
        <v>0.84230661392211914</v>
      </c>
    </row>
    <row r="2019" spans="1:4" x14ac:dyDescent="0.45">
      <c r="A2019" t="s">
        <v>1589</v>
      </c>
      <c r="B2019" t="s">
        <v>1410</v>
      </c>
      <c r="C2019" t="s">
        <v>1547</v>
      </c>
      <c r="D2019">
        <v>0.89738494157791138</v>
      </c>
    </row>
    <row r="2020" spans="1:4" x14ac:dyDescent="0.45">
      <c r="A2020" t="s">
        <v>1588</v>
      </c>
      <c r="B2020" t="s">
        <v>1411</v>
      </c>
      <c r="C2020" t="s">
        <v>1482</v>
      </c>
      <c r="D2020">
        <v>0.80548191070556641</v>
      </c>
    </row>
    <row r="2021" spans="1:4" x14ac:dyDescent="0.45">
      <c r="A2021" t="s">
        <v>1587</v>
      </c>
      <c r="B2021" t="s">
        <v>1412</v>
      </c>
      <c r="C2021" t="s">
        <v>1580</v>
      </c>
      <c r="D2021">
        <v>0.90443801879882813</v>
      </c>
    </row>
    <row r="2022" spans="1:4" x14ac:dyDescent="0.45">
      <c r="A2022" t="s">
        <v>1586</v>
      </c>
      <c r="B2022" t="s">
        <v>1413</v>
      </c>
      <c r="C2022" t="s">
        <v>1585</v>
      </c>
      <c r="D2022">
        <v>0.76354604959487915</v>
      </c>
    </row>
    <row r="2023" spans="1:4" x14ac:dyDescent="0.45">
      <c r="A2023" t="s">
        <v>1584</v>
      </c>
      <c r="B2023" t="s">
        <v>1414</v>
      </c>
      <c r="C2023" t="s">
        <v>1583</v>
      </c>
      <c r="D2023">
        <v>0.69814413785934448</v>
      </c>
    </row>
    <row r="2024" spans="1:4" x14ac:dyDescent="0.45">
      <c r="A2024" t="s">
        <v>1582</v>
      </c>
      <c r="B2024" t="s">
        <v>1415</v>
      </c>
      <c r="C2024" t="s">
        <v>1547</v>
      </c>
      <c r="D2024">
        <v>0.97971493005752563</v>
      </c>
    </row>
    <row r="2025" spans="1:4" x14ac:dyDescent="0.45">
      <c r="A2025" t="s">
        <v>1581</v>
      </c>
      <c r="B2025" t="s">
        <v>1416</v>
      </c>
      <c r="C2025" t="s">
        <v>1580</v>
      </c>
      <c r="D2025">
        <v>1.00000011920929</v>
      </c>
    </row>
    <row r="2026" spans="1:4" x14ac:dyDescent="0.45">
      <c r="A2026" t="s">
        <v>1579</v>
      </c>
      <c r="B2026" t="s">
        <v>1417</v>
      </c>
      <c r="C2026" t="s">
        <v>1547</v>
      </c>
      <c r="D2026">
        <v>0.80878376960754395</v>
      </c>
    </row>
    <row r="2027" spans="1:4" x14ac:dyDescent="0.45">
      <c r="A2027" t="s">
        <v>1578</v>
      </c>
      <c r="B2027" t="s">
        <v>1418</v>
      </c>
      <c r="C2027" t="s">
        <v>1577</v>
      </c>
      <c r="D2027">
        <v>0.65863233804702759</v>
      </c>
    </row>
    <row r="2028" spans="1:4" x14ac:dyDescent="0.45">
      <c r="A2028" t="s">
        <v>1576</v>
      </c>
      <c r="B2028" t="s">
        <v>1420</v>
      </c>
      <c r="C2028" t="s">
        <v>1496</v>
      </c>
      <c r="D2028">
        <v>0.98414921760559082</v>
      </c>
    </row>
    <row r="2029" spans="1:4" x14ac:dyDescent="0.45">
      <c r="A2029" t="s">
        <v>1575</v>
      </c>
      <c r="B2029" t="s">
        <v>1421</v>
      </c>
      <c r="C2029" t="s">
        <v>1550</v>
      </c>
      <c r="D2029">
        <v>0.74464184045791626</v>
      </c>
    </row>
    <row r="2030" spans="1:4" x14ac:dyDescent="0.45">
      <c r="A2030" t="s">
        <v>1574</v>
      </c>
      <c r="B2030" t="s">
        <v>1422</v>
      </c>
      <c r="C2030" t="s">
        <v>1558</v>
      </c>
      <c r="D2030">
        <v>0.99178260564804077</v>
      </c>
    </row>
    <row r="2031" spans="1:4" x14ac:dyDescent="0.45">
      <c r="A2031" t="s">
        <v>1573</v>
      </c>
      <c r="B2031" t="s">
        <v>1423</v>
      </c>
      <c r="C2031" t="s">
        <v>1566</v>
      </c>
      <c r="D2031">
        <v>0.906788170337677</v>
      </c>
    </row>
    <row r="2032" spans="1:4" x14ac:dyDescent="0.45">
      <c r="A2032" t="s">
        <v>1572</v>
      </c>
      <c r="B2032" t="s">
        <v>1424</v>
      </c>
      <c r="C2032" t="s">
        <v>1571</v>
      </c>
      <c r="D2032">
        <v>0.66232067346572876</v>
      </c>
    </row>
    <row r="2033" spans="1:4" x14ac:dyDescent="0.45">
      <c r="A2033" t="s">
        <v>1570</v>
      </c>
      <c r="B2033" t="s">
        <v>1425</v>
      </c>
      <c r="C2033" t="s">
        <v>1569</v>
      </c>
      <c r="D2033">
        <v>0.75012832880020142</v>
      </c>
    </row>
    <row r="2034" spans="1:4" x14ac:dyDescent="0.45">
      <c r="A2034" t="s">
        <v>1568</v>
      </c>
      <c r="B2034" t="s">
        <v>1426</v>
      </c>
      <c r="C2034" t="s">
        <v>1496</v>
      </c>
      <c r="D2034">
        <v>0.99999964237213135</v>
      </c>
    </row>
    <row r="2035" spans="1:4" x14ac:dyDescent="0.45">
      <c r="A2035" t="s">
        <v>1567</v>
      </c>
      <c r="B2035" t="s">
        <v>1427</v>
      </c>
      <c r="C2035" t="s">
        <v>1566</v>
      </c>
      <c r="D2035">
        <v>0.84517371654510498</v>
      </c>
    </row>
    <row r="2036" spans="1:4" x14ac:dyDescent="0.45">
      <c r="A2036" t="s">
        <v>1565</v>
      </c>
      <c r="B2036" t="s">
        <v>1335</v>
      </c>
      <c r="C2036" t="s">
        <v>1550</v>
      </c>
      <c r="D2036">
        <v>0.91660839319229126</v>
      </c>
    </row>
    <row r="2037" spans="1:4" x14ac:dyDescent="0.45">
      <c r="A2037" t="s">
        <v>1564</v>
      </c>
      <c r="B2037" t="s">
        <v>1186</v>
      </c>
      <c r="C2037" t="s">
        <v>1563</v>
      </c>
      <c r="D2037">
        <v>0.64083945751190186</v>
      </c>
    </row>
    <row r="2038" spans="1:4" x14ac:dyDescent="0.45">
      <c r="A2038" t="s">
        <v>1562</v>
      </c>
      <c r="B2038" t="s">
        <v>1428</v>
      </c>
      <c r="C2038" t="s">
        <v>1482</v>
      </c>
      <c r="D2038">
        <v>0.99999988079071045</v>
      </c>
    </row>
    <row r="2039" spans="1:4" x14ac:dyDescent="0.45">
      <c r="A2039" t="s">
        <v>1561</v>
      </c>
      <c r="B2039" t="s">
        <v>1335</v>
      </c>
      <c r="C2039" t="s">
        <v>1550</v>
      </c>
      <c r="D2039">
        <v>0.91660839319229126</v>
      </c>
    </row>
    <row r="2040" spans="1:4" x14ac:dyDescent="0.45">
      <c r="A2040" t="s">
        <v>1560</v>
      </c>
      <c r="B2040" t="s">
        <v>1395</v>
      </c>
      <c r="C2040" t="s">
        <v>1482</v>
      </c>
      <c r="D2040">
        <v>0.8644481897354126</v>
      </c>
    </row>
    <row r="2041" spans="1:4" x14ac:dyDescent="0.45">
      <c r="A2041" t="s">
        <v>1559</v>
      </c>
      <c r="B2041" t="s">
        <v>1429</v>
      </c>
      <c r="C2041" t="s">
        <v>1558</v>
      </c>
      <c r="D2041">
        <v>0.66547393798828125</v>
      </c>
    </row>
    <row r="2042" spans="1:4" x14ac:dyDescent="0.45">
      <c r="A2042" t="s">
        <v>1557</v>
      </c>
      <c r="B2042" t="s">
        <v>1185</v>
      </c>
      <c r="C2042" t="s">
        <v>1556</v>
      </c>
      <c r="D2042">
        <v>1</v>
      </c>
    </row>
    <row r="2043" spans="1:4" x14ac:dyDescent="0.45">
      <c r="A2043" t="s">
        <v>1555</v>
      </c>
      <c r="B2043" t="s">
        <v>1430</v>
      </c>
      <c r="C2043" t="s">
        <v>1537</v>
      </c>
      <c r="D2043">
        <v>0.95656239986419678</v>
      </c>
    </row>
    <row r="2044" spans="1:4" x14ac:dyDescent="0.45">
      <c r="A2044" t="s">
        <v>1554</v>
      </c>
      <c r="B2044" t="s">
        <v>1431</v>
      </c>
      <c r="C2044" t="s">
        <v>1539</v>
      </c>
      <c r="D2044">
        <v>0.73767054080963135</v>
      </c>
    </row>
    <row r="2045" spans="1:4" x14ac:dyDescent="0.45">
      <c r="A2045" t="s">
        <v>1553</v>
      </c>
      <c r="B2045" t="s">
        <v>1432</v>
      </c>
      <c r="C2045" t="s">
        <v>1539</v>
      </c>
      <c r="D2045">
        <v>0.79676175117492676</v>
      </c>
    </row>
    <row r="2046" spans="1:4" x14ac:dyDescent="0.45">
      <c r="A2046" t="s">
        <v>1552</v>
      </c>
      <c r="B2046" t="s">
        <v>598</v>
      </c>
      <c r="C2046" t="s">
        <v>1496</v>
      </c>
      <c r="D2046">
        <v>0.98213618993759155</v>
      </c>
    </row>
    <row r="2047" spans="1:4" x14ac:dyDescent="0.45">
      <c r="A2047" t="s">
        <v>1551</v>
      </c>
      <c r="B2047" t="s">
        <v>1421</v>
      </c>
      <c r="C2047" t="s">
        <v>1550</v>
      </c>
      <c r="D2047">
        <v>0.74464184045791626</v>
      </c>
    </row>
    <row r="2048" spans="1:4" x14ac:dyDescent="0.45">
      <c r="A2048" t="s">
        <v>1549</v>
      </c>
      <c r="B2048" t="s">
        <v>1054</v>
      </c>
      <c r="C2048">
        <v>0</v>
      </c>
      <c r="D2048">
        <v>0.74323767423629761</v>
      </c>
    </row>
    <row r="2049" spans="1:4" x14ac:dyDescent="0.45">
      <c r="A2049" t="s">
        <v>1548</v>
      </c>
      <c r="B2049" t="s">
        <v>1398</v>
      </c>
      <c r="C2049" t="s">
        <v>1547</v>
      </c>
      <c r="D2049">
        <v>0.90077942609786987</v>
      </c>
    </row>
    <row r="2050" spans="1:4" x14ac:dyDescent="0.45">
      <c r="A2050" t="s">
        <v>1546</v>
      </c>
      <c r="B2050" t="s">
        <v>1345</v>
      </c>
      <c r="C2050" t="s">
        <v>1529</v>
      </c>
      <c r="D2050">
        <v>0.75692737102508545</v>
      </c>
    </row>
    <row r="2051" spans="1:4" x14ac:dyDescent="0.45">
      <c r="A2051" t="s">
        <v>1545</v>
      </c>
      <c r="B2051" t="s">
        <v>860</v>
      </c>
      <c r="C2051" t="s">
        <v>1529</v>
      </c>
      <c r="D2051">
        <v>0.74398291110992432</v>
      </c>
    </row>
    <row r="2052" spans="1:4" x14ac:dyDescent="0.45">
      <c r="A2052" t="s">
        <v>1544</v>
      </c>
      <c r="B2052" t="s">
        <v>1433</v>
      </c>
      <c r="C2052" t="s">
        <v>1496</v>
      </c>
      <c r="D2052">
        <v>0.78109467029571533</v>
      </c>
    </row>
    <row r="2053" spans="1:4" x14ac:dyDescent="0.45">
      <c r="A2053" t="s">
        <v>1543</v>
      </c>
      <c r="B2053" t="s">
        <v>1409</v>
      </c>
      <c r="C2053" t="s">
        <v>1482</v>
      </c>
      <c r="D2053">
        <v>0.84230661392211914</v>
      </c>
    </row>
    <row r="2054" spans="1:4" x14ac:dyDescent="0.45">
      <c r="A2054" t="s">
        <v>1542</v>
      </c>
      <c r="B2054" t="s">
        <v>1420</v>
      </c>
      <c r="C2054" t="s">
        <v>1496</v>
      </c>
      <c r="D2054">
        <v>0.98414921760559082</v>
      </c>
    </row>
    <row r="2055" spans="1:4" x14ac:dyDescent="0.45">
      <c r="A2055" t="s">
        <v>1541</v>
      </c>
      <c r="B2055" t="s">
        <v>1434</v>
      </c>
      <c r="C2055" t="s">
        <v>1539</v>
      </c>
      <c r="D2055">
        <v>0.75690162181854248</v>
      </c>
    </row>
    <row r="2056" spans="1:4" x14ac:dyDescent="0.45">
      <c r="A2056" t="s">
        <v>1540</v>
      </c>
      <c r="B2056" t="s">
        <v>1435</v>
      </c>
      <c r="C2056" t="s">
        <v>1539</v>
      </c>
      <c r="D2056">
        <v>0.70287317037582397</v>
      </c>
    </row>
    <row r="2057" spans="1:4" x14ac:dyDescent="0.45">
      <c r="A2057" t="s">
        <v>1538</v>
      </c>
      <c r="B2057" t="s">
        <v>1436</v>
      </c>
      <c r="C2057" t="s">
        <v>1537</v>
      </c>
      <c r="D2057">
        <v>0.96030598878860474</v>
      </c>
    </row>
    <row r="2058" spans="1:4" x14ac:dyDescent="0.45">
      <c r="A2058" t="s">
        <v>1536</v>
      </c>
      <c r="B2058" t="s">
        <v>1353</v>
      </c>
      <c r="C2058" t="s">
        <v>1535</v>
      </c>
      <c r="D2058">
        <v>0.93225085735321045</v>
      </c>
    </row>
    <row r="2059" spans="1:4" x14ac:dyDescent="0.45">
      <c r="A2059" t="s">
        <v>1534</v>
      </c>
      <c r="B2059" t="s">
        <v>1403</v>
      </c>
      <c r="C2059" t="s">
        <v>1482</v>
      </c>
      <c r="D2059">
        <v>0.80886054039001465</v>
      </c>
    </row>
    <row r="2060" spans="1:4" x14ac:dyDescent="0.45">
      <c r="A2060" t="s">
        <v>1533</v>
      </c>
      <c r="B2060" t="s">
        <v>1437</v>
      </c>
      <c r="C2060" t="s">
        <v>1529</v>
      </c>
      <c r="D2060">
        <v>0.82255339622497559</v>
      </c>
    </row>
    <row r="2061" spans="1:4" x14ac:dyDescent="0.45">
      <c r="A2061" t="s">
        <v>1532</v>
      </c>
      <c r="B2061" t="s">
        <v>1352</v>
      </c>
      <c r="C2061" t="s">
        <v>1529</v>
      </c>
      <c r="D2061">
        <v>0.74637812376022339</v>
      </c>
    </row>
    <row r="2062" spans="1:4" x14ac:dyDescent="0.45">
      <c r="A2062" t="s">
        <v>1531</v>
      </c>
      <c r="B2062" t="s">
        <v>1411</v>
      </c>
      <c r="C2062" t="s">
        <v>1482</v>
      </c>
      <c r="D2062">
        <v>0.80548191070556641</v>
      </c>
    </row>
    <row r="2063" spans="1:4" x14ac:dyDescent="0.45">
      <c r="A2063" t="s">
        <v>1530</v>
      </c>
      <c r="B2063" t="s">
        <v>1223</v>
      </c>
      <c r="C2063" t="s">
        <v>1529</v>
      </c>
      <c r="D2063">
        <v>0.93510788679122925</v>
      </c>
    </row>
    <row r="2064" spans="1:4" x14ac:dyDescent="0.45">
      <c r="A2064" t="s">
        <v>1528</v>
      </c>
      <c r="B2064" t="s">
        <v>1385</v>
      </c>
      <c r="C2064">
        <v>0</v>
      </c>
      <c r="D2064">
        <v>0.78309875726699829</v>
      </c>
    </row>
    <row r="2065" spans="1:4" x14ac:dyDescent="0.45">
      <c r="A2065" t="s">
        <v>1527</v>
      </c>
      <c r="B2065" t="s">
        <v>734</v>
      </c>
      <c r="C2065" t="s">
        <v>1525</v>
      </c>
      <c r="D2065">
        <v>0.85458654165267944</v>
      </c>
    </row>
    <row r="2066" spans="1:4" x14ac:dyDescent="0.45">
      <c r="A2066" t="s">
        <v>1526</v>
      </c>
      <c r="B2066" t="s">
        <v>735</v>
      </c>
      <c r="C2066" t="s">
        <v>1525</v>
      </c>
      <c r="D2066">
        <v>0.9262535572052002</v>
      </c>
    </row>
    <row r="2067" spans="1:4" x14ac:dyDescent="0.45">
      <c r="A2067" t="s">
        <v>1524</v>
      </c>
      <c r="B2067" t="s">
        <v>567</v>
      </c>
      <c r="C2067" t="s">
        <v>1475</v>
      </c>
      <c r="D2067">
        <v>0.98345404863357544</v>
      </c>
    </row>
    <row r="2068" spans="1:4" x14ac:dyDescent="0.45">
      <c r="A2068" t="s">
        <v>1523</v>
      </c>
      <c r="B2068" t="s">
        <v>566</v>
      </c>
      <c r="C2068" t="s">
        <v>1511</v>
      </c>
      <c r="D2068">
        <v>0.81039386987686157</v>
      </c>
    </row>
    <row r="2069" spans="1:4" x14ac:dyDescent="0.45">
      <c r="A2069" t="s">
        <v>1522</v>
      </c>
      <c r="B2069" t="s">
        <v>1438</v>
      </c>
      <c r="C2069" t="s">
        <v>1475</v>
      </c>
      <c r="D2069">
        <v>0.65826529264450073</v>
      </c>
    </row>
    <row r="2070" spans="1:4" x14ac:dyDescent="0.45">
      <c r="A2070" t="s">
        <v>1521</v>
      </c>
      <c r="B2070" t="s">
        <v>1439</v>
      </c>
      <c r="C2070" t="s">
        <v>1459</v>
      </c>
      <c r="D2070">
        <v>0.50057202577590942</v>
      </c>
    </row>
    <row r="2071" spans="1:4" x14ac:dyDescent="0.45">
      <c r="A2071" t="s">
        <v>1520</v>
      </c>
      <c r="B2071" t="s">
        <v>1440</v>
      </c>
      <c r="C2071" t="s">
        <v>1475</v>
      </c>
      <c r="D2071">
        <v>0.87637126445770264</v>
      </c>
    </row>
    <row r="2072" spans="1:4" x14ac:dyDescent="0.45">
      <c r="A2072" t="s">
        <v>1519</v>
      </c>
      <c r="B2072" t="s">
        <v>567</v>
      </c>
      <c r="C2072" t="s">
        <v>1475</v>
      </c>
      <c r="D2072">
        <v>0.98345404863357544</v>
      </c>
    </row>
    <row r="2073" spans="1:4" x14ac:dyDescent="0.45">
      <c r="A2073" t="s">
        <v>1518</v>
      </c>
      <c r="B2073" t="s">
        <v>1441</v>
      </c>
      <c r="C2073" t="s">
        <v>1475</v>
      </c>
      <c r="D2073">
        <v>0.85147947072982788</v>
      </c>
    </row>
    <row r="2074" spans="1:4" x14ac:dyDescent="0.45">
      <c r="A2074" t="s">
        <v>1517</v>
      </c>
      <c r="B2074" t="s">
        <v>1442</v>
      </c>
      <c r="C2074" t="s">
        <v>1468</v>
      </c>
      <c r="D2074">
        <v>0.8640594482421875</v>
      </c>
    </row>
    <row r="2075" spans="1:4" x14ac:dyDescent="0.45">
      <c r="A2075" t="s">
        <v>1516</v>
      </c>
      <c r="B2075" t="s">
        <v>1443</v>
      </c>
      <c r="C2075" t="s">
        <v>1475</v>
      </c>
      <c r="D2075">
        <v>0.92582619190216064</v>
      </c>
    </row>
    <row r="2076" spans="1:4" x14ac:dyDescent="0.45">
      <c r="A2076" t="s">
        <v>1515</v>
      </c>
      <c r="B2076" t="s">
        <v>1439</v>
      </c>
      <c r="C2076" t="s">
        <v>1459</v>
      </c>
      <c r="D2076">
        <v>0.50057202577590942</v>
      </c>
    </row>
    <row r="2077" spans="1:4" x14ac:dyDescent="0.45">
      <c r="A2077" t="s">
        <v>1514</v>
      </c>
      <c r="B2077" t="s">
        <v>1444</v>
      </c>
      <c r="C2077" t="s">
        <v>1475</v>
      </c>
      <c r="D2077">
        <v>0.67727100849151611</v>
      </c>
    </row>
    <row r="2078" spans="1:4" x14ac:dyDescent="0.45">
      <c r="A2078" t="s">
        <v>1513</v>
      </c>
      <c r="B2078" t="s">
        <v>1149</v>
      </c>
      <c r="C2078" t="s">
        <v>1470</v>
      </c>
      <c r="D2078">
        <v>0.83165156841278076</v>
      </c>
    </row>
    <row r="2079" spans="1:4" x14ac:dyDescent="0.45">
      <c r="A2079" t="s">
        <v>1512</v>
      </c>
      <c r="B2079" t="s">
        <v>566</v>
      </c>
      <c r="C2079" t="s">
        <v>1511</v>
      </c>
      <c r="D2079">
        <v>0.81039386987686157</v>
      </c>
    </row>
    <row r="2080" spans="1:4" x14ac:dyDescent="0.45">
      <c r="A2080" t="s">
        <v>1510</v>
      </c>
      <c r="B2080" t="s">
        <v>1445</v>
      </c>
      <c r="C2080" t="s">
        <v>1472</v>
      </c>
      <c r="D2080">
        <v>0.70547586679458618</v>
      </c>
    </row>
    <row r="2081" spans="1:4" x14ac:dyDescent="0.45">
      <c r="A2081" t="s">
        <v>1509</v>
      </c>
      <c r="B2081" t="s">
        <v>1122</v>
      </c>
      <c r="C2081" t="s">
        <v>1470</v>
      </c>
      <c r="D2081">
        <v>0.85879331827163696</v>
      </c>
    </row>
    <row r="2082" spans="1:4" x14ac:dyDescent="0.45">
      <c r="A2082" t="s">
        <v>1508</v>
      </c>
      <c r="B2082" t="s">
        <v>1269</v>
      </c>
      <c r="C2082" t="s">
        <v>1484</v>
      </c>
      <c r="D2082">
        <v>0.70157855749130249</v>
      </c>
    </row>
    <row r="2083" spans="1:4" x14ac:dyDescent="0.45">
      <c r="A2083" t="s">
        <v>1507</v>
      </c>
      <c r="B2083" t="s">
        <v>1420</v>
      </c>
      <c r="C2083" t="s">
        <v>1496</v>
      </c>
      <c r="D2083">
        <v>0.98414921760559082</v>
      </c>
    </row>
    <row r="2084" spans="1:4" x14ac:dyDescent="0.45">
      <c r="A2084" t="s">
        <v>1506</v>
      </c>
      <c r="B2084" t="s">
        <v>1440</v>
      </c>
      <c r="C2084" t="s">
        <v>1475</v>
      </c>
      <c r="D2084">
        <v>0.87637126445770264</v>
      </c>
    </row>
    <row r="2085" spans="1:4" x14ac:dyDescent="0.45">
      <c r="A2085" t="s">
        <v>1505</v>
      </c>
      <c r="B2085" t="s">
        <v>1202</v>
      </c>
      <c r="C2085" t="s">
        <v>1504</v>
      </c>
      <c r="D2085">
        <v>0.86841666698455811</v>
      </c>
    </row>
    <row r="2086" spans="1:4" x14ac:dyDescent="0.45">
      <c r="A2086" t="s">
        <v>1503</v>
      </c>
      <c r="B2086" t="s">
        <v>1283</v>
      </c>
      <c r="C2086" t="s">
        <v>1502</v>
      </c>
      <c r="D2086">
        <v>0.7445756196975708</v>
      </c>
    </row>
    <row r="2087" spans="1:4" x14ac:dyDescent="0.45">
      <c r="A2087" t="s">
        <v>1501</v>
      </c>
      <c r="B2087" t="s">
        <v>1287</v>
      </c>
      <c r="C2087" t="s">
        <v>1500</v>
      </c>
      <c r="D2087">
        <v>0.68401485681533813</v>
      </c>
    </row>
    <row r="2088" spans="1:4" x14ac:dyDescent="0.45">
      <c r="A2088" t="s">
        <v>1499</v>
      </c>
      <c r="B2088" t="s">
        <v>1446</v>
      </c>
      <c r="C2088" t="s">
        <v>1475</v>
      </c>
      <c r="D2088">
        <v>0.79609072208404541</v>
      </c>
    </row>
    <row r="2089" spans="1:4" x14ac:dyDescent="0.45">
      <c r="A2089" t="s">
        <v>1498</v>
      </c>
      <c r="B2089" t="s">
        <v>1443</v>
      </c>
      <c r="C2089" t="s">
        <v>1475</v>
      </c>
      <c r="D2089">
        <v>0.92582619190216064</v>
      </c>
    </row>
    <row r="2090" spans="1:4" x14ac:dyDescent="0.45">
      <c r="A2090" t="s">
        <v>1497</v>
      </c>
      <c r="B2090" t="s">
        <v>1420</v>
      </c>
      <c r="C2090" t="s">
        <v>1496</v>
      </c>
      <c r="D2090">
        <v>0.98414921760559082</v>
      </c>
    </row>
    <row r="2091" spans="1:4" x14ac:dyDescent="0.45">
      <c r="A2091" t="s">
        <v>1495</v>
      </c>
      <c r="B2091" t="s">
        <v>1441</v>
      </c>
      <c r="C2091" t="s">
        <v>1475</v>
      </c>
      <c r="D2091">
        <v>0.85147947072982788</v>
      </c>
    </row>
    <row r="2092" spans="1:4" x14ac:dyDescent="0.45">
      <c r="A2092" t="s">
        <v>1494</v>
      </c>
      <c r="B2092" t="s">
        <v>1446</v>
      </c>
      <c r="C2092" t="s">
        <v>1475</v>
      </c>
      <c r="D2092">
        <v>0.79609072208404541</v>
      </c>
    </row>
    <row r="2093" spans="1:4" x14ac:dyDescent="0.45">
      <c r="A2093" t="s">
        <v>1493</v>
      </c>
      <c r="B2093" t="s">
        <v>1093</v>
      </c>
      <c r="C2093" t="s">
        <v>1470</v>
      </c>
      <c r="D2093">
        <v>0.87038511037826538</v>
      </c>
    </row>
    <row r="2094" spans="1:4" x14ac:dyDescent="0.45">
      <c r="A2094" t="s">
        <v>1492</v>
      </c>
      <c r="B2094" t="s">
        <v>556</v>
      </c>
      <c r="C2094" t="s">
        <v>1482</v>
      </c>
      <c r="D2094">
        <v>0.93153053522109985</v>
      </c>
    </row>
    <row r="2095" spans="1:4" x14ac:dyDescent="0.45">
      <c r="A2095" t="s">
        <v>1491</v>
      </c>
      <c r="B2095" t="s">
        <v>1288</v>
      </c>
      <c r="C2095" t="s">
        <v>1484</v>
      </c>
      <c r="D2095">
        <v>0.86743474006652832</v>
      </c>
    </row>
    <row r="2096" spans="1:4" x14ac:dyDescent="0.45">
      <c r="A2096" t="s">
        <v>1490</v>
      </c>
      <c r="B2096" t="s">
        <v>1428</v>
      </c>
      <c r="C2096" t="s">
        <v>1482</v>
      </c>
      <c r="D2096">
        <v>0.99999988079071045</v>
      </c>
    </row>
    <row r="2097" spans="1:4" x14ac:dyDescent="0.45">
      <c r="A2097" t="s">
        <v>1489</v>
      </c>
      <c r="B2097" t="s">
        <v>1447</v>
      </c>
      <c r="C2097" t="s">
        <v>1468</v>
      </c>
      <c r="D2097">
        <v>0.85666072368621826</v>
      </c>
    </row>
    <row r="2098" spans="1:4" x14ac:dyDescent="0.45">
      <c r="A2098" t="s">
        <v>1488</v>
      </c>
      <c r="B2098" t="s">
        <v>1121</v>
      </c>
      <c r="C2098" t="s">
        <v>1470</v>
      </c>
      <c r="D2098">
        <v>0.90378457307815552</v>
      </c>
    </row>
    <row r="2099" spans="1:4" x14ac:dyDescent="0.45">
      <c r="A2099" t="s">
        <v>1487</v>
      </c>
      <c r="B2099" t="s">
        <v>1258</v>
      </c>
      <c r="C2099" t="s">
        <v>1484</v>
      </c>
      <c r="D2099">
        <v>0.98325246572494507</v>
      </c>
    </row>
    <row r="2100" spans="1:4" x14ac:dyDescent="0.45">
      <c r="A2100" t="s">
        <v>1486</v>
      </c>
      <c r="B2100" t="s">
        <v>1288</v>
      </c>
      <c r="C2100" t="s">
        <v>1484</v>
      </c>
      <c r="D2100">
        <v>0.86743474006652832</v>
      </c>
    </row>
    <row r="2101" spans="1:4" x14ac:dyDescent="0.45">
      <c r="A2101" t="s">
        <v>1485</v>
      </c>
      <c r="B2101" t="s">
        <v>1258</v>
      </c>
      <c r="C2101" t="s">
        <v>1484</v>
      </c>
      <c r="D2101">
        <v>0.98325246572494507</v>
      </c>
    </row>
    <row r="2102" spans="1:4" x14ac:dyDescent="0.45">
      <c r="A2102" t="s">
        <v>1483</v>
      </c>
      <c r="B2102" t="s">
        <v>1406</v>
      </c>
      <c r="C2102" t="s">
        <v>1482</v>
      </c>
      <c r="D2102">
        <v>1.00000011920929</v>
      </c>
    </row>
    <row r="2103" spans="1:4" x14ac:dyDescent="0.45">
      <c r="A2103" t="s">
        <v>1481</v>
      </c>
      <c r="B2103" t="s">
        <v>1158</v>
      </c>
      <c r="C2103" t="s">
        <v>1480</v>
      </c>
      <c r="D2103">
        <v>1.0000002384185791</v>
      </c>
    </row>
    <row r="2104" spans="1:4" x14ac:dyDescent="0.45">
      <c r="A2104" t="s">
        <v>1479</v>
      </c>
      <c r="B2104" t="s">
        <v>1448</v>
      </c>
      <c r="C2104" t="s">
        <v>1459</v>
      </c>
      <c r="D2104">
        <v>0.84387075901031494</v>
      </c>
    </row>
    <row r="2105" spans="1:4" x14ac:dyDescent="0.45">
      <c r="A2105" t="s">
        <v>1478</v>
      </c>
      <c r="B2105" t="s">
        <v>334</v>
      </c>
      <c r="C2105" t="s">
        <v>1472</v>
      </c>
      <c r="D2105">
        <v>0.98126310110092163</v>
      </c>
    </row>
    <row r="2106" spans="1:4" x14ac:dyDescent="0.45">
      <c r="A2106" t="s">
        <v>1477</v>
      </c>
      <c r="B2106" t="s">
        <v>1449</v>
      </c>
      <c r="C2106" t="s">
        <v>1468</v>
      </c>
      <c r="D2106">
        <v>0.94368904829025269</v>
      </c>
    </row>
    <row r="2107" spans="1:4" x14ac:dyDescent="0.45">
      <c r="A2107" t="s">
        <v>1476</v>
      </c>
      <c r="B2107" t="s">
        <v>567</v>
      </c>
      <c r="C2107" t="s">
        <v>1475</v>
      </c>
      <c r="D2107">
        <v>0.98345404863357544</v>
      </c>
    </row>
    <row r="2108" spans="1:4" x14ac:dyDescent="0.45">
      <c r="A2108" t="s">
        <v>1474</v>
      </c>
      <c r="B2108" t="s">
        <v>1450</v>
      </c>
      <c r="C2108" t="s">
        <v>1468</v>
      </c>
      <c r="D2108">
        <v>0.99999994039535522</v>
      </c>
    </row>
    <row r="2109" spans="1:4" x14ac:dyDescent="0.45">
      <c r="A2109" t="s">
        <v>1473</v>
      </c>
      <c r="B2109" t="s">
        <v>333</v>
      </c>
      <c r="C2109" t="s">
        <v>1472</v>
      </c>
      <c r="D2109">
        <v>0.80120903253555298</v>
      </c>
    </row>
    <row r="2110" spans="1:4" x14ac:dyDescent="0.45">
      <c r="A2110" t="s">
        <v>1471</v>
      </c>
      <c r="B2110" t="s">
        <v>1171</v>
      </c>
      <c r="C2110" t="s">
        <v>1470</v>
      </c>
      <c r="D2110">
        <v>0.8896821141242981</v>
      </c>
    </row>
    <row r="2111" spans="1:4" x14ac:dyDescent="0.45">
      <c r="A2111" t="s">
        <v>1469</v>
      </c>
      <c r="B2111" t="s">
        <v>1451</v>
      </c>
      <c r="C2111" t="s">
        <v>1468</v>
      </c>
      <c r="D2111">
        <v>1.00000011920929</v>
      </c>
    </row>
    <row r="2112" spans="1:4" x14ac:dyDescent="0.45">
      <c r="A2112" t="s">
        <v>1467</v>
      </c>
      <c r="B2112" t="s">
        <v>1452</v>
      </c>
      <c r="C2112" t="s">
        <v>1459</v>
      </c>
      <c r="D2112">
        <v>0.78738158941268921</v>
      </c>
    </row>
    <row r="2113" spans="1:4" x14ac:dyDescent="0.45">
      <c r="A2113" t="s">
        <v>1466</v>
      </c>
      <c r="B2113" t="s">
        <v>1453</v>
      </c>
      <c r="C2113" t="s">
        <v>1459</v>
      </c>
      <c r="D2113">
        <v>0.73778760433197021</v>
      </c>
    </row>
    <row r="2114" spans="1:4" x14ac:dyDescent="0.45">
      <c r="A2114" t="s">
        <v>1465</v>
      </c>
      <c r="B2114" t="s">
        <v>1454</v>
      </c>
      <c r="C2114" t="s">
        <v>1464</v>
      </c>
      <c r="D2114">
        <v>0.74369359016418457</v>
      </c>
    </row>
    <row r="2115" spans="1:4" x14ac:dyDescent="0.45">
      <c r="A2115" t="s">
        <v>1463</v>
      </c>
      <c r="B2115" t="s">
        <v>1455</v>
      </c>
      <c r="C2115" t="s">
        <v>1459</v>
      </c>
      <c r="D2115">
        <v>0.78166300058364868</v>
      </c>
    </row>
    <row r="2116" spans="1:4" x14ac:dyDescent="0.45">
      <c r="A2116" t="s">
        <v>1462</v>
      </c>
      <c r="B2116" t="s">
        <v>1456</v>
      </c>
      <c r="C2116" t="s">
        <v>1461</v>
      </c>
      <c r="D2116">
        <v>0.74813532829284668</v>
      </c>
    </row>
    <row r="2117" spans="1:4" x14ac:dyDescent="0.45">
      <c r="A2117" t="s">
        <v>1460</v>
      </c>
      <c r="B2117" t="s">
        <v>1457</v>
      </c>
      <c r="C2117" t="s">
        <v>1459</v>
      </c>
      <c r="D2117">
        <v>0.78649938106536865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</vt:lpstr>
      <vt:lpstr>brand_name_similarity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Rajaram</dc:creator>
  <cp:lastModifiedBy>Balasubramanian Rajaram</cp:lastModifiedBy>
  <dcterms:created xsi:type="dcterms:W3CDTF">2024-05-09T12:57:42Z</dcterms:created>
  <dcterms:modified xsi:type="dcterms:W3CDTF">2024-05-09T13:56:14Z</dcterms:modified>
</cp:coreProperties>
</file>