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300" tabRatio="500"/>
  </bookViews>
  <sheets>
    <sheet name="Local_Elections_2017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<sst xmlns="http://schemas.openxmlformats.org/spreadsheetml/2006/main" count="1112" uniqueCount="412">
  <si>
    <t>http://www.gwydir.demon.co.uk/uklocalgov/makeup2018.htm</t>
  </si>
  <si>
    <t>Exec</t>
  </si>
  <si>
    <t>Control</t>
  </si>
  <si>
    <t> Con   </t>
  </si>
  <si>
    <t>Labour </t>
  </si>
  <si>
    <t>LibDem </t>
  </si>
  <si>
    <t>UKIP </t>
  </si>
  <si>
    <t>Green </t>
  </si>
  <si>
    <t>Others </t>
  </si>
  <si>
    <t>Buckinghamshire</t>
  </si>
  <si>
    <t>LC</t>
  </si>
  <si>
    <t>Con</t>
  </si>
  <si>
    <t>Cambridgeshire</t>
  </si>
  <si>
    <t>AA</t>
  </si>
  <si>
    <t>Cumbria</t>
  </si>
  <si>
    <t>Derbyshire</t>
  </si>
  <si>
    <t>Devon</t>
  </si>
  <si>
    <t>Dorset</t>
  </si>
  <si>
    <t>East Sussex</t>
  </si>
  <si>
    <t>Essex</t>
  </si>
  <si>
    <t>Ind 4, RA 1</t>
  </si>
  <si>
    <t>Gloucestershire</t>
  </si>
  <si>
    <t>Hampshire</t>
  </si>
  <si>
    <t>Hertfordshire</t>
  </si>
  <si>
    <t>Kent</t>
  </si>
  <si>
    <t>RA 1</t>
  </si>
  <si>
    <t>Lancashire</t>
  </si>
  <si>
    <t>Leicestershire</t>
  </si>
  <si>
    <t>Lincolnshire</t>
  </si>
  <si>
    <t>Norfolk</t>
  </si>
  <si>
    <t>North Yorkshire</t>
  </si>
  <si>
    <t>Northamptonshire</t>
  </si>
  <si>
    <t>Nottinghamshire</t>
  </si>
  <si>
    <t>Oxfordshire</t>
  </si>
  <si>
    <t>Somerset</t>
  </si>
  <si>
    <t>Staffordshire</t>
  </si>
  <si>
    <t>Suffolk</t>
  </si>
  <si>
    <t>Surrey</t>
  </si>
  <si>
    <t>RA 8, Ind 2</t>
  </si>
  <si>
    <t>Warwickshire</t>
  </si>
  <si>
    <t>West Sussex</t>
  </si>
  <si>
    <t>Worcestershire</t>
  </si>
  <si>
    <t>ICHC 1, Ind 1</t>
  </si>
  <si>
    <t>County Totals</t>
  </si>
  <si>
    <t>Unitary Authorities</t>
  </si>
  <si>
    <t>Bath &amp; N.E. Somerset</t>
  </si>
  <si>
    <t>Bedford</t>
  </si>
  <si>
    <t>MC</t>
  </si>
  <si>
    <t>LD + Lab</t>
  </si>
  <si>
    <t>Blackburn with Darwen</t>
  </si>
  <si>
    <t>Lab</t>
  </si>
  <si>
    <t>Blackpool</t>
  </si>
  <si>
    <t>Bournemouth</t>
  </si>
  <si>
    <t>Bracknell Forest</t>
  </si>
  <si>
    <t>Brighton &amp; Hove</t>
  </si>
  <si>
    <t>Lab (minority)</t>
  </si>
  <si>
    <t>Bristol</t>
  </si>
  <si>
    <t>Central Bedfordshire</t>
  </si>
  <si>
    <t>Cheshire East</t>
  </si>
  <si>
    <t>Cheshire West &amp; Chester</t>
  </si>
  <si>
    <t>Cornwall</t>
  </si>
  <si>
    <t>Darlington</t>
  </si>
  <si>
    <t>Derby</t>
  </si>
  <si>
    <t>Durham</t>
  </si>
  <si>
    <t>East Riding of Yorkshire</t>
  </si>
  <si>
    <t>Halton</t>
  </si>
  <si>
    <t>Hartlepool</t>
  </si>
  <si>
    <t>Herefordshire</t>
  </si>
  <si>
    <t>Hull</t>
  </si>
  <si>
    <t>Isle of Wight</t>
  </si>
  <si>
    <t>Leicester</t>
  </si>
  <si>
    <t>Luton</t>
  </si>
  <si>
    <t>Medway</t>
  </si>
  <si>
    <t>Middlesbrough</t>
  </si>
  <si>
    <t>Milton Keynes</t>
  </si>
  <si>
    <t>North East Lincolnshire</t>
  </si>
  <si>
    <t>North Lincolnshire</t>
  </si>
  <si>
    <t>North Somerset</t>
  </si>
  <si>
    <t>Northumberland</t>
  </si>
  <si>
    <t>Nottingham</t>
  </si>
  <si>
    <t>Peterborough</t>
  </si>
  <si>
    <t>Lib 3, Ind 3</t>
  </si>
  <si>
    <t>Plymouth</t>
  </si>
  <si>
    <t>Poole</t>
  </si>
  <si>
    <t>Portsmouth</t>
  </si>
  <si>
    <t>Con (minority)</t>
  </si>
  <si>
    <t>Reading</t>
  </si>
  <si>
    <t>Redcar &amp; Cleveland</t>
  </si>
  <si>
    <t>Rutland</t>
  </si>
  <si>
    <t>Shropshire</t>
  </si>
  <si>
    <t>Ind 3, ICHC 1</t>
  </si>
  <si>
    <t>Slough</t>
  </si>
  <si>
    <t>South Gloucestershire</t>
  </si>
  <si>
    <t>Southampton</t>
  </si>
  <si>
    <t>Southend-on-Sea</t>
  </si>
  <si>
    <t>Stockton-on-Tees</t>
  </si>
  <si>
    <t>Stoke-on-Trent</t>
  </si>
  <si>
    <t>Ind + Con</t>
  </si>
  <si>
    <t>Swindon</t>
  </si>
  <si>
    <t>Telford &amp; Wrekin</t>
  </si>
  <si>
    <t>Thurrock</t>
  </si>
  <si>
    <t>Torbay</t>
  </si>
  <si>
    <t>Warrington</t>
  </si>
  <si>
    <t>West Berkshire</t>
  </si>
  <si>
    <t>Wiltshire</t>
  </si>
  <si>
    <t>Windsor &amp; Maidenhead</t>
  </si>
  <si>
    <t>Wokingham</t>
  </si>
  <si>
    <t>York</t>
  </si>
  <si>
    <t>Con + LD</t>
  </si>
  <si>
    <t>Unitary Totals</t>
  </si>
  <si>
    <t>London Borough Councils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</si>
  <si>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</si>
  <si>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</si>
  <si>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</si>
  <si>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</si>
  <si>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</si>
  <si>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</si>
  <si>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</si>
  <si>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</si>
  <si>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</si>
  <si>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</si>
  <si>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</si>
  <si>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</si>
  <si>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</si>
  <si>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</si>
  <si>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</si>
  <si>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Con + RA</t>
  </si>
  <si>
    <t>RA 24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</si>
  <si>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</si>
  <si>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</si>
  <si>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</si>
  <si>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</si>
  <si>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</si>
  <si>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</si>
  <si>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</si>
  <si>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</si>
  <si>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RA 3</t>
  </si>
  <si>
    <t>Newham</t>
  </si>
  <si>
    <t>Redbridge</t>
  </si>
  <si>
    <t>Richmond upon Thames</t>
  </si>
  <si>
    <t>Southwark</t>
  </si>
  <si>
    <t>Sutton</t>
  </si>
  <si>
    <t>LDm</t>
  </si>
  <si>
    <t>Tower Hamlets</t>
  </si>
  <si>
    <t>Waltham Forest</t>
  </si>
  <si>
    <t>Wandsworth</t>
  </si>
  <si>
    <t>Westminster</t>
  </si>
  <si>
    <t>London Totals</t>
  </si>
  <si>
    <t>Metropolitan Borough Councils</t>
  </si>
  <si>
    <t>Barnsley</t>
  </si>
  <si>
    <t>Birmingham</t>
  </si>
  <si>
    <t>Bolton</t>
  </si>
  <si>
    <t>Bradford</t>
  </si>
  <si>
    <t>Bury</t>
  </si>
  <si>
    <t>Calderdale</t>
  </si>
  <si>
    <t>Coventry</t>
  </si>
  <si>
    <t>Doncaster</t>
  </si>
  <si>
    <t>Dudley</t>
  </si>
  <si>
    <t>Gateshead</t>
  </si>
  <si>
    <t>Kirklees</t>
  </si>
  <si>
    <t>Knowsley</t>
  </si>
  <si>
    <t>Leeds</t>
  </si>
  <si>
    <t>Liverpool</t>
  </si>
  <si>
    <t>Lib 2</t>
  </si>
  <si>
    <t>Manchester</t>
  </si>
  <si>
    <t>Newcastle upon Tyne</t>
  </si>
  <si>
    <t>North Tyneside</t>
  </si>
  <si>
    <t>Oldham</t>
  </si>
  <si>
    <t>Rochdale</t>
  </si>
  <si>
    <t>Rotherham</t>
  </si>
  <si>
    <t>St Helens</t>
  </si>
  <si>
    <t>Salford</t>
  </si>
  <si>
    <t>Sandwell</t>
  </si>
  <si>
    <t>Sefton</t>
  </si>
  <si>
    <t>Sheffield</t>
  </si>
  <si>
    <t>Solihull</t>
  </si>
  <si>
    <t>South Tyneside</t>
  </si>
  <si>
    <t>Stockport</t>
  </si>
  <si>
    <t>Sunderland</t>
  </si>
  <si>
    <t>Tameside</t>
  </si>
  <si>
    <t>Trafford</t>
  </si>
  <si>
    <t>Wakefield</t>
  </si>
  <si>
    <t>Walsall</t>
  </si>
  <si>
    <t>Lab + LD</t>
  </si>
  <si>
    <t>Wigan</t>
  </si>
  <si>
    <t>Wirral</t>
  </si>
  <si>
    <t>Wolverhampton</t>
  </si>
  <si>
    <t>Metropolitan Totals</t>
  </si>
  <si>
    <t>District Councils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</si>
  <si>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</si>
  <si>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</si>
  <si>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</si>
  <si>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</si>
  <si>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</si>
  <si>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</si>
  <si>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</si>
  <si>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</si>
  <si>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Barrow-in-Furness</t>
  </si>
  <si>
    <t>Basildon</t>
  </si>
  <si>
    <t>Basingstoke &amp; Deane</t>
  </si>
  <si>
    <t>Bassetlaw</t>
  </si>
  <si>
    <t>Blaby</t>
  </si>
  <si>
    <t>Bolsover</t>
  </si>
  <si>
    <t>Boston</t>
  </si>
  <si>
    <t>Braintree</t>
  </si>
  <si>
    <t>RA 2</t>
  </si>
  <si>
    <t>Breckland</t>
  </si>
  <si>
    <t>Brentwood</t>
  </si>
  <si>
    <t>Broadland</t>
  </si>
  <si>
    <t>Bromsgrove</t>
  </si>
  <si>
    <t>Broxbourne</t>
  </si>
  <si>
    <t>Broxtowe</t>
  </si>
  <si>
    <t>Burnley</t>
  </si>
  <si>
    <t>Cambridge</t>
  </si>
  <si>
    <t>Cannock Chase</t>
  </si>
  <si>
    <t>Canterbury</t>
  </si>
  <si>
    <t>Carlisle</t>
  </si>
  <si>
    <t>Castle Point</t>
  </si>
  <si>
    <t>Charnwood</t>
  </si>
  <si>
    <t>Chelmsford</t>
  </si>
  <si>
    <t>Cheltenham</t>
  </si>
  <si>
    <t>Cherwell</t>
  </si>
  <si>
    <t>Chesterfield</t>
  </si>
  <si>
    <t>Chichester</t>
  </si>
  <si>
    <t>Chiltern</t>
  </si>
  <si>
    <t>Chorley</t>
  </si>
  <si>
    <t>Christchurch</t>
  </si>
  <si>
    <t>Colchester</t>
  </si>
  <si>
    <t>LD/Lab/Ind</t>
  </si>
  <si>
    <t>Copeland</t>
  </si>
  <si>
    <t>Corby</t>
  </si>
  <si>
    <t>Cotswold</t>
  </si>
  <si>
    <t>Craven</t>
  </si>
  <si>
    <t>Crawley</t>
  </si>
  <si>
    <t>Dacorum</t>
  </si>
  <si>
    <t>Dartford</t>
  </si>
  <si>
    <t>Daventry</t>
  </si>
  <si>
    <t>Derbyshire Dales</t>
  </si>
  <si>
    <t>Dover</t>
  </si>
  <si>
    <t>East Cambridgeshire</t>
  </si>
  <si>
    <t>East Devon</t>
  </si>
  <si>
    <t>East Dorset</t>
  </si>
  <si>
    <t>East Hampshire</t>
  </si>
  <si>
    <t>East Herts</t>
  </si>
  <si>
    <t>East Lindsey</t>
  </si>
  <si>
    <t>East Northamptonshire</t>
  </si>
  <si>
    <t>East Staffordshire</t>
  </si>
  <si>
    <t>Eastbourne</t>
  </si>
  <si>
    <t>Eastleigh</t>
  </si>
  <si>
    <t>Eden</t>
  </si>
  <si>
    <t>Elmbridge</t>
  </si>
  <si>
    <t>RA/LD/Ind</t>
  </si>
  <si>
    <t>RA 13, Ind 6</t>
  </si>
  <si>
    <t>Epping Forest</t>
  </si>
  <si>
    <t>RA 13, Ind 3</t>
  </si>
  <si>
    <t>Epsom &amp; Ewell</t>
  </si>
  <si>
    <t>Ind</t>
  </si>
  <si>
    <t>RA 31</t>
  </si>
  <si>
    <t>Erewash</t>
  </si>
  <si>
    <t>Exeter</t>
  </si>
  <si>
    <t>Fareham</t>
  </si>
  <si>
    <t>Fenland</t>
  </si>
  <si>
    <t>Forest Heath</t>
  </si>
  <si>
    <t>Forest of Dean</t>
  </si>
  <si>
    <t>Fylde</t>
  </si>
  <si>
    <t>Ind 14, RA 2</t>
  </si>
  <si>
    <t>Gedling</t>
  </si>
  <si>
    <t>Gloucester</t>
  </si>
  <si>
    <t>Gosport</t>
  </si>
  <si>
    <t>Gravesham</t>
  </si>
  <si>
    <t>Great Yarmouth</t>
  </si>
  <si>
    <t>Con + UKIP</t>
  </si>
  <si>
    <t>Guildford</t>
  </si>
  <si>
    <t>Hambleton</t>
  </si>
  <si>
    <t>Harborough</t>
  </si>
  <si>
    <t>Harlow</t>
  </si>
  <si>
    <t>Harrogate</t>
  </si>
  <si>
    <t>Hart</t>
  </si>
  <si>
    <t>LD + Ind</t>
  </si>
  <si>
    <t>Hastings</t>
  </si>
  <si>
    <t>Havant</t>
  </si>
  <si>
    <t>Hertsmere</t>
  </si>
  <si>
    <t>High Peak</t>
  </si>
  <si>
    <t>Hinckley &amp; Bosworth</t>
  </si>
  <si>
    <t>Horsham</t>
  </si>
  <si>
    <t>Huntingdonshire</t>
  </si>
  <si>
    <t>Hyndburn</t>
  </si>
  <si>
    <t>Ipswich</t>
  </si>
  <si>
    <t>Kettering</t>
  </si>
  <si>
    <t>King's Lynn &amp; W. Norfolk</t>
  </si>
  <si>
    <t>Lancaster</t>
  </si>
  <si>
    <t>Lewes</t>
  </si>
  <si>
    <t>Lichfield</t>
  </si>
  <si>
    <t>Lincoln</t>
  </si>
  <si>
    <t>Maidstone</t>
  </si>
  <si>
    <t>Maldon</t>
  </si>
  <si>
    <t>Malvern Hills</t>
  </si>
  <si>
    <t>Mansfield</t>
  </si>
  <si>
    <t>Melton</t>
  </si>
  <si>
    <t>Mendip</t>
  </si>
  <si>
    <t>Mid Devon</t>
  </si>
  <si>
    <t>Ind 6, Lib 1</t>
  </si>
  <si>
    <t>Mid Suffolk</t>
  </si>
  <si>
    <t>Mid Sussex</t>
  </si>
  <si>
    <t>Mole Valley</t>
  </si>
  <si>
    <t>New Forest</t>
  </si>
  <si>
    <t>Newark &amp; Sherwood</t>
  </si>
  <si>
    <t>Newcastle-under-Lyme</t>
  </si>
  <si>
    <t>North Devon</t>
  </si>
  <si>
    <t>Con + Ind</t>
  </si>
  <si>
    <t>North Dorset</t>
  </si>
  <si>
    <t>North East Derbyshire</t>
  </si>
  <si>
    <t>North Hertfordshire</t>
  </si>
  <si>
    <t>North Kesteven</t>
  </si>
  <si>
    <t>North Norfolk</t>
  </si>
  <si>
    <t>North Warwickshire</t>
  </si>
  <si>
    <t>North West Leicestershire</t>
  </si>
  <si>
    <t>Northampton</t>
  </si>
  <si>
    <t>Norwich</t>
  </si>
  <si>
    <t>Nuneaton &amp; Bedworth</t>
  </si>
  <si>
    <t>Oadby &amp; Wigston</t>
  </si>
  <si>
    <t>Oxford</t>
  </si>
  <si>
    <t>Pendle</t>
  </si>
  <si>
    <t>BNP 1</t>
  </si>
  <si>
    <t>Preston</t>
  </si>
  <si>
    <t>Purbeck</t>
  </si>
  <si>
    <t>Redditch</t>
  </si>
  <si>
    <t>Reigate &amp; Banstead</t>
  </si>
  <si>
    <t>RA 7</t>
  </si>
  <si>
    <t>Ribble Valley</t>
  </si>
  <si>
    <t>Richmondshire</t>
  </si>
  <si>
    <t>Rochford</t>
  </si>
  <si>
    <t>Rossendale</t>
  </si>
  <si>
    <t>Rother</t>
  </si>
  <si>
    <t>Rugby</t>
  </si>
  <si>
    <t>Runnymede</t>
  </si>
  <si>
    <t>Rushcliffe</t>
  </si>
  <si>
    <t>Rushmoor</t>
  </si>
  <si>
    <t>Ryedale</t>
  </si>
  <si>
    <t>Ind 5, Lib 4</t>
  </si>
  <si>
    <t>St Albans</t>
  </si>
  <si>
    <t>St Edmundsbury</t>
  </si>
  <si>
    <t>Scarborough</t>
  </si>
  <si>
    <t>Sedgemoor</t>
  </si>
  <si>
    <t>Selby</t>
  </si>
  <si>
    <t>Sevenoaks</t>
  </si>
  <si>
    <t>Shepway</t>
  </si>
  <si>
    <t>South Bucks</t>
  </si>
  <si>
    <t>South Cambridgeshire</t>
  </si>
  <si>
    <t>South Derbyshire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</si>
  <si>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</si>
  <si>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</si>
  <si>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</si>
  <si>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</si>
  <si>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</si>
  <si>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</si>
  <si>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</si>
  <si>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</si>
  <si>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</si>
  <si>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LD + Con</t>
  </si>
  <si>
    <t>South Staffordshire</t>
  </si>
  <si>
    <t>Spelthorne</t>
  </si>
  <si>
    <t>Stafford</t>
  </si>
  <si>
    <t>Staffordshire Moorlands</t>
  </si>
  <si>
    <t>Stevenage</t>
  </si>
  <si>
    <t>Stratford-on-Avon</t>
  </si>
  <si>
    <t>Stroud</t>
  </si>
  <si>
    <t>Lab/Grn/LD</t>
  </si>
  <si>
    <t>Suffolk Coastal</t>
  </si>
  <si>
    <t>Surrey Heath</t>
  </si>
  <si>
    <t>Swale</t>
  </si>
  <si>
    <t>Tamworth</t>
  </si>
  <si>
    <t>Tandridge</t>
  </si>
  <si>
    <t>Taunton Deane</t>
  </si>
  <si>
    <t>Teignbridge</t>
  </si>
  <si>
    <t>Tendring</t>
  </si>
  <si>
    <t>Ind 7, RA 3</t>
  </si>
  <si>
    <t>Test Valley</t>
  </si>
  <si>
    <t>Tewkesbury</t>
  </si>
  <si>
    <t>Thanet</t>
  </si>
  <si>
    <t>Three Rivers</t>
  </si>
  <si>
    <t>Tonbridge &amp; Malling</t>
  </si>
  <si>
    <t>Torridge</t>
  </si>
  <si>
    <t>Tunbridge Wells</t>
  </si>
  <si>
    <t>Uttlesford</t>
  </si>
  <si>
    <t>Vale of White Horse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</si>
  <si>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</si>
  <si>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</si>
  <si>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</si>
  <si>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</si>
  <si>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</si>
  <si>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</si>
  <si>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</si>
  <si>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Devon</t>
  </si>
  <si>
    <t>West Dorset</t>
  </si>
  <si>
    <t>West Lancashire</t>
  </si>
  <si>
    <t>West Lindsey</t>
  </si>
  <si>
    <t>West Oxfordshire</t>
  </si>
  <si>
    <t>West Somerset</t>
  </si>
  <si>
    <t>Weymouth &amp; Portland</t>
  </si>
  <si>
    <t>Con + Lab</t>
  </si>
  <si>
    <t>Winchester</t>
  </si>
  <si>
    <t>Woking</t>
  </si>
  <si>
    <t>Worcester</t>
  </si>
  <si>
    <t>Worthing</t>
  </si>
  <si>
    <t>Wychavon</t>
  </si>
  <si>
    <t>Wycombe</t>
  </si>
  <si>
    <t>Wyre</t>
  </si>
  <si>
    <t>Wyre Forest</t>
  </si>
  <si>
    <t>ICHC 2, Ind 3</t>
  </si>
  <si>
    <t>District Totals</t>
  </si>
  <si>
    <t>Local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</si>
</sst>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rgb="FF000000"/>
      <name val="-webkit-standard"/>
    </font>
    <font>
      <sz val="12"/>
      <color rgb="FF000000"/>
      <name val="-webkit-standard"/>
    </font>
    <font>
      <sz val="12"/>
      <color rgb="FFFFFFCC"/>
      <name val="-webkit-standard"/>
    </font>
    <font>
      <u/>
      <sz val="12"/>
      <color theme="10"/>
      <name val="Calibri"/>
      <family val="2"/>
      <scheme val="minor"/>
    </font>
    <font>
      <b/>
      <sz val="12"/>
      <color rgb="FF000000"/>
      <name val="-webkit-standard"/>
    </font>
    <font>
      <b/>
      <sz val="12"/>
      <color rgb="FFFFFFCC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FF0000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newham.gov.uk/" TargetMode="External"/><Relationship Id="rId107" Type="http://schemas.openxmlformats.org/officeDocument/2006/relationships/hyperlink" Target="http://www.redbridge.gov.uk/" TargetMode="External"/><Relationship Id="rId108" Type="http://schemas.openxmlformats.org/officeDocument/2006/relationships/hyperlink" Target="http://www.richmond.gov.uk/" TargetMode="External"/><Relationship Id="rId109" Type="http://schemas.openxmlformats.org/officeDocument/2006/relationships/hyperlink" Target="http://www.southwark.gov.uk/" TargetMode="External"/><Relationship Id="rId345" Type="http://schemas.openxmlformats.org/officeDocument/2006/relationships/hyperlink" Target="http://www.woking.gov.uk/" TargetMode="External"/><Relationship Id="rId346" Type="http://schemas.openxmlformats.org/officeDocument/2006/relationships/hyperlink" Target="http://www.worcester.gov.uk/" TargetMode="External"/><Relationship Id="rId347" Type="http://schemas.openxmlformats.org/officeDocument/2006/relationships/hyperlink" Target="http://www.worthing.gov.uk/" TargetMode="External"/><Relationship Id="rId348" Type="http://schemas.openxmlformats.org/officeDocument/2006/relationships/hyperlink" Target="http://www.wychavon.gov.uk/" TargetMode="External"/><Relationship Id="rId349" Type="http://schemas.openxmlformats.org/officeDocument/2006/relationships/hyperlink" Target="http://www.wycombe.gov.uk/" TargetMode="External"/><Relationship Id="rId70" Type="http://schemas.openxmlformats.org/officeDocument/2006/relationships/hyperlink" Target="http://www.southend.gov.uk/" TargetMode="External"/><Relationship Id="rId71" Type="http://schemas.openxmlformats.org/officeDocument/2006/relationships/hyperlink" Target="http://www.stockton.gov.uk/" TargetMode="External"/><Relationship Id="rId72" Type="http://schemas.openxmlformats.org/officeDocument/2006/relationships/hyperlink" Target="http://www.stoke.gov.uk/" TargetMode="External"/><Relationship Id="rId73" Type="http://schemas.openxmlformats.org/officeDocument/2006/relationships/hyperlink" Target="http://www.swindon.gov.uk/" TargetMode="External"/><Relationship Id="rId74" Type="http://schemas.openxmlformats.org/officeDocument/2006/relationships/hyperlink" Target="http://www.telford.gov.uk/" TargetMode="External"/><Relationship Id="rId75" Type="http://schemas.openxmlformats.org/officeDocument/2006/relationships/hyperlink" Target="http://www.thurrock.gov.uk/" TargetMode="External"/><Relationship Id="rId76" Type="http://schemas.openxmlformats.org/officeDocument/2006/relationships/hyperlink" Target="http://www.torbay.gov.uk/" TargetMode="External"/><Relationship Id="rId77" Type="http://schemas.openxmlformats.org/officeDocument/2006/relationships/hyperlink" Target="http://www.warrington.gov.uk/" TargetMode="External"/><Relationship Id="rId78" Type="http://schemas.openxmlformats.org/officeDocument/2006/relationships/hyperlink" Target="http://www.westberks.gov.uk/" TargetMode="External"/><Relationship Id="rId79" Type="http://schemas.openxmlformats.org/officeDocument/2006/relationships/hyperlink" Target="http://www.wiltshire.gov.uk/" TargetMode="External"/><Relationship Id="rId170" Type="http://schemas.openxmlformats.org/officeDocument/2006/relationships/hyperlink" Target="http://www.bromsgrove.gov.uk/" TargetMode="External"/><Relationship Id="rId171" Type="http://schemas.openxmlformats.org/officeDocument/2006/relationships/hyperlink" Target="http://www.broxbourne.gov.uk/" TargetMode="External"/><Relationship Id="rId172" Type="http://schemas.openxmlformats.org/officeDocument/2006/relationships/hyperlink" Target="http://www.broxtowe.gov.uk/" TargetMode="External"/><Relationship Id="rId173" Type="http://schemas.openxmlformats.org/officeDocument/2006/relationships/hyperlink" Target="http://www.burnley.gov.uk/" TargetMode="External"/><Relationship Id="rId174" Type="http://schemas.openxmlformats.org/officeDocument/2006/relationships/hyperlink" Target="http://www.cambridge.gov.uk/" TargetMode="External"/><Relationship Id="rId175" Type="http://schemas.openxmlformats.org/officeDocument/2006/relationships/hyperlink" Target="http://www.cannockchasedc.gov.uk/" TargetMode="External"/><Relationship Id="rId176" Type="http://schemas.openxmlformats.org/officeDocument/2006/relationships/hyperlink" Target="http://www.canterbury.gov.uk/" TargetMode="External"/><Relationship Id="rId177" Type="http://schemas.openxmlformats.org/officeDocument/2006/relationships/hyperlink" Target="http://www.carlisle.gov.uk/" TargetMode="External"/><Relationship Id="rId178" Type="http://schemas.openxmlformats.org/officeDocument/2006/relationships/hyperlink" Target="http://www.castlepoint.gov.uk/" TargetMode="External"/><Relationship Id="rId179" Type="http://schemas.openxmlformats.org/officeDocument/2006/relationships/hyperlink" Target="http://www.charnwood.gov.uk/" TargetMode="External"/><Relationship Id="rId260" Type="http://schemas.openxmlformats.org/officeDocument/2006/relationships/hyperlink" Target="http://www.north-dorset.gov.uk/" TargetMode="External"/><Relationship Id="rId10" Type="http://schemas.openxmlformats.org/officeDocument/2006/relationships/hyperlink" Target="http://www.hants.gov.uk/" TargetMode="External"/><Relationship Id="rId11" Type="http://schemas.openxmlformats.org/officeDocument/2006/relationships/hyperlink" Target="http://www.hertscc.gov.uk/" TargetMode="External"/><Relationship Id="rId12" Type="http://schemas.openxmlformats.org/officeDocument/2006/relationships/hyperlink" Target="http://www.kent.gov.uk/" TargetMode="External"/><Relationship Id="rId13" Type="http://schemas.openxmlformats.org/officeDocument/2006/relationships/hyperlink" Target="http://www.lancashire.gov.uk/" TargetMode="External"/><Relationship Id="rId14" Type="http://schemas.openxmlformats.org/officeDocument/2006/relationships/hyperlink" Target="http://www.leics.gov.uk/" TargetMode="External"/><Relationship Id="rId15" Type="http://schemas.openxmlformats.org/officeDocument/2006/relationships/hyperlink" Target="http://www.lincolnshire.gov.uk/" TargetMode="External"/><Relationship Id="rId16" Type="http://schemas.openxmlformats.org/officeDocument/2006/relationships/hyperlink" Target="http://www.norfolk.gov.uk/" TargetMode="External"/><Relationship Id="rId17" Type="http://schemas.openxmlformats.org/officeDocument/2006/relationships/hyperlink" Target="http://www.northyorks.gov.uk/" TargetMode="External"/><Relationship Id="rId18" Type="http://schemas.openxmlformats.org/officeDocument/2006/relationships/hyperlink" Target="http://www.northamptonshire.gov.uk/" TargetMode="External"/><Relationship Id="rId19" Type="http://schemas.openxmlformats.org/officeDocument/2006/relationships/hyperlink" Target="http://www.nottscc.gov.uk/" TargetMode="External"/><Relationship Id="rId261" Type="http://schemas.openxmlformats.org/officeDocument/2006/relationships/hyperlink" Target="http://www.ne-derbyshire.gov.uk/" TargetMode="External"/><Relationship Id="rId262" Type="http://schemas.openxmlformats.org/officeDocument/2006/relationships/hyperlink" Target="http://www.north-herts.gov.uk/" TargetMode="External"/><Relationship Id="rId263" Type="http://schemas.openxmlformats.org/officeDocument/2006/relationships/hyperlink" Target="http://www.n-kesteven.gov.uk/" TargetMode="External"/><Relationship Id="rId264" Type="http://schemas.openxmlformats.org/officeDocument/2006/relationships/hyperlink" Target="http://www.north-norfolk.gov.uk/" TargetMode="External"/><Relationship Id="rId110" Type="http://schemas.openxmlformats.org/officeDocument/2006/relationships/hyperlink" Target="http://www.sutton.gov.uk/" TargetMode="External"/><Relationship Id="rId111" Type="http://schemas.openxmlformats.org/officeDocument/2006/relationships/hyperlink" Target="http://www.towerhamlets.gov.uk/" TargetMode="External"/><Relationship Id="rId112" Type="http://schemas.openxmlformats.org/officeDocument/2006/relationships/hyperlink" Target="http://www.lbwf.gov.uk/" TargetMode="External"/><Relationship Id="rId113" Type="http://schemas.openxmlformats.org/officeDocument/2006/relationships/hyperlink" Target="http://www.wandsworth.gov.uk/" TargetMode="External"/><Relationship Id="rId114" Type="http://schemas.openxmlformats.org/officeDocument/2006/relationships/hyperlink" Target="http://www.westminster.gov.uk/" TargetMode="External"/><Relationship Id="rId115" Type="http://schemas.openxmlformats.org/officeDocument/2006/relationships/hyperlink" Target="http://www.barnsley.gov.uk/" TargetMode="External"/><Relationship Id="rId116" Type="http://schemas.openxmlformats.org/officeDocument/2006/relationships/hyperlink" Target="http://www.birmingham.gov.uk/" TargetMode="External"/><Relationship Id="rId117" Type="http://schemas.openxmlformats.org/officeDocument/2006/relationships/hyperlink" Target="http://www.bolton.gov.uk/" TargetMode="External"/><Relationship Id="rId118" Type="http://schemas.openxmlformats.org/officeDocument/2006/relationships/hyperlink" Target="http://www.bradford.gov.uk/bmdc" TargetMode="External"/><Relationship Id="rId119" Type="http://schemas.openxmlformats.org/officeDocument/2006/relationships/hyperlink" Target="http://www.bury.gov.uk/" TargetMode="External"/><Relationship Id="rId200" Type="http://schemas.openxmlformats.org/officeDocument/2006/relationships/hyperlink" Target="http://www.eastdevon.gov.uk/" TargetMode="External"/><Relationship Id="rId201" Type="http://schemas.openxmlformats.org/officeDocument/2006/relationships/hyperlink" Target="http://www.eastdorsetdc.gov.uk/" TargetMode="External"/><Relationship Id="rId202" Type="http://schemas.openxmlformats.org/officeDocument/2006/relationships/hyperlink" Target="http://www.easthants.gov.uk/" TargetMode="External"/><Relationship Id="rId203" Type="http://schemas.openxmlformats.org/officeDocument/2006/relationships/hyperlink" Target="http://www.eastherts.gov.uk/" TargetMode="External"/><Relationship Id="rId204" Type="http://schemas.openxmlformats.org/officeDocument/2006/relationships/hyperlink" Target="http://www.e-lindsey.gov.uk/" TargetMode="External"/><Relationship Id="rId205" Type="http://schemas.openxmlformats.org/officeDocument/2006/relationships/hyperlink" Target="http://www.east-northamptonshire.gov.uk/" TargetMode="External"/><Relationship Id="rId206" Type="http://schemas.openxmlformats.org/officeDocument/2006/relationships/hyperlink" Target="http://www.eaststaffsbc.gov.uk/" TargetMode="External"/><Relationship Id="rId207" Type="http://schemas.openxmlformats.org/officeDocument/2006/relationships/hyperlink" Target="http://www.eastbourne.gov.uk/" TargetMode="External"/><Relationship Id="rId208" Type="http://schemas.openxmlformats.org/officeDocument/2006/relationships/hyperlink" Target="http://www.eastleigh.gov.uk/" TargetMode="External"/><Relationship Id="rId209" Type="http://schemas.openxmlformats.org/officeDocument/2006/relationships/hyperlink" Target="http://www.eden.gov.uk/" TargetMode="External"/><Relationship Id="rId265" Type="http://schemas.openxmlformats.org/officeDocument/2006/relationships/hyperlink" Target="http://www.northwarks.gov.uk/" TargetMode="External"/><Relationship Id="rId266" Type="http://schemas.openxmlformats.org/officeDocument/2006/relationships/hyperlink" Target="http://www.nwleicsdc.gov.uk/" TargetMode="External"/><Relationship Id="rId267" Type="http://schemas.openxmlformats.org/officeDocument/2006/relationships/hyperlink" Target="http://www.northampton.gov.uk/" TargetMode="External"/><Relationship Id="rId268" Type="http://schemas.openxmlformats.org/officeDocument/2006/relationships/hyperlink" Target="http://www.norwich.gov.uk/" TargetMode="External"/><Relationship Id="rId269" Type="http://schemas.openxmlformats.org/officeDocument/2006/relationships/hyperlink" Target="http://www.nuneatonandbedworth.gov.uk/" TargetMode="External"/><Relationship Id="rId350" Type="http://schemas.openxmlformats.org/officeDocument/2006/relationships/hyperlink" Target="http://www.wyrebc.gov.uk/" TargetMode="External"/><Relationship Id="rId351" Type="http://schemas.openxmlformats.org/officeDocument/2006/relationships/hyperlink" Target="http://www.wyreforestdc.gov.uk/" TargetMode="External"/><Relationship Id="rId1" Type="http://schemas.openxmlformats.org/officeDocument/2006/relationships/hyperlink" Target="http://www.buckscc.gov.uk/" TargetMode="External"/><Relationship Id="rId2" Type="http://schemas.openxmlformats.org/officeDocument/2006/relationships/hyperlink" Target="http://www.cambridgeshire.gov.uk/" TargetMode="External"/><Relationship Id="rId3" Type="http://schemas.openxmlformats.org/officeDocument/2006/relationships/hyperlink" Target="http://www.cumbria.gov.uk/" TargetMode="External"/><Relationship Id="rId4" Type="http://schemas.openxmlformats.org/officeDocument/2006/relationships/hyperlink" Target="http://www.derbyshire.gov.uk/" TargetMode="External"/><Relationship Id="rId5" Type="http://schemas.openxmlformats.org/officeDocument/2006/relationships/hyperlink" Target="http://www.devon.gov.uk/" TargetMode="External"/><Relationship Id="rId6" Type="http://schemas.openxmlformats.org/officeDocument/2006/relationships/hyperlink" Target="http://www.dorset-cc.gov.uk/" TargetMode="External"/><Relationship Id="rId7" Type="http://schemas.openxmlformats.org/officeDocument/2006/relationships/hyperlink" Target="http://www.eastsussex.gov.uk/" TargetMode="External"/><Relationship Id="rId8" Type="http://schemas.openxmlformats.org/officeDocument/2006/relationships/hyperlink" Target="http://www.essexcc.gov.uk/" TargetMode="External"/><Relationship Id="rId9" Type="http://schemas.openxmlformats.org/officeDocument/2006/relationships/hyperlink" Target="http://www.gloucestershire.gov.uk/" TargetMode="External"/><Relationship Id="rId80" Type="http://schemas.openxmlformats.org/officeDocument/2006/relationships/hyperlink" Target="http://www.rbwm.gov.uk/" TargetMode="External"/><Relationship Id="rId81" Type="http://schemas.openxmlformats.org/officeDocument/2006/relationships/hyperlink" Target="http://www.wokingham.gov.uk/" TargetMode="External"/><Relationship Id="rId82" Type="http://schemas.openxmlformats.org/officeDocument/2006/relationships/hyperlink" Target="http://www.york.gov.uk/" TargetMode="External"/><Relationship Id="rId83" Type="http://schemas.openxmlformats.org/officeDocument/2006/relationships/hyperlink" Target="http://www.barking-dagenham.gov.uk/" TargetMode="External"/><Relationship Id="rId84" Type="http://schemas.openxmlformats.org/officeDocument/2006/relationships/hyperlink" Target="http://www.barnet.gov.uk/" TargetMode="External"/><Relationship Id="rId85" Type="http://schemas.openxmlformats.org/officeDocument/2006/relationships/hyperlink" Target="http://www.bexley.gov.uk/" TargetMode="External"/><Relationship Id="rId86" Type="http://schemas.openxmlformats.org/officeDocument/2006/relationships/hyperlink" Target="http://www.brent.gov.uk/" TargetMode="External"/><Relationship Id="rId87" Type="http://schemas.openxmlformats.org/officeDocument/2006/relationships/hyperlink" Target="http://www.bromley.gov.uk/" TargetMode="External"/><Relationship Id="rId88" Type="http://schemas.openxmlformats.org/officeDocument/2006/relationships/hyperlink" Target="http://www.camden.gov.uk/" TargetMode="External"/><Relationship Id="rId89" Type="http://schemas.openxmlformats.org/officeDocument/2006/relationships/hyperlink" Target="http://www.croydon.gov.uk/" TargetMode="External"/><Relationship Id="rId180" Type="http://schemas.openxmlformats.org/officeDocument/2006/relationships/hyperlink" Target="http://www.chelmsford.gov.uk/" TargetMode="External"/><Relationship Id="rId181" Type="http://schemas.openxmlformats.org/officeDocument/2006/relationships/hyperlink" Target="http://www.cheltenham.gov.uk/" TargetMode="External"/><Relationship Id="rId182" Type="http://schemas.openxmlformats.org/officeDocument/2006/relationships/hyperlink" Target="http://www.cherwell-dc.gov.uk/" TargetMode="External"/><Relationship Id="rId183" Type="http://schemas.openxmlformats.org/officeDocument/2006/relationships/hyperlink" Target="http://www.chesterfield.gov.uk/" TargetMode="External"/><Relationship Id="rId184" Type="http://schemas.openxmlformats.org/officeDocument/2006/relationships/hyperlink" Target="http://www.chichester.gov.uk/" TargetMode="External"/><Relationship Id="rId185" Type="http://schemas.openxmlformats.org/officeDocument/2006/relationships/hyperlink" Target="http://www.chiltern.gov.uk/" TargetMode="External"/><Relationship Id="rId186" Type="http://schemas.openxmlformats.org/officeDocument/2006/relationships/hyperlink" Target="http://www.chorley.gov.uk/" TargetMode="External"/><Relationship Id="rId187" Type="http://schemas.openxmlformats.org/officeDocument/2006/relationships/hyperlink" Target="http://www.christchurch.gov.uk/" TargetMode="External"/><Relationship Id="rId188" Type="http://schemas.openxmlformats.org/officeDocument/2006/relationships/hyperlink" Target="http://www.colchester.gov.uk/" TargetMode="External"/><Relationship Id="rId189" Type="http://schemas.openxmlformats.org/officeDocument/2006/relationships/hyperlink" Target="http://www.copelandbc.gov.uk/" TargetMode="External"/><Relationship Id="rId270" Type="http://schemas.openxmlformats.org/officeDocument/2006/relationships/hyperlink" Target="http://www.oadby-wigston.gov.uk/" TargetMode="External"/><Relationship Id="rId20" Type="http://schemas.openxmlformats.org/officeDocument/2006/relationships/hyperlink" Target="http://www.oxfordshire.gov.uk/" TargetMode="External"/><Relationship Id="rId21" Type="http://schemas.openxmlformats.org/officeDocument/2006/relationships/hyperlink" Target="http://www.somerset.gov.uk/" TargetMode="External"/><Relationship Id="rId22" Type="http://schemas.openxmlformats.org/officeDocument/2006/relationships/hyperlink" Target="http://www.staffordshire.gov.uk/" TargetMode="External"/><Relationship Id="rId23" Type="http://schemas.openxmlformats.org/officeDocument/2006/relationships/hyperlink" Target="http://www.suffolkcc.gov.uk/" TargetMode="External"/><Relationship Id="rId24" Type="http://schemas.openxmlformats.org/officeDocument/2006/relationships/hyperlink" Target="http://www.surreycc.gov.uk/" TargetMode="External"/><Relationship Id="rId25" Type="http://schemas.openxmlformats.org/officeDocument/2006/relationships/hyperlink" Target="http://www.warwickshire.gov.uk/" TargetMode="External"/><Relationship Id="rId26" Type="http://schemas.openxmlformats.org/officeDocument/2006/relationships/hyperlink" Target="http://www.westsussex.gov.uk/" TargetMode="External"/><Relationship Id="rId27" Type="http://schemas.openxmlformats.org/officeDocument/2006/relationships/hyperlink" Target="http://www.worcestershire.gov.uk/" TargetMode="External"/><Relationship Id="rId28" Type="http://schemas.openxmlformats.org/officeDocument/2006/relationships/hyperlink" Target="http://www.bathnes.gov.uk/" TargetMode="External"/><Relationship Id="rId29" Type="http://schemas.openxmlformats.org/officeDocument/2006/relationships/hyperlink" Target="http://www.bedford.gov.uk/" TargetMode="External"/><Relationship Id="rId271" Type="http://schemas.openxmlformats.org/officeDocument/2006/relationships/hyperlink" Target="http://www.oxford.gov.uk/" TargetMode="External"/><Relationship Id="rId272" Type="http://schemas.openxmlformats.org/officeDocument/2006/relationships/hyperlink" Target="http://www.pendle.gov.uk/" TargetMode="External"/><Relationship Id="rId273" Type="http://schemas.openxmlformats.org/officeDocument/2006/relationships/hyperlink" Target="http://www.preston.gov.uk/" TargetMode="External"/><Relationship Id="rId274" Type="http://schemas.openxmlformats.org/officeDocument/2006/relationships/hyperlink" Target="http://www.purbeck-dc.gov.uk/" TargetMode="External"/><Relationship Id="rId120" Type="http://schemas.openxmlformats.org/officeDocument/2006/relationships/hyperlink" Target="http://www.calderdale.gov.uk/" TargetMode="External"/><Relationship Id="rId121" Type="http://schemas.openxmlformats.org/officeDocument/2006/relationships/hyperlink" Target="http://www.coventry.gov.uk/" TargetMode="External"/><Relationship Id="rId122" Type="http://schemas.openxmlformats.org/officeDocument/2006/relationships/hyperlink" Target="http://www.doncaster.gov.uk/" TargetMode="External"/><Relationship Id="rId123" Type="http://schemas.openxmlformats.org/officeDocument/2006/relationships/hyperlink" Target="http://www.dudley.gov.uk/" TargetMode="External"/><Relationship Id="rId124" Type="http://schemas.openxmlformats.org/officeDocument/2006/relationships/hyperlink" Target="http://www.gateshead.gov.uk/" TargetMode="External"/><Relationship Id="rId125" Type="http://schemas.openxmlformats.org/officeDocument/2006/relationships/hyperlink" Target="http://www.kirklees.gov.uk/" TargetMode="External"/><Relationship Id="rId126" Type="http://schemas.openxmlformats.org/officeDocument/2006/relationships/hyperlink" Target="http://www.knowsley.gov.uk/" TargetMode="External"/><Relationship Id="rId127" Type="http://schemas.openxmlformats.org/officeDocument/2006/relationships/hyperlink" Target="http://www.leeds.gov.uk/" TargetMode="External"/><Relationship Id="rId128" Type="http://schemas.openxmlformats.org/officeDocument/2006/relationships/hyperlink" Target="http://www.liverpool.gov.uk/" TargetMode="External"/><Relationship Id="rId129" Type="http://schemas.openxmlformats.org/officeDocument/2006/relationships/hyperlink" Target="http://www.manchester.gov.uk/" TargetMode="External"/><Relationship Id="rId210" Type="http://schemas.openxmlformats.org/officeDocument/2006/relationships/hyperlink" Target="http://www.elmbridge.gov.uk/" TargetMode="External"/><Relationship Id="rId211" Type="http://schemas.openxmlformats.org/officeDocument/2006/relationships/hyperlink" Target="http://www.eppingforestdc.gov.uk/" TargetMode="External"/><Relationship Id="rId212" Type="http://schemas.openxmlformats.org/officeDocument/2006/relationships/hyperlink" Target="http://www.epsom-ewell.gov.uk/" TargetMode="External"/><Relationship Id="rId213" Type="http://schemas.openxmlformats.org/officeDocument/2006/relationships/hyperlink" Target="http://www.erewash.gov.uk/" TargetMode="External"/><Relationship Id="rId214" Type="http://schemas.openxmlformats.org/officeDocument/2006/relationships/hyperlink" Target="http://www.exeter.gov.uk/" TargetMode="External"/><Relationship Id="rId215" Type="http://schemas.openxmlformats.org/officeDocument/2006/relationships/hyperlink" Target="http://www.fareham.gov.uk/" TargetMode="External"/><Relationship Id="rId216" Type="http://schemas.openxmlformats.org/officeDocument/2006/relationships/hyperlink" Target="http://www.fenland.gov.uk/" TargetMode="External"/><Relationship Id="rId217" Type="http://schemas.openxmlformats.org/officeDocument/2006/relationships/hyperlink" Target="http://www.forest-heath.gov.uk/" TargetMode="External"/><Relationship Id="rId218" Type="http://schemas.openxmlformats.org/officeDocument/2006/relationships/hyperlink" Target="http://www.fdean.gov.uk/" TargetMode="External"/><Relationship Id="rId219" Type="http://schemas.openxmlformats.org/officeDocument/2006/relationships/hyperlink" Target="http://www.fylde.gov.uk/" TargetMode="External"/><Relationship Id="rId275" Type="http://schemas.openxmlformats.org/officeDocument/2006/relationships/hyperlink" Target="http://www.redditchbc.gov.uk/" TargetMode="External"/><Relationship Id="rId276" Type="http://schemas.openxmlformats.org/officeDocument/2006/relationships/hyperlink" Target="http://www.reigate-banstead.gov.uk/" TargetMode="External"/><Relationship Id="rId277" Type="http://schemas.openxmlformats.org/officeDocument/2006/relationships/hyperlink" Target="http://www.ribblevalley.gov.uk/" TargetMode="External"/><Relationship Id="rId278" Type="http://schemas.openxmlformats.org/officeDocument/2006/relationships/hyperlink" Target="http://www.richmondshire.gov.uk/" TargetMode="External"/><Relationship Id="rId279" Type="http://schemas.openxmlformats.org/officeDocument/2006/relationships/hyperlink" Target="http://www.rochford.gov.uk/" TargetMode="External"/><Relationship Id="rId300" Type="http://schemas.openxmlformats.org/officeDocument/2006/relationships/hyperlink" Target="http://www.southlakeland.gov.uk/" TargetMode="External"/><Relationship Id="rId301" Type="http://schemas.openxmlformats.org/officeDocument/2006/relationships/hyperlink" Target="http://www.south-norfolk.gov.uk/" TargetMode="External"/><Relationship Id="rId302" Type="http://schemas.openxmlformats.org/officeDocument/2006/relationships/hyperlink" Target="http://www.southnorthants.gov.uk/" TargetMode="External"/><Relationship Id="rId303" Type="http://schemas.openxmlformats.org/officeDocument/2006/relationships/hyperlink" Target="http://www.southoxon.gov.uk/" TargetMode="External"/><Relationship Id="rId304" Type="http://schemas.openxmlformats.org/officeDocument/2006/relationships/hyperlink" Target="http://www.southribble.gov.uk/" TargetMode="External"/><Relationship Id="rId305" Type="http://schemas.openxmlformats.org/officeDocument/2006/relationships/hyperlink" Target="http://www.southsomerset.gov.uk/" TargetMode="External"/><Relationship Id="rId306" Type="http://schemas.openxmlformats.org/officeDocument/2006/relationships/hyperlink" Target="http://www.sstaffs.gov.uk/" TargetMode="External"/><Relationship Id="rId307" Type="http://schemas.openxmlformats.org/officeDocument/2006/relationships/hyperlink" Target="http://www.spelthorne.gov.uk/" TargetMode="External"/><Relationship Id="rId308" Type="http://schemas.openxmlformats.org/officeDocument/2006/relationships/hyperlink" Target="http://www.staffordbc.gov.uk/" TargetMode="External"/><Relationship Id="rId309" Type="http://schemas.openxmlformats.org/officeDocument/2006/relationships/hyperlink" Target="http://www.staffsmoorlands.gov.uk/" TargetMode="External"/><Relationship Id="rId90" Type="http://schemas.openxmlformats.org/officeDocument/2006/relationships/hyperlink" Target="http://www.ealing.gov.uk/" TargetMode="External"/><Relationship Id="rId91" Type="http://schemas.openxmlformats.org/officeDocument/2006/relationships/hyperlink" Target="http://www.enfield.gov.uk/" TargetMode="External"/><Relationship Id="rId92" Type="http://schemas.openxmlformats.org/officeDocument/2006/relationships/hyperlink" Target="http://www.greenwich.gov.uk/" TargetMode="External"/><Relationship Id="rId93" Type="http://schemas.openxmlformats.org/officeDocument/2006/relationships/hyperlink" Target="http://www.hackney.gov.uk/" TargetMode="External"/><Relationship Id="rId94" Type="http://schemas.openxmlformats.org/officeDocument/2006/relationships/hyperlink" Target="http://www.lbhf.gov.uk/" TargetMode="External"/><Relationship Id="rId95" Type="http://schemas.openxmlformats.org/officeDocument/2006/relationships/hyperlink" Target="http://www.haringey.gov.uk/" TargetMode="External"/><Relationship Id="rId96" Type="http://schemas.openxmlformats.org/officeDocument/2006/relationships/hyperlink" Target="http://www.harrow.gov.uk/" TargetMode="External"/><Relationship Id="rId97" Type="http://schemas.openxmlformats.org/officeDocument/2006/relationships/hyperlink" Target="http://www.havering.gov.uk/" TargetMode="External"/><Relationship Id="rId98" Type="http://schemas.openxmlformats.org/officeDocument/2006/relationships/hyperlink" Target="http://www.hillingdon.gov.uk/" TargetMode="External"/><Relationship Id="rId99" Type="http://schemas.openxmlformats.org/officeDocument/2006/relationships/hyperlink" Target="http://www.hounslow.gov.uk/" TargetMode="External"/><Relationship Id="rId190" Type="http://schemas.openxmlformats.org/officeDocument/2006/relationships/hyperlink" Target="http://www.corby.gov.uk/" TargetMode="External"/><Relationship Id="rId191" Type="http://schemas.openxmlformats.org/officeDocument/2006/relationships/hyperlink" Target="http://www.cotswold.gov.uk/" TargetMode="External"/><Relationship Id="rId192" Type="http://schemas.openxmlformats.org/officeDocument/2006/relationships/hyperlink" Target="http://www.cravendc.gov.uk/" TargetMode="External"/><Relationship Id="rId193" Type="http://schemas.openxmlformats.org/officeDocument/2006/relationships/hyperlink" Target="http://www.crawley.gov.uk/" TargetMode="External"/><Relationship Id="rId194" Type="http://schemas.openxmlformats.org/officeDocument/2006/relationships/hyperlink" Target="http://www.dacorum.gov.uk/" TargetMode="External"/><Relationship Id="rId195" Type="http://schemas.openxmlformats.org/officeDocument/2006/relationships/hyperlink" Target="http://www.dartfordbc.gov.uk/" TargetMode="External"/><Relationship Id="rId196" Type="http://schemas.openxmlformats.org/officeDocument/2006/relationships/hyperlink" Target="http://www.daventrydc.gov.uk/" TargetMode="External"/><Relationship Id="rId197" Type="http://schemas.openxmlformats.org/officeDocument/2006/relationships/hyperlink" Target="http://www.derbyshiredales.gov.uk/" TargetMode="External"/><Relationship Id="rId198" Type="http://schemas.openxmlformats.org/officeDocument/2006/relationships/hyperlink" Target="http://www.dover.gov.uk/" TargetMode="External"/><Relationship Id="rId199" Type="http://schemas.openxmlformats.org/officeDocument/2006/relationships/hyperlink" Target="http://www.eastcambs.gov.uk/" TargetMode="External"/><Relationship Id="rId280" Type="http://schemas.openxmlformats.org/officeDocument/2006/relationships/hyperlink" Target="http://www.rossendale.gov.uk/" TargetMode="External"/><Relationship Id="rId30" Type="http://schemas.openxmlformats.org/officeDocument/2006/relationships/hyperlink" Target="http://www.blackburn.gov.uk/" TargetMode="External"/><Relationship Id="rId31" Type="http://schemas.openxmlformats.org/officeDocument/2006/relationships/hyperlink" Target="http://www.blackpool.gov.uk/" TargetMode="External"/><Relationship Id="rId32" Type="http://schemas.openxmlformats.org/officeDocument/2006/relationships/hyperlink" Target="http://www.bournemouth.gov.uk/" TargetMode="External"/><Relationship Id="rId33" Type="http://schemas.openxmlformats.org/officeDocument/2006/relationships/hyperlink" Target="http://www.bracknell-forest.gov.uk/" TargetMode="External"/><Relationship Id="rId34" Type="http://schemas.openxmlformats.org/officeDocument/2006/relationships/hyperlink" Target="http://www.brighton-hove.gov.uk/" TargetMode="External"/><Relationship Id="rId35" Type="http://schemas.openxmlformats.org/officeDocument/2006/relationships/hyperlink" Target="http://www.bristol-city.gov.uk/" TargetMode="External"/><Relationship Id="rId36" Type="http://schemas.openxmlformats.org/officeDocument/2006/relationships/hyperlink" Target="http://www.centralbedfordshire.gov.uk/" TargetMode="External"/><Relationship Id="rId37" Type="http://schemas.openxmlformats.org/officeDocument/2006/relationships/hyperlink" Target="http://www.cheshireeast.gov.uk/" TargetMode="External"/><Relationship Id="rId38" Type="http://schemas.openxmlformats.org/officeDocument/2006/relationships/hyperlink" Target="http://www.cheshirewestandchester.gov.uk/" TargetMode="External"/><Relationship Id="rId39" Type="http://schemas.openxmlformats.org/officeDocument/2006/relationships/hyperlink" Target="http://www.cornwall.gov.uk/" TargetMode="External"/><Relationship Id="rId281" Type="http://schemas.openxmlformats.org/officeDocument/2006/relationships/hyperlink" Target="http://www.rother.gov.uk/" TargetMode="External"/><Relationship Id="rId282" Type="http://schemas.openxmlformats.org/officeDocument/2006/relationships/hyperlink" Target="http://www.rugby.gov.uk/" TargetMode="External"/><Relationship Id="rId283" Type="http://schemas.openxmlformats.org/officeDocument/2006/relationships/hyperlink" Target="http://www.runnymede.gov.uk/" TargetMode="External"/><Relationship Id="rId284" Type="http://schemas.openxmlformats.org/officeDocument/2006/relationships/hyperlink" Target="http://www.rushcliffe.gov.uk/" TargetMode="External"/><Relationship Id="rId130" Type="http://schemas.openxmlformats.org/officeDocument/2006/relationships/hyperlink" Target="http://www.newcastle.gov.uk/" TargetMode="External"/><Relationship Id="rId131" Type="http://schemas.openxmlformats.org/officeDocument/2006/relationships/hyperlink" Target="http://www.northtyneside.gov.uk/" TargetMode="External"/><Relationship Id="rId132" Type="http://schemas.openxmlformats.org/officeDocument/2006/relationships/hyperlink" Target="http://www.oldham.gov.uk/" TargetMode="External"/><Relationship Id="rId133" Type="http://schemas.openxmlformats.org/officeDocument/2006/relationships/hyperlink" Target="http://www.rochdale.gov.uk/" TargetMode="External"/><Relationship Id="rId220" Type="http://schemas.openxmlformats.org/officeDocument/2006/relationships/hyperlink" Target="http://www.gedling.gov.uk/" TargetMode="External"/><Relationship Id="rId221" Type="http://schemas.openxmlformats.org/officeDocument/2006/relationships/hyperlink" Target="http://www.gloucester.gov.uk/" TargetMode="External"/><Relationship Id="rId222" Type="http://schemas.openxmlformats.org/officeDocument/2006/relationships/hyperlink" Target="http://www.gosport.gov.uk/" TargetMode="External"/><Relationship Id="rId223" Type="http://schemas.openxmlformats.org/officeDocument/2006/relationships/hyperlink" Target="http://www.gravesham.gov.uk/" TargetMode="External"/><Relationship Id="rId224" Type="http://schemas.openxmlformats.org/officeDocument/2006/relationships/hyperlink" Target="http://www.great-yarmouth.gov.uk/" TargetMode="External"/><Relationship Id="rId225" Type="http://schemas.openxmlformats.org/officeDocument/2006/relationships/hyperlink" Target="http://www.guildford.gov.uk/" TargetMode="External"/><Relationship Id="rId226" Type="http://schemas.openxmlformats.org/officeDocument/2006/relationships/hyperlink" Target="http://www.hambleton.gov.uk/" TargetMode="External"/><Relationship Id="rId227" Type="http://schemas.openxmlformats.org/officeDocument/2006/relationships/hyperlink" Target="http://www.harborough.gov.uk/" TargetMode="External"/><Relationship Id="rId228" Type="http://schemas.openxmlformats.org/officeDocument/2006/relationships/hyperlink" Target="http://www.harlow.gov.uk/" TargetMode="External"/><Relationship Id="rId229" Type="http://schemas.openxmlformats.org/officeDocument/2006/relationships/hyperlink" Target="http://www.harrogate.gov.uk/" TargetMode="External"/><Relationship Id="rId134" Type="http://schemas.openxmlformats.org/officeDocument/2006/relationships/hyperlink" Target="http://www.rotherham.gov.uk/" TargetMode="External"/><Relationship Id="rId135" Type="http://schemas.openxmlformats.org/officeDocument/2006/relationships/hyperlink" Target="http://www.sthelens.gov.uk/" TargetMode="External"/><Relationship Id="rId136" Type="http://schemas.openxmlformats.org/officeDocument/2006/relationships/hyperlink" Target="http://www.salford.gov.uk/" TargetMode="External"/><Relationship Id="rId137" Type="http://schemas.openxmlformats.org/officeDocument/2006/relationships/hyperlink" Target="http://www.smbc.sandwell.gov.uk/" TargetMode="External"/><Relationship Id="rId138" Type="http://schemas.openxmlformats.org/officeDocument/2006/relationships/hyperlink" Target="http://www.sefton.gov.uk/" TargetMode="External"/><Relationship Id="rId139" Type="http://schemas.openxmlformats.org/officeDocument/2006/relationships/hyperlink" Target="http://www.sheffield.gov.uk/" TargetMode="External"/><Relationship Id="rId285" Type="http://schemas.openxmlformats.org/officeDocument/2006/relationships/hyperlink" Target="http://www.rushmoor.gov.uk/" TargetMode="External"/><Relationship Id="rId286" Type="http://schemas.openxmlformats.org/officeDocument/2006/relationships/hyperlink" Target="http://www.ryedale.gov.uk/" TargetMode="External"/><Relationship Id="rId287" Type="http://schemas.openxmlformats.org/officeDocument/2006/relationships/hyperlink" Target="http://www.stalbans.gov.uk/" TargetMode="External"/><Relationship Id="rId288" Type="http://schemas.openxmlformats.org/officeDocument/2006/relationships/hyperlink" Target="http://www.stedmundsbury.gov.uk/" TargetMode="External"/><Relationship Id="rId289" Type="http://schemas.openxmlformats.org/officeDocument/2006/relationships/hyperlink" Target="http://www.scarborough.gov.uk/" TargetMode="External"/><Relationship Id="rId310" Type="http://schemas.openxmlformats.org/officeDocument/2006/relationships/hyperlink" Target="http://www.stevenage.gov.uk/" TargetMode="External"/><Relationship Id="rId311" Type="http://schemas.openxmlformats.org/officeDocument/2006/relationships/hyperlink" Target="http://www.stratford.gov.uk/" TargetMode="External"/><Relationship Id="rId312" Type="http://schemas.openxmlformats.org/officeDocument/2006/relationships/hyperlink" Target="http://www.stroud.gov.uk/" TargetMode="External"/><Relationship Id="rId313" Type="http://schemas.openxmlformats.org/officeDocument/2006/relationships/hyperlink" Target="http://www.suffolkcoastal.gov.uk/" TargetMode="External"/><Relationship Id="rId314" Type="http://schemas.openxmlformats.org/officeDocument/2006/relationships/hyperlink" Target="http://www.surreyheath.gov.uk/" TargetMode="External"/><Relationship Id="rId315" Type="http://schemas.openxmlformats.org/officeDocument/2006/relationships/hyperlink" Target="http://www.swale.gov.uk/" TargetMode="External"/><Relationship Id="rId316" Type="http://schemas.openxmlformats.org/officeDocument/2006/relationships/hyperlink" Target="http://www.tamworth.gov.uk/" TargetMode="External"/><Relationship Id="rId317" Type="http://schemas.openxmlformats.org/officeDocument/2006/relationships/hyperlink" Target="http://www.tandridgedc.gov.uk/" TargetMode="External"/><Relationship Id="rId318" Type="http://schemas.openxmlformats.org/officeDocument/2006/relationships/hyperlink" Target="http://www.tauntondeane.gov.uk/" TargetMode="External"/><Relationship Id="rId319" Type="http://schemas.openxmlformats.org/officeDocument/2006/relationships/hyperlink" Target="http://www.teignbridge.gov.uk/" TargetMode="External"/><Relationship Id="rId290" Type="http://schemas.openxmlformats.org/officeDocument/2006/relationships/hyperlink" Target="http://www.sedgemoor.gov.uk/" TargetMode="External"/><Relationship Id="rId291" Type="http://schemas.openxmlformats.org/officeDocument/2006/relationships/hyperlink" Target="http://www.selby.gov.uk/" TargetMode="External"/><Relationship Id="rId292" Type="http://schemas.openxmlformats.org/officeDocument/2006/relationships/hyperlink" Target="http://www.sevenoaks.gov.uk/" TargetMode="External"/><Relationship Id="rId293" Type="http://schemas.openxmlformats.org/officeDocument/2006/relationships/hyperlink" Target="http://www.shepway.gov.uk/" TargetMode="External"/><Relationship Id="rId294" Type="http://schemas.openxmlformats.org/officeDocument/2006/relationships/hyperlink" Target="http://www.southbucks.gov.uk/" TargetMode="External"/><Relationship Id="rId295" Type="http://schemas.openxmlformats.org/officeDocument/2006/relationships/hyperlink" Target="http://www.scambs.gov.uk/" TargetMode="External"/><Relationship Id="rId296" Type="http://schemas.openxmlformats.org/officeDocument/2006/relationships/hyperlink" Target="http://www.south-derbys.gov.uk/" TargetMode="External"/><Relationship Id="rId40" Type="http://schemas.openxmlformats.org/officeDocument/2006/relationships/hyperlink" Target="http://www.darlington.gov.uk/" TargetMode="External"/><Relationship Id="rId41" Type="http://schemas.openxmlformats.org/officeDocument/2006/relationships/hyperlink" Target="http://www.derby.gov.uk/" TargetMode="External"/><Relationship Id="rId42" Type="http://schemas.openxmlformats.org/officeDocument/2006/relationships/hyperlink" Target="http://www.durham.gov.uk/" TargetMode="External"/><Relationship Id="rId43" Type="http://schemas.openxmlformats.org/officeDocument/2006/relationships/hyperlink" Target="http://www.eastriding.gov.uk/" TargetMode="External"/><Relationship Id="rId44" Type="http://schemas.openxmlformats.org/officeDocument/2006/relationships/hyperlink" Target="http://www4.halton.gov.uk/Pages/Home.aspx" TargetMode="External"/><Relationship Id="rId45" Type="http://schemas.openxmlformats.org/officeDocument/2006/relationships/hyperlink" Target="http://www.hartlepool.gov.uk/" TargetMode="External"/><Relationship Id="rId46" Type="http://schemas.openxmlformats.org/officeDocument/2006/relationships/hyperlink" Target="http://www.herefordshire.gov.uk/" TargetMode="External"/><Relationship Id="rId47" Type="http://schemas.openxmlformats.org/officeDocument/2006/relationships/hyperlink" Target="http://www.hullcc.gov.uk/" TargetMode="External"/><Relationship Id="rId48" Type="http://schemas.openxmlformats.org/officeDocument/2006/relationships/hyperlink" Target="http://www.iwight.com/" TargetMode="External"/><Relationship Id="rId49" Type="http://schemas.openxmlformats.org/officeDocument/2006/relationships/hyperlink" Target="http://www.leicester.gov.uk/" TargetMode="External"/><Relationship Id="rId297" Type="http://schemas.openxmlformats.org/officeDocument/2006/relationships/hyperlink" Target="http://www.south-hams-dc.gov.uk/" TargetMode="External"/><Relationship Id="rId298" Type="http://schemas.openxmlformats.org/officeDocument/2006/relationships/hyperlink" Target="http://www.sholland.gov.uk/" TargetMode="External"/><Relationship Id="rId299" Type="http://schemas.openxmlformats.org/officeDocument/2006/relationships/hyperlink" Target="http://www.southkesteven.gov.uk/" TargetMode="External"/><Relationship Id="rId140" Type="http://schemas.openxmlformats.org/officeDocument/2006/relationships/hyperlink" Target="http://www.solihull.gov.uk/" TargetMode="External"/><Relationship Id="rId141" Type="http://schemas.openxmlformats.org/officeDocument/2006/relationships/hyperlink" Target="http://www.southtyneside.info/" TargetMode="External"/><Relationship Id="rId142" Type="http://schemas.openxmlformats.org/officeDocument/2006/relationships/hyperlink" Target="http://www.stockport.gov.uk/" TargetMode="External"/><Relationship Id="rId143" Type="http://schemas.openxmlformats.org/officeDocument/2006/relationships/hyperlink" Target="http://www.sunderland.gov.uk/" TargetMode="External"/><Relationship Id="rId144" Type="http://schemas.openxmlformats.org/officeDocument/2006/relationships/hyperlink" Target="http://www.tameside.gov.uk/" TargetMode="External"/><Relationship Id="rId145" Type="http://schemas.openxmlformats.org/officeDocument/2006/relationships/hyperlink" Target="http://www.trafford.gov.uk/" TargetMode="External"/><Relationship Id="rId146" Type="http://schemas.openxmlformats.org/officeDocument/2006/relationships/hyperlink" Target="http://www.wakefield.gov.uk/" TargetMode="External"/><Relationship Id="rId147" Type="http://schemas.openxmlformats.org/officeDocument/2006/relationships/hyperlink" Target="http://www.walsall.gov.uk/" TargetMode="External"/><Relationship Id="rId148" Type="http://schemas.openxmlformats.org/officeDocument/2006/relationships/hyperlink" Target="http://www.wiganmbc.gov.uk/" TargetMode="External"/><Relationship Id="rId149" Type="http://schemas.openxmlformats.org/officeDocument/2006/relationships/hyperlink" Target="http://www.wirral.gov.uk/" TargetMode="External"/><Relationship Id="rId230" Type="http://schemas.openxmlformats.org/officeDocument/2006/relationships/hyperlink" Target="http://www.hart.gov.uk/" TargetMode="External"/><Relationship Id="rId231" Type="http://schemas.openxmlformats.org/officeDocument/2006/relationships/hyperlink" Target="http://www.hastings.gov.uk/" TargetMode="External"/><Relationship Id="rId232" Type="http://schemas.openxmlformats.org/officeDocument/2006/relationships/hyperlink" Target="http://www.havant.gov.uk/" TargetMode="External"/><Relationship Id="rId233" Type="http://schemas.openxmlformats.org/officeDocument/2006/relationships/hyperlink" Target="http://www.hertsmere.gov.uk/" TargetMode="External"/><Relationship Id="rId234" Type="http://schemas.openxmlformats.org/officeDocument/2006/relationships/hyperlink" Target="http://www.highpeak.gov.uk/" TargetMode="External"/><Relationship Id="rId235" Type="http://schemas.openxmlformats.org/officeDocument/2006/relationships/hyperlink" Target="http://www.hinckley-bosworth.gov.uk/" TargetMode="External"/><Relationship Id="rId236" Type="http://schemas.openxmlformats.org/officeDocument/2006/relationships/hyperlink" Target="http://www.horsham.gov.uk/" TargetMode="External"/><Relationship Id="rId237" Type="http://schemas.openxmlformats.org/officeDocument/2006/relationships/hyperlink" Target="http://www.huntingdonshire.gov.uk/" TargetMode="External"/><Relationship Id="rId238" Type="http://schemas.openxmlformats.org/officeDocument/2006/relationships/hyperlink" Target="http://www.hyndburnbc.gov.uk/" TargetMode="External"/><Relationship Id="rId239" Type="http://schemas.openxmlformats.org/officeDocument/2006/relationships/hyperlink" Target="http://www.ipswich.gov.uk/" TargetMode="External"/><Relationship Id="rId320" Type="http://schemas.openxmlformats.org/officeDocument/2006/relationships/hyperlink" Target="http://www.tendringdc.gov.uk/" TargetMode="External"/><Relationship Id="rId321" Type="http://schemas.openxmlformats.org/officeDocument/2006/relationships/hyperlink" Target="http://www.testvalley.gov.uk/" TargetMode="External"/><Relationship Id="rId322" Type="http://schemas.openxmlformats.org/officeDocument/2006/relationships/hyperlink" Target="http://www.tewkesburybc.gov.uk/" TargetMode="External"/><Relationship Id="rId323" Type="http://schemas.openxmlformats.org/officeDocument/2006/relationships/hyperlink" Target="http://www.thanet.gov.uk/" TargetMode="External"/><Relationship Id="rId324" Type="http://schemas.openxmlformats.org/officeDocument/2006/relationships/hyperlink" Target="http://www.threerivers.gov.uk/" TargetMode="External"/><Relationship Id="rId325" Type="http://schemas.openxmlformats.org/officeDocument/2006/relationships/hyperlink" Target="http://www.tmbc.gov.uk/" TargetMode="External"/><Relationship Id="rId326" Type="http://schemas.openxmlformats.org/officeDocument/2006/relationships/hyperlink" Target="http://www.torridge.gov.uk/" TargetMode="External"/><Relationship Id="rId327" Type="http://schemas.openxmlformats.org/officeDocument/2006/relationships/hyperlink" Target="http://www.tunbridgewells.gov.uk/" TargetMode="External"/><Relationship Id="rId328" Type="http://schemas.openxmlformats.org/officeDocument/2006/relationships/hyperlink" Target="http://www.uttlesford.gov.uk/" TargetMode="External"/><Relationship Id="rId329" Type="http://schemas.openxmlformats.org/officeDocument/2006/relationships/hyperlink" Target="http://www.whitehorsedc.gov.uk/" TargetMode="External"/><Relationship Id="rId50" Type="http://schemas.openxmlformats.org/officeDocument/2006/relationships/hyperlink" Target="http://www.luton.gov.uk/" TargetMode="External"/><Relationship Id="rId51" Type="http://schemas.openxmlformats.org/officeDocument/2006/relationships/hyperlink" Target="http://www.medway.gov.uk/" TargetMode="External"/><Relationship Id="rId52" Type="http://schemas.openxmlformats.org/officeDocument/2006/relationships/hyperlink" Target="http://www.middlesbrough.gov.uk/" TargetMode="External"/><Relationship Id="rId53" Type="http://schemas.openxmlformats.org/officeDocument/2006/relationships/hyperlink" Target="http://www.miltonkeynes.gov.uk/" TargetMode="External"/><Relationship Id="rId54" Type="http://schemas.openxmlformats.org/officeDocument/2006/relationships/hyperlink" Target="http://www.nelincs.gov.uk/" TargetMode="External"/><Relationship Id="rId55" Type="http://schemas.openxmlformats.org/officeDocument/2006/relationships/hyperlink" Target="http://www.northlincs.gov.uk/" TargetMode="External"/><Relationship Id="rId56" Type="http://schemas.openxmlformats.org/officeDocument/2006/relationships/hyperlink" Target="http://www.n-somerset.gov.uk/" TargetMode="External"/><Relationship Id="rId57" Type="http://schemas.openxmlformats.org/officeDocument/2006/relationships/hyperlink" Target="http://www.northumberland.gov.uk/" TargetMode="External"/><Relationship Id="rId58" Type="http://schemas.openxmlformats.org/officeDocument/2006/relationships/hyperlink" Target="http://www.nottinghamcity.gov.uk/" TargetMode="External"/><Relationship Id="rId59" Type="http://schemas.openxmlformats.org/officeDocument/2006/relationships/hyperlink" Target="http://www.peterborough.gov.uk/" TargetMode="External"/><Relationship Id="rId150" Type="http://schemas.openxmlformats.org/officeDocument/2006/relationships/hyperlink" Target="http://www.wolverhampton.gov.uk/" TargetMode="External"/><Relationship Id="rId151" Type="http://schemas.openxmlformats.org/officeDocument/2006/relationships/hyperlink" Target="http://www.adur.gov.uk/" TargetMode="External"/><Relationship Id="rId152" Type="http://schemas.openxmlformats.org/officeDocument/2006/relationships/hyperlink" Target="http://www.allerdale.gov.uk/" TargetMode="External"/><Relationship Id="rId153" Type="http://schemas.openxmlformats.org/officeDocument/2006/relationships/hyperlink" Target="http://www.ambervalley.gov.uk/" TargetMode="External"/><Relationship Id="rId154" Type="http://schemas.openxmlformats.org/officeDocument/2006/relationships/hyperlink" Target="http://www.arun.gov.uk/" TargetMode="External"/><Relationship Id="rId155" Type="http://schemas.openxmlformats.org/officeDocument/2006/relationships/hyperlink" Target="http://www.ashfield-dc.gov.uk/" TargetMode="External"/><Relationship Id="rId156" Type="http://schemas.openxmlformats.org/officeDocument/2006/relationships/hyperlink" Target="http://www.ashford.gov.uk/" TargetMode="External"/><Relationship Id="rId157" Type="http://schemas.openxmlformats.org/officeDocument/2006/relationships/hyperlink" Target="http://www.aylesburyvaledc.gov.uk/" TargetMode="External"/><Relationship Id="rId158" Type="http://schemas.openxmlformats.org/officeDocument/2006/relationships/hyperlink" Target="http://www.babergh.gov.uk/" TargetMode="External"/><Relationship Id="rId159" Type="http://schemas.openxmlformats.org/officeDocument/2006/relationships/hyperlink" Target="http://www.barrowbc.gov.uk/" TargetMode="External"/><Relationship Id="rId240" Type="http://schemas.openxmlformats.org/officeDocument/2006/relationships/hyperlink" Target="http://www.kettering.gov.uk/" TargetMode="External"/><Relationship Id="rId241" Type="http://schemas.openxmlformats.org/officeDocument/2006/relationships/hyperlink" Target="http://www.west-norfolk.gov.uk/" TargetMode="External"/><Relationship Id="rId242" Type="http://schemas.openxmlformats.org/officeDocument/2006/relationships/hyperlink" Target="http://www.lancaster.gov.uk/" TargetMode="External"/><Relationship Id="rId243" Type="http://schemas.openxmlformats.org/officeDocument/2006/relationships/hyperlink" Target="http://www.lewes.gov.uk/" TargetMode="External"/><Relationship Id="rId244" Type="http://schemas.openxmlformats.org/officeDocument/2006/relationships/hyperlink" Target="http://www.lichfielddc.gov.uk/" TargetMode="External"/><Relationship Id="rId245" Type="http://schemas.openxmlformats.org/officeDocument/2006/relationships/hyperlink" Target="http://www.lincoln.gov.uk/" TargetMode="External"/><Relationship Id="rId246" Type="http://schemas.openxmlformats.org/officeDocument/2006/relationships/hyperlink" Target="http://www.maidstone.gov.uk/" TargetMode="External"/><Relationship Id="rId247" Type="http://schemas.openxmlformats.org/officeDocument/2006/relationships/hyperlink" Target="http://www.maldon.gov.uk/" TargetMode="External"/><Relationship Id="rId248" Type="http://schemas.openxmlformats.org/officeDocument/2006/relationships/hyperlink" Target="http://www.malvernhills.gov.uk/" TargetMode="External"/><Relationship Id="rId249" Type="http://schemas.openxmlformats.org/officeDocument/2006/relationships/hyperlink" Target="http://www.mansfield.gov.uk/" TargetMode="External"/><Relationship Id="rId330" Type="http://schemas.openxmlformats.org/officeDocument/2006/relationships/hyperlink" Target="http://www.warwickdc.gov.uk/" TargetMode="External"/><Relationship Id="rId331" Type="http://schemas.openxmlformats.org/officeDocument/2006/relationships/hyperlink" Target="http://www.watford.gov.uk/" TargetMode="External"/><Relationship Id="rId332" Type="http://schemas.openxmlformats.org/officeDocument/2006/relationships/hyperlink" Target="http://www.waveney.gov.uk/" TargetMode="External"/><Relationship Id="rId333" Type="http://schemas.openxmlformats.org/officeDocument/2006/relationships/hyperlink" Target="http://www.waverley.gov.uk/" TargetMode="External"/><Relationship Id="rId334" Type="http://schemas.openxmlformats.org/officeDocument/2006/relationships/hyperlink" Target="http://www.wealden.gov.uk/" TargetMode="External"/><Relationship Id="rId335" Type="http://schemas.openxmlformats.org/officeDocument/2006/relationships/hyperlink" Target="http://www.wellingborough.gov.uk/" TargetMode="External"/><Relationship Id="rId336" Type="http://schemas.openxmlformats.org/officeDocument/2006/relationships/hyperlink" Target="http://www.welhat.gov.uk/" TargetMode="External"/><Relationship Id="rId337" Type="http://schemas.openxmlformats.org/officeDocument/2006/relationships/hyperlink" Target="http://www.westdevon.gov.uk/" TargetMode="External"/><Relationship Id="rId338" Type="http://schemas.openxmlformats.org/officeDocument/2006/relationships/hyperlink" Target="http://www.westdorset-dc.gov.uk/" TargetMode="External"/><Relationship Id="rId339" Type="http://schemas.openxmlformats.org/officeDocument/2006/relationships/hyperlink" Target="http://www.westlancsdc.gov.uk/" TargetMode="External"/><Relationship Id="rId60" Type="http://schemas.openxmlformats.org/officeDocument/2006/relationships/hyperlink" Target="http://www.plymouth.gov.uk/" TargetMode="External"/><Relationship Id="rId61" Type="http://schemas.openxmlformats.org/officeDocument/2006/relationships/hyperlink" Target="http://www.poole.gov.uk/" TargetMode="External"/><Relationship Id="rId62" Type="http://schemas.openxmlformats.org/officeDocument/2006/relationships/hyperlink" Target="http://www.portsmouth.gov.uk/" TargetMode="External"/><Relationship Id="rId63" Type="http://schemas.openxmlformats.org/officeDocument/2006/relationships/hyperlink" Target="http://www.reading.gov.uk/" TargetMode="External"/><Relationship Id="rId64" Type="http://schemas.openxmlformats.org/officeDocument/2006/relationships/hyperlink" Target="http://www.redcar-cleveland.gov.uk/" TargetMode="External"/><Relationship Id="rId65" Type="http://schemas.openxmlformats.org/officeDocument/2006/relationships/hyperlink" Target="http://www.rutland.gov.uk/" TargetMode="External"/><Relationship Id="rId66" Type="http://schemas.openxmlformats.org/officeDocument/2006/relationships/hyperlink" Target="http://www.shropshire.gov.uk/" TargetMode="External"/><Relationship Id="rId67" Type="http://schemas.openxmlformats.org/officeDocument/2006/relationships/hyperlink" Target="http://www.slough.gov.uk/" TargetMode="External"/><Relationship Id="rId68" Type="http://schemas.openxmlformats.org/officeDocument/2006/relationships/hyperlink" Target="http://www.southglos.gov.uk/" TargetMode="External"/><Relationship Id="rId69" Type="http://schemas.openxmlformats.org/officeDocument/2006/relationships/hyperlink" Target="http://www.southampton.gov.uk/" TargetMode="External"/><Relationship Id="rId160" Type="http://schemas.openxmlformats.org/officeDocument/2006/relationships/hyperlink" Target="http://www.basildon.gov.uk/" TargetMode="External"/><Relationship Id="rId161" Type="http://schemas.openxmlformats.org/officeDocument/2006/relationships/hyperlink" Target="http://www.basingstoke.gov.uk/" TargetMode="External"/><Relationship Id="rId162" Type="http://schemas.openxmlformats.org/officeDocument/2006/relationships/hyperlink" Target="http://www.bassetlaw.gov.uk/" TargetMode="External"/><Relationship Id="rId163" Type="http://schemas.openxmlformats.org/officeDocument/2006/relationships/hyperlink" Target="http://www.blaby.gov.uk/" TargetMode="External"/><Relationship Id="rId164" Type="http://schemas.openxmlformats.org/officeDocument/2006/relationships/hyperlink" Target="http://www.bolsover.gov.uk/" TargetMode="External"/><Relationship Id="rId165" Type="http://schemas.openxmlformats.org/officeDocument/2006/relationships/hyperlink" Target="http://www.boston.gov.uk/" TargetMode="External"/><Relationship Id="rId166" Type="http://schemas.openxmlformats.org/officeDocument/2006/relationships/hyperlink" Target="http://www.braintree.gov.uk/" TargetMode="External"/><Relationship Id="rId167" Type="http://schemas.openxmlformats.org/officeDocument/2006/relationships/hyperlink" Target="http://www.breckland.gov.uk/" TargetMode="External"/><Relationship Id="rId168" Type="http://schemas.openxmlformats.org/officeDocument/2006/relationships/hyperlink" Target="http://www.brentwood-council.gov.uk/" TargetMode="External"/><Relationship Id="rId169" Type="http://schemas.openxmlformats.org/officeDocument/2006/relationships/hyperlink" Target="http://www.broadland.gov.uk/" TargetMode="External"/><Relationship Id="rId250" Type="http://schemas.openxmlformats.org/officeDocument/2006/relationships/hyperlink" Target="http://www.melton.gov.uk/" TargetMode="External"/><Relationship Id="rId251" Type="http://schemas.openxmlformats.org/officeDocument/2006/relationships/hyperlink" Target="http://www.mendip.gov.uk/" TargetMode="External"/><Relationship Id="rId252" Type="http://schemas.openxmlformats.org/officeDocument/2006/relationships/hyperlink" Target="http://www.middevon.gov.uk/" TargetMode="External"/><Relationship Id="rId253" Type="http://schemas.openxmlformats.org/officeDocument/2006/relationships/hyperlink" Target="http://www.midsuffolk.gov.uk/" TargetMode="External"/><Relationship Id="rId254" Type="http://schemas.openxmlformats.org/officeDocument/2006/relationships/hyperlink" Target="http://www.midsussex.gov.uk/" TargetMode="External"/><Relationship Id="rId255" Type="http://schemas.openxmlformats.org/officeDocument/2006/relationships/hyperlink" Target="http://www.mole-valley.gov.uk/" TargetMode="External"/><Relationship Id="rId256" Type="http://schemas.openxmlformats.org/officeDocument/2006/relationships/hyperlink" Target="http://www.nfdc.gov.uk/" TargetMode="External"/><Relationship Id="rId257" Type="http://schemas.openxmlformats.org/officeDocument/2006/relationships/hyperlink" Target="http://www.newark-sherwooddc.gov.uk/" TargetMode="External"/><Relationship Id="rId258" Type="http://schemas.openxmlformats.org/officeDocument/2006/relationships/hyperlink" Target="http://www.newcastle-staffs.gov.uk/" TargetMode="External"/><Relationship Id="rId259" Type="http://schemas.openxmlformats.org/officeDocument/2006/relationships/hyperlink" Target="http://www.northdevon.gov.uk/" TargetMode="External"/><Relationship Id="rId340" Type="http://schemas.openxmlformats.org/officeDocument/2006/relationships/hyperlink" Target="http://www.west-lindsey.gov.uk/" TargetMode="External"/><Relationship Id="rId341" Type="http://schemas.openxmlformats.org/officeDocument/2006/relationships/hyperlink" Target="http://www.westoxon.gov.uk/" TargetMode="External"/><Relationship Id="rId342" Type="http://schemas.openxmlformats.org/officeDocument/2006/relationships/hyperlink" Target="http://www.westsomerset.gov.uk/" TargetMode="External"/><Relationship Id="rId343" Type="http://schemas.openxmlformats.org/officeDocument/2006/relationships/hyperlink" Target="http://www.weymouth.gov.uk/" TargetMode="External"/><Relationship Id="rId344" Type="http://schemas.openxmlformats.org/officeDocument/2006/relationships/hyperlink" Target="http://www.winchester.gov.uk/" TargetMode="External"/><Relationship Id="rId100" Type="http://schemas.openxmlformats.org/officeDocument/2006/relationships/hyperlink" Target="http://www.islington.gov.uk/" TargetMode="External"/><Relationship Id="rId101" Type="http://schemas.openxmlformats.org/officeDocument/2006/relationships/hyperlink" Target="http://www.rbkc.gov.uk/" TargetMode="External"/><Relationship Id="rId102" Type="http://schemas.openxmlformats.org/officeDocument/2006/relationships/hyperlink" Target="http://www.kingston.gov.uk/" TargetMode="External"/><Relationship Id="rId103" Type="http://schemas.openxmlformats.org/officeDocument/2006/relationships/hyperlink" Target="http://www.lambeth.gov.uk/" TargetMode="External"/><Relationship Id="rId104" Type="http://schemas.openxmlformats.org/officeDocument/2006/relationships/hyperlink" Target="http://www.lewisham.gov.uk/" TargetMode="External"/><Relationship Id="rId105" Type="http://schemas.openxmlformats.org/officeDocument/2006/relationships/hyperlink" Target="http://www.merton.gov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workbookViewId="0">
      <selection activeCell="A10" sqref="A10"/>
    </sheetView>
  </sheetViews>
  <sheetFormatPr baseColWidth="10" defaultRowHeight="15" x14ac:dyDescent="0"/>
  <cols>
    <col min="1" max="1" width="52.33203125" bestFit="1" customWidth="1"/>
  </cols>
  <sheetData>
    <row r="1" spans="1:9" ht="15" customHeight="1">
      <c r="A1" s="1" t="s">
        <v>0</v>
      </c>
    </row>
    <row r="2" spans="1:9" ht="15" customHeight="1">
      <c r="A2" s="2"/>
    </row>
    <row r="3" spans="1:9" ht="16">
      <c r="A3" s="3" t="s">
        <v>411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7</v>
      </c>
      <c r="I3" s="3" t="s">
        <v>8</v>
      </c>
    </row>
    <row r="4" spans="1:9" ht="16">
      <c r="A4" s="5" t="s">
        <v>9</v>
      </c>
      <c r="B4" s="3" t="s">
        <v>10</v>
      </c>
      <c r="C4" s="3" t="s">
        <v>11</v>
      </c>
      <c r="D4" s="3">
        <v>41</v>
      </c>
      <c r="E4" s="3">
        <v>1</v>
      </c>
      <c r="F4" s="3">
        <v>4</v>
      </c>
      <c r="G4" s="4"/>
      <c r="H4" s="3"/>
      <c r="I4" s="3">
        <v>3</v>
      </c>
    </row>
    <row r="5" spans="1:9" ht="16">
      <c r="A5" s="5" t="s">
        <v>12</v>
      </c>
      <c r="B5" s="3" t="s">
        <v>13</v>
      </c>
      <c r="C5" s="3" t="s">
        <v>11</v>
      </c>
      <c r="D5" s="3">
        <v>36</v>
      </c>
      <c r="E5" s="3">
        <v>7</v>
      </c>
      <c r="F5" s="3">
        <v>15</v>
      </c>
      <c r="G5" s="4"/>
      <c r="H5" s="3"/>
      <c r="I5" s="3">
        <v>3</v>
      </c>
    </row>
    <row r="6" spans="1:9" ht="16">
      <c r="A6" s="5" t="s">
        <v>14</v>
      </c>
      <c r="B6" s="3" t="s">
        <v>10</v>
      </c>
      <c r="C6" s="3"/>
      <c r="D6" s="3">
        <v>37</v>
      </c>
      <c r="E6" s="3">
        <v>26</v>
      </c>
      <c r="F6" s="3">
        <v>16</v>
      </c>
      <c r="G6" s="4"/>
      <c r="H6" s="3"/>
      <c r="I6" s="3">
        <v>5</v>
      </c>
    </row>
    <row r="7" spans="1:9" ht="16">
      <c r="A7" s="5" t="s">
        <v>15</v>
      </c>
      <c r="B7" s="3" t="s">
        <v>10</v>
      </c>
      <c r="C7" s="3" t="s">
        <v>11</v>
      </c>
      <c r="D7" s="3">
        <v>37</v>
      </c>
      <c r="E7" s="3">
        <v>24</v>
      </c>
      <c r="F7" s="3">
        <v>3</v>
      </c>
      <c r="G7" s="4"/>
      <c r="H7" s="3"/>
      <c r="I7" s="3"/>
    </row>
    <row r="8" spans="1:9" ht="16">
      <c r="A8" s="5" t="s">
        <v>16</v>
      </c>
      <c r="B8" s="3" t="s">
        <v>10</v>
      </c>
      <c r="C8" s="3" t="s">
        <v>11</v>
      </c>
      <c r="D8" s="3">
        <v>42</v>
      </c>
      <c r="E8" s="3">
        <v>7</v>
      </c>
      <c r="F8" s="3">
        <v>7</v>
      </c>
      <c r="G8" s="4"/>
      <c r="H8" s="3">
        <v>1</v>
      </c>
      <c r="I8" s="3">
        <v>3</v>
      </c>
    </row>
    <row r="9" spans="1:9" ht="16">
      <c r="A9" s="5" t="s">
        <v>17</v>
      </c>
      <c r="B9" s="3" t="s">
        <v>10</v>
      </c>
      <c r="C9" s="3" t="s">
        <v>11</v>
      </c>
      <c r="D9" s="3">
        <v>33</v>
      </c>
      <c r="E9" s="3">
        <v>1</v>
      </c>
      <c r="F9" s="3">
        <v>10</v>
      </c>
      <c r="G9" s="4"/>
      <c r="H9" s="3">
        <v>2</v>
      </c>
      <c r="I9" s="3"/>
    </row>
    <row r="10" spans="1:9" ht="16">
      <c r="A10" s="5" t="s">
        <v>18</v>
      </c>
      <c r="B10" s="3" t="s">
        <v>10</v>
      </c>
      <c r="C10" s="3" t="s">
        <v>11</v>
      </c>
      <c r="D10" s="3">
        <v>30</v>
      </c>
      <c r="E10" s="3">
        <v>4</v>
      </c>
      <c r="F10" s="3">
        <v>11</v>
      </c>
      <c r="G10" s="4"/>
      <c r="H10" s="3"/>
      <c r="I10" s="3">
        <v>5</v>
      </c>
    </row>
    <row r="11" spans="1:9" ht="16">
      <c r="A11" s="5" t="s">
        <v>19</v>
      </c>
      <c r="B11" s="3" t="s">
        <v>10</v>
      </c>
      <c r="C11" s="3" t="s">
        <v>11</v>
      </c>
      <c r="D11" s="3">
        <v>56</v>
      </c>
      <c r="E11" s="3">
        <v>6</v>
      </c>
      <c r="F11" s="3">
        <v>7</v>
      </c>
      <c r="G11" s="4"/>
      <c r="H11" s="3">
        <v>1</v>
      </c>
      <c r="I11" s="3" t="s">
        <v>20</v>
      </c>
    </row>
    <row r="12" spans="1:9" ht="16">
      <c r="A12" s="5" t="s">
        <v>21</v>
      </c>
      <c r="B12" s="3" t="s">
        <v>10</v>
      </c>
      <c r="C12" s="3" t="s">
        <v>11</v>
      </c>
      <c r="D12" s="3">
        <v>31</v>
      </c>
      <c r="E12" s="3">
        <v>5</v>
      </c>
      <c r="F12" s="3">
        <v>14</v>
      </c>
      <c r="G12" s="4"/>
      <c r="H12" s="3">
        <v>2</v>
      </c>
      <c r="I12" s="3">
        <v>1</v>
      </c>
    </row>
    <row r="13" spans="1:9" ht="16">
      <c r="A13" s="5" t="s">
        <v>22</v>
      </c>
      <c r="B13" s="3" t="s">
        <v>10</v>
      </c>
      <c r="C13" s="3" t="s">
        <v>11</v>
      </c>
      <c r="D13" s="3">
        <v>56</v>
      </c>
      <c r="E13" s="3">
        <v>2</v>
      </c>
      <c r="F13" s="3">
        <v>19</v>
      </c>
      <c r="G13" s="4"/>
      <c r="H13" s="3"/>
      <c r="I13" s="3">
        <v>1</v>
      </c>
    </row>
    <row r="14" spans="1:9" ht="16">
      <c r="A14" s="5" t="s">
        <v>23</v>
      </c>
      <c r="B14" s="3" t="s">
        <v>10</v>
      </c>
      <c r="C14" s="3" t="s">
        <v>11</v>
      </c>
      <c r="D14" s="3">
        <v>51</v>
      </c>
      <c r="E14" s="3">
        <v>9</v>
      </c>
      <c r="F14" s="3">
        <v>18</v>
      </c>
      <c r="G14" s="4"/>
      <c r="H14" s="3"/>
      <c r="I14" s="3"/>
    </row>
    <row r="15" spans="1:9" ht="16">
      <c r="A15" s="5" t="s">
        <v>24</v>
      </c>
      <c r="B15" s="3" t="s">
        <v>10</v>
      </c>
      <c r="C15" s="3" t="s">
        <v>11</v>
      </c>
      <c r="D15" s="3">
        <v>67</v>
      </c>
      <c r="E15" s="3">
        <v>5</v>
      </c>
      <c r="F15" s="3">
        <v>7</v>
      </c>
      <c r="G15" s="4"/>
      <c r="H15" s="3">
        <v>1</v>
      </c>
      <c r="I15" s="3" t="s">
        <v>25</v>
      </c>
    </row>
    <row r="16" spans="1:9" ht="16">
      <c r="A16" s="5" t="s">
        <v>26</v>
      </c>
      <c r="B16" s="3" t="s">
        <v>10</v>
      </c>
      <c r="C16" s="3" t="s">
        <v>11</v>
      </c>
      <c r="D16" s="3">
        <v>46</v>
      </c>
      <c r="E16" s="3">
        <v>30</v>
      </c>
      <c r="F16" s="3">
        <v>4</v>
      </c>
      <c r="G16" s="4">
        <v>1</v>
      </c>
      <c r="H16" s="3">
        <v>1</v>
      </c>
      <c r="I16" s="3">
        <v>2</v>
      </c>
    </row>
    <row r="17" spans="1:9" ht="16">
      <c r="A17" s="5" t="s">
        <v>27</v>
      </c>
      <c r="B17" s="3" t="s">
        <v>10</v>
      </c>
      <c r="C17" s="3" t="s">
        <v>11</v>
      </c>
      <c r="D17" s="3">
        <v>36</v>
      </c>
      <c r="E17" s="3">
        <v>6</v>
      </c>
      <c r="F17" s="3">
        <v>13</v>
      </c>
      <c r="G17" s="4"/>
      <c r="H17" s="3"/>
      <c r="I17" s="3"/>
    </row>
    <row r="18" spans="1:9" ht="16">
      <c r="A18" s="5" t="s">
        <v>28</v>
      </c>
      <c r="B18" s="3" t="s">
        <v>10</v>
      </c>
      <c r="C18" s="3" t="s">
        <v>11</v>
      </c>
      <c r="D18" s="3">
        <v>58</v>
      </c>
      <c r="E18" s="3">
        <v>6</v>
      </c>
      <c r="F18" s="3">
        <v>1</v>
      </c>
      <c r="G18" s="4"/>
      <c r="H18" s="3"/>
      <c r="I18" s="3">
        <v>5</v>
      </c>
    </row>
    <row r="19" spans="1:9" ht="16">
      <c r="A19" s="5" t="s">
        <v>29</v>
      </c>
      <c r="B19" s="3" t="s">
        <v>10</v>
      </c>
      <c r="C19" s="3" t="s">
        <v>11</v>
      </c>
      <c r="D19" s="3">
        <v>55</v>
      </c>
      <c r="E19" s="3">
        <v>17</v>
      </c>
      <c r="F19" s="3">
        <v>11</v>
      </c>
      <c r="G19" s="4"/>
      <c r="H19" s="3"/>
      <c r="I19" s="3">
        <v>1</v>
      </c>
    </row>
    <row r="20" spans="1:9" ht="16">
      <c r="A20" s="5" t="s">
        <v>30</v>
      </c>
      <c r="B20" s="3" t="s">
        <v>10</v>
      </c>
      <c r="C20" s="3" t="s">
        <v>11</v>
      </c>
      <c r="D20" s="3">
        <v>55</v>
      </c>
      <c r="E20" s="3">
        <v>4</v>
      </c>
      <c r="F20" s="3">
        <v>3</v>
      </c>
      <c r="G20" s="4"/>
      <c r="H20" s="3"/>
      <c r="I20" s="3">
        <v>10</v>
      </c>
    </row>
    <row r="21" spans="1:9" ht="16">
      <c r="A21" s="5" t="s">
        <v>31</v>
      </c>
      <c r="B21" s="3" t="s">
        <v>10</v>
      </c>
      <c r="C21" s="3" t="s">
        <v>11</v>
      </c>
      <c r="D21" s="3">
        <v>43</v>
      </c>
      <c r="E21" s="3">
        <v>13</v>
      </c>
      <c r="F21" s="3">
        <v>1</v>
      </c>
      <c r="G21" s="4"/>
      <c r="H21" s="3"/>
      <c r="I21" s="3"/>
    </row>
    <row r="22" spans="1:9" ht="16">
      <c r="A22" s="5" t="s">
        <v>32</v>
      </c>
      <c r="B22" s="3" t="s">
        <v>13</v>
      </c>
      <c r="C22" s="3"/>
      <c r="D22" s="3">
        <v>31</v>
      </c>
      <c r="E22" s="3">
        <v>23</v>
      </c>
      <c r="F22" s="3">
        <v>1</v>
      </c>
      <c r="G22" s="4"/>
      <c r="H22" s="3"/>
      <c r="I22" s="3">
        <v>11</v>
      </c>
    </row>
    <row r="23" spans="1:9" ht="16">
      <c r="A23" s="5" t="s">
        <v>33</v>
      </c>
      <c r="B23" s="3" t="s">
        <v>10</v>
      </c>
      <c r="C23" s="3"/>
      <c r="D23" s="3">
        <v>31</v>
      </c>
      <c r="E23" s="3">
        <v>14</v>
      </c>
      <c r="F23" s="3">
        <v>13</v>
      </c>
      <c r="G23" s="4"/>
      <c r="H23" s="3"/>
      <c r="I23" s="3" t="s">
        <v>20</v>
      </c>
    </row>
    <row r="24" spans="1:9" ht="16">
      <c r="A24" s="5" t="s">
        <v>34</v>
      </c>
      <c r="B24" s="3" t="s">
        <v>10</v>
      </c>
      <c r="C24" s="3" t="s">
        <v>11</v>
      </c>
      <c r="D24" s="3">
        <v>35</v>
      </c>
      <c r="E24" s="3">
        <v>3</v>
      </c>
      <c r="F24" s="3">
        <v>12</v>
      </c>
      <c r="G24" s="4"/>
      <c r="H24" s="3">
        <v>2</v>
      </c>
      <c r="I24" s="3">
        <v>3</v>
      </c>
    </row>
    <row r="25" spans="1:9" ht="16">
      <c r="A25" s="5" t="s">
        <v>35</v>
      </c>
      <c r="B25" s="3" t="s">
        <v>10</v>
      </c>
      <c r="C25" s="3" t="s">
        <v>11</v>
      </c>
      <c r="D25" s="3">
        <v>51</v>
      </c>
      <c r="E25" s="3">
        <v>10</v>
      </c>
      <c r="F25" s="3"/>
      <c r="G25" s="4"/>
      <c r="H25" s="3"/>
      <c r="I25" s="3">
        <v>1</v>
      </c>
    </row>
    <row r="26" spans="1:9" ht="16">
      <c r="A26" s="5" t="s">
        <v>36</v>
      </c>
      <c r="B26" s="3" t="s">
        <v>10</v>
      </c>
      <c r="C26" s="3" t="s">
        <v>11</v>
      </c>
      <c r="D26" s="3">
        <v>52</v>
      </c>
      <c r="E26" s="3">
        <v>11</v>
      </c>
      <c r="F26" s="3">
        <v>5</v>
      </c>
      <c r="G26" s="4"/>
      <c r="H26" s="3">
        <v>3</v>
      </c>
      <c r="I26" s="3">
        <v>4</v>
      </c>
    </row>
    <row r="27" spans="1:9" ht="16">
      <c r="A27" s="5" t="s">
        <v>37</v>
      </c>
      <c r="B27" s="3" t="s">
        <v>10</v>
      </c>
      <c r="C27" s="3" t="s">
        <v>11</v>
      </c>
      <c r="D27" s="3">
        <v>60</v>
      </c>
      <c r="E27" s="3">
        <v>1</v>
      </c>
      <c r="F27" s="3">
        <v>9</v>
      </c>
      <c r="G27" s="4"/>
      <c r="H27" s="3">
        <v>1</v>
      </c>
      <c r="I27" s="3" t="s">
        <v>38</v>
      </c>
    </row>
    <row r="28" spans="1:9" ht="16">
      <c r="A28" s="5" t="s">
        <v>39</v>
      </c>
      <c r="B28" s="3" t="s">
        <v>10</v>
      </c>
      <c r="C28" s="3" t="s">
        <v>11</v>
      </c>
      <c r="D28" s="3">
        <v>36</v>
      </c>
      <c r="E28" s="3">
        <v>10</v>
      </c>
      <c r="F28" s="3">
        <v>7</v>
      </c>
      <c r="G28" s="4"/>
      <c r="H28" s="3">
        <v>2</v>
      </c>
      <c r="I28" s="3">
        <v>2</v>
      </c>
    </row>
    <row r="29" spans="1:9" ht="16">
      <c r="A29" s="5" t="s">
        <v>40</v>
      </c>
      <c r="B29" s="3" t="s">
        <v>10</v>
      </c>
      <c r="C29" s="3" t="s">
        <v>11</v>
      </c>
      <c r="D29" s="3">
        <v>56</v>
      </c>
      <c r="E29" s="3">
        <v>5</v>
      </c>
      <c r="F29" s="3">
        <v>9</v>
      </c>
      <c r="G29" s="4"/>
      <c r="H29" s="3"/>
      <c r="I29" s="3"/>
    </row>
    <row r="30" spans="1:9" ht="16">
      <c r="A30" s="5" t="s">
        <v>41</v>
      </c>
      <c r="B30" s="3" t="s">
        <v>10</v>
      </c>
      <c r="C30" s="3" t="s">
        <v>11</v>
      </c>
      <c r="D30" s="3">
        <v>40</v>
      </c>
      <c r="E30" s="3">
        <v>10</v>
      </c>
      <c r="F30" s="3">
        <v>3</v>
      </c>
      <c r="G30" s="4"/>
      <c r="H30" s="3">
        <v>2</v>
      </c>
      <c r="I30" s="3" t="s">
        <v>42</v>
      </c>
    </row>
    <row r="31" spans="1:9" ht="16">
      <c r="A31" s="6" t="s">
        <v>43</v>
      </c>
      <c r="B31" s="3"/>
      <c r="C31" s="6">
        <v>1202</v>
      </c>
      <c r="D31" s="6">
        <v>260</v>
      </c>
      <c r="E31" s="6">
        <v>223</v>
      </c>
      <c r="F31" s="7">
        <v>1</v>
      </c>
      <c r="G31" s="6">
        <v>18</v>
      </c>
      <c r="H31" s="6">
        <v>83</v>
      </c>
    </row>
    <row r="34" spans="1:9" ht="16">
      <c r="A34" s="3"/>
    </row>
    <row r="35" spans="1:9">
      <c r="A35" s="8" t="s">
        <v>44</v>
      </c>
    </row>
    <row r="36" spans="1:9">
      <c r="A36" s="8"/>
    </row>
    <row r="37" spans="1:9" ht="16">
      <c r="A37" s="3"/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4" t="s">
        <v>6</v>
      </c>
      <c r="H37" s="3" t="s">
        <v>7</v>
      </c>
      <c r="I37" s="3" t="s">
        <v>8</v>
      </c>
    </row>
    <row r="38" spans="1:9" ht="16">
      <c r="A38" s="5" t="s">
        <v>45</v>
      </c>
      <c r="B38" s="3" t="s">
        <v>10</v>
      </c>
      <c r="C38" s="3" t="s">
        <v>11</v>
      </c>
      <c r="D38" s="3">
        <v>37</v>
      </c>
      <c r="E38" s="3">
        <v>6</v>
      </c>
      <c r="F38" s="3">
        <v>16</v>
      </c>
      <c r="G38" s="4"/>
      <c r="H38" s="3">
        <v>1</v>
      </c>
      <c r="I38" s="3">
        <v>5</v>
      </c>
    </row>
    <row r="39" spans="1:9" ht="16">
      <c r="A39" s="5" t="s">
        <v>46</v>
      </c>
      <c r="B39" s="3" t="s">
        <v>47</v>
      </c>
      <c r="C39" s="3" t="s">
        <v>48</v>
      </c>
      <c r="D39" s="3">
        <v>15</v>
      </c>
      <c r="E39" s="3">
        <v>14</v>
      </c>
      <c r="F39" s="3">
        <v>9</v>
      </c>
      <c r="G39" s="4"/>
      <c r="H39" s="3"/>
      <c r="I39" s="3">
        <v>2</v>
      </c>
    </row>
    <row r="40" spans="1:9" ht="16">
      <c r="A40" s="5" t="s">
        <v>49</v>
      </c>
      <c r="B40" s="3" t="s">
        <v>10</v>
      </c>
      <c r="C40" s="3" t="s">
        <v>50</v>
      </c>
      <c r="D40" s="3">
        <v>16</v>
      </c>
      <c r="E40" s="3">
        <v>44</v>
      </c>
      <c r="F40" s="3">
        <v>3</v>
      </c>
      <c r="G40" s="4"/>
      <c r="H40" s="3"/>
      <c r="I40" s="3">
        <v>1</v>
      </c>
    </row>
    <row r="41" spans="1:9" ht="16">
      <c r="A41" s="5" t="s">
        <v>51</v>
      </c>
      <c r="B41" s="3" t="s">
        <v>10</v>
      </c>
      <c r="C41" s="3" t="s">
        <v>50</v>
      </c>
      <c r="D41" s="3">
        <v>13</v>
      </c>
      <c r="E41" s="3">
        <v>29</v>
      </c>
      <c r="F41" s="3"/>
      <c r="G41" s="4"/>
      <c r="H41" s="3"/>
      <c r="I41" s="3"/>
    </row>
    <row r="42" spans="1:9" ht="16">
      <c r="A42" s="5" t="s">
        <v>52</v>
      </c>
      <c r="B42" s="3" t="s">
        <v>10</v>
      </c>
      <c r="C42" s="3" t="s">
        <v>11</v>
      </c>
      <c r="D42" s="3">
        <v>52</v>
      </c>
      <c r="E42" s="3"/>
      <c r="F42" s="3"/>
      <c r="G42" s="4"/>
      <c r="H42" s="3">
        <v>1</v>
      </c>
      <c r="I42" s="3">
        <v>1</v>
      </c>
    </row>
    <row r="43" spans="1:9" ht="16">
      <c r="A43" s="5" t="s">
        <v>53</v>
      </c>
      <c r="B43" s="3" t="s">
        <v>10</v>
      </c>
      <c r="C43" s="3" t="s">
        <v>11</v>
      </c>
      <c r="D43" s="3">
        <v>41</v>
      </c>
      <c r="E43" s="3">
        <v>1</v>
      </c>
      <c r="F43" s="3"/>
      <c r="G43" s="4"/>
      <c r="H43" s="3"/>
      <c r="I43" s="3"/>
    </row>
    <row r="44" spans="1:9" ht="16">
      <c r="A44" s="5" t="s">
        <v>54</v>
      </c>
      <c r="B44" s="3" t="s">
        <v>13</v>
      </c>
      <c r="C44" s="3" t="s">
        <v>55</v>
      </c>
      <c r="D44" s="3">
        <v>20</v>
      </c>
      <c r="E44" s="3">
        <v>23</v>
      </c>
      <c r="F44" s="3"/>
      <c r="G44" s="4"/>
      <c r="H44" s="3">
        <v>11</v>
      </c>
      <c r="I44" s="3"/>
    </row>
    <row r="45" spans="1:9" ht="16">
      <c r="A45" s="5" t="s">
        <v>56</v>
      </c>
      <c r="B45" s="3" t="s">
        <v>47</v>
      </c>
      <c r="C45" s="3" t="s">
        <v>50</v>
      </c>
      <c r="D45" s="3">
        <v>14</v>
      </c>
      <c r="E45" s="3">
        <v>37</v>
      </c>
      <c r="F45" s="3">
        <v>8</v>
      </c>
      <c r="G45" s="4"/>
      <c r="H45" s="3">
        <v>11</v>
      </c>
      <c r="I45" s="3"/>
    </row>
    <row r="46" spans="1:9" ht="16">
      <c r="A46" s="5" t="s">
        <v>57</v>
      </c>
      <c r="B46" s="3" t="s">
        <v>10</v>
      </c>
      <c r="C46" s="3" t="s">
        <v>11</v>
      </c>
      <c r="D46" s="3">
        <v>53</v>
      </c>
      <c r="E46" s="3">
        <v>2</v>
      </c>
      <c r="F46" s="3">
        <v>1</v>
      </c>
      <c r="G46" s="4"/>
      <c r="H46" s="3"/>
      <c r="I46" s="3">
        <v>3</v>
      </c>
    </row>
    <row r="47" spans="1:9" ht="16">
      <c r="A47" s="5" t="s">
        <v>58</v>
      </c>
      <c r="B47" s="3" t="s">
        <v>10</v>
      </c>
      <c r="C47" s="3" t="s">
        <v>11</v>
      </c>
      <c r="D47" s="3">
        <v>51</v>
      </c>
      <c r="E47" s="3">
        <v>16</v>
      </c>
      <c r="F47" s="3">
        <v>2</v>
      </c>
      <c r="G47" s="4"/>
      <c r="H47" s="3"/>
      <c r="I47" s="3">
        <v>13</v>
      </c>
    </row>
    <row r="48" spans="1:9" ht="16">
      <c r="A48" s="5" t="s">
        <v>59</v>
      </c>
      <c r="B48" s="3" t="s">
        <v>10</v>
      </c>
      <c r="C48" s="3" t="s">
        <v>50</v>
      </c>
      <c r="D48" s="3">
        <v>36</v>
      </c>
      <c r="E48" s="3">
        <v>38</v>
      </c>
      <c r="F48" s="3"/>
      <c r="G48" s="4"/>
      <c r="H48" s="3"/>
      <c r="I48" s="3">
        <v>1</v>
      </c>
    </row>
    <row r="49" spans="1:9" ht="16">
      <c r="A49" s="5" t="s">
        <v>60</v>
      </c>
      <c r="B49" s="3" t="s">
        <v>10</v>
      </c>
      <c r="C49" s="3"/>
      <c r="D49" s="3">
        <v>46</v>
      </c>
      <c r="E49" s="3">
        <v>5</v>
      </c>
      <c r="F49" s="3">
        <v>38</v>
      </c>
      <c r="G49" s="4"/>
      <c r="H49" s="3"/>
      <c r="I49" s="3">
        <v>34</v>
      </c>
    </row>
    <row r="50" spans="1:9" ht="16">
      <c r="A50" s="5" t="s">
        <v>61</v>
      </c>
      <c r="B50" s="3" t="s">
        <v>10</v>
      </c>
      <c r="C50" s="3" t="s">
        <v>50</v>
      </c>
      <c r="D50" s="3">
        <v>17</v>
      </c>
      <c r="E50" s="3">
        <v>29</v>
      </c>
      <c r="F50" s="3">
        <v>3</v>
      </c>
      <c r="G50" s="4"/>
      <c r="H50" s="3"/>
      <c r="I50" s="3">
        <v>1</v>
      </c>
    </row>
    <row r="51" spans="1:9" ht="16">
      <c r="A51" s="5" t="s">
        <v>62</v>
      </c>
      <c r="B51" s="3" t="s">
        <v>10</v>
      </c>
      <c r="C51" s="3" t="s">
        <v>50</v>
      </c>
      <c r="D51" s="3">
        <v>18</v>
      </c>
      <c r="E51" s="3">
        <v>26</v>
      </c>
      <c r="F51" s="3">
        <v>5</v>
      </c>
      <c r="G51" s="4">
        <v>2</v>
      </c>
      <c r="H51" s="3"/>
      <c r="I51" s="3"/>
    </row>
    <row r="52" spans="1:9" ht="16">
      <c r="A52" s="5" t="s">
        <v>63</v>
      </c>
      <c r="B52" s="3" t="s">
        <v>10</v>
      </c>
      <c r="C52" s="3" t="s">
        <v>50</v>
      </c>
      <c r="D52" s="3">
        <v>10</v>
      </c>
      <c r="E52" s="3">
        <v>74</v>
      </c>
      <c r="F52" s="3">
        <v>14</v>
      </c>
      <c r="G52" s="4"/>
      <c r="H52" s="3"/>
      <c r="I52" s="3">
        <v>28</v>
      </c>
    </row>
    <row r="53" spans="1:9" ht="16">
      <c r="A53" s="5" t="s">
        <v>64</v>
      </c>
      <c r="B53" s="3" t="s">
        <v>10</v>
      </c>
      <c r="C53" s="3" t="s">
        <v>11</v>
      </c>
      <c r="D53" s="3">
        <v>48</v>
      </c>
      <c r="E53" s="3">
        <v>6</v>
      </c>
      <c r="F53" s="3">
        <v>3</v>
      </c>
      <c r="G53" s="4">
        <v>3</v>
      </c>
      <c r="H53" s="3"/>
      <c r="I53" s="3">
        <v>7</v>
      </c>
    </row>
    <row r="54" spans="1:9" ht="16">
      <c r="A54" s="5" t="s">
        <v>65</v>
      </c>
      <c r="B54" s="3" t="s">
        <v>10</v>
      </c>
      <c r="C54" s="3" t="s">
        <v>50</v>
      </c>
      <c r="D54" s="3">
        <v>2</v>
      </c>
      <c r="E54" s="3">
        <v>52</v>
      </c>
      <c r="F54" s="3">
        <v>2</v>
      </c>
      <c r="G54" s="4"/>
      <c r="H54" s="3"/>
      <c r="I54" s="3"/>
    </row>
    <row r="55" spans="1:9" ht="16">
      <c r="A55" s="5" t="s">
        <v>66</v>
      </c>
      <c r="B55" s="3" t="s">
        <v>13</v>
      </c>
      <c r="C55" s="3" t="s">
        <v>50</v>
      </c>
      <c r="D55" s="3">
        <v>3</v>
      </c>
      <c r="E55" s="3">
        <v>19</v>
      </c>
      <c r="F55" s="3"/>
      <c r="G55" s="4">
        <v>1</v>
      </c>
      <c r="H55" s="3"/>
      <c r="I55" s="3">
        <v>10</v>
      </c>
    </row>
    <row r="56" spans="1:9" ht="16">
      <c r="A56" s="5" t="s">
        <v>67</v>
      </c>
      <c r="B56" s="3" t="s">
        <v>10</v>
      </c>
      <c r="C56" s="3" t="s">
        <v>11</v>
      </c>
      <c r="D56" s="3">
        <v>28</v>
      </c>
      <c r="E56" s="3"/>
      <c r="F56" s="3">
        <v>2</v>
      </c>
      <c r="G56" s="4"/>
      <c r="H56" s="3">
        <v>4</v>
      </c>
      <c r="I56" s="3">
        <v>19</v>
      </c>
    </row>
    <row r="57" spans="1:9" ht="16">
      <c r="A57" s="5" t="s">
        <v>68</v>
      </c>
      <c r="B57" s="3" t="s">
        <v>10</v>
      </c>
      <c r="C57" s="3" t="s">
        <v>50</v>
      </c>
      <c r="D57" s="3">
        <v>2</v>
      </c>
      <c r="E57" s="3">
        <v>39</v>
      </c>
      <c r="F57" s="3">
        <v>17</v>
      </c>
      <c r="G57" s="4"/>
      <c r="H57" s="3"/>
      <c r="I57" s="3">
        <v>1</v>
      </c>
    </row>
    <row r="58" spans="1:9" ht="16">
      <c r="A58" s="5" t="s">
        <v>69</v>
      </c>
      <c r="B58" s="3" t="s">
        <v>10</v>
      </c>
      <c r="C58" s="3" t="s">
        <v>11</v>
      </c>
      <c r="D58" s="3">
        <v>25</v>
      </c>
      <c r="E58" s="3">
        <v>1</v>
      </c>
      <c r="F58" s="3">
        <v>2</v>
      </c>
      <c r="G58" s="4"/>
      <c r="H58" s="3">
        <v>1</v>
      </c>
      <c r="I58" s="3">
        <v>11</v>
      </c>
    </row>
    <row r="59" spans="1:9" ht="16">
      <c r="A59" s="5" t="s">
        <v>70</v>
      </c>
      <c r="B59" s="3" t="s">
        <v>10</v>
      </c>
      <c r="C59" s="3" t="s">
        <v>50</v>
      </c>
      <c r="D59" s="3">
        <v>1</v>
      </c>
      <c r="E59" s="3">
        <v>52</v>
      </c>
      <c r="F59" s="3">
        <v>1</v>
      </c>
      <c r="G59" s="4"/>
      <c r="H59" s="3"/>
      <c r="I59" s="3"/>
    </row>
    <row r="60" spans="1:9" ht="16">
      <c r="A60" s="5" t="s">
        <v>71</v>
      </c>
      <c r="B60" s="3" t="s">
        <v>10</v>
      </c>
      <c r="C60" s="3" t="s">
        <v>50</v>
      </c>
      <c r="D60" s="3">
        <v>5</v>
      </c>
      <c r="E60" s="3">
        <v>35</v>
      </c>
      <c r="F60" s="3">
        <v>8</v>
      </c>
      <c r="G60" s="4"/>
      <c r="H60" s="3"/>
      <c r="I60" s="3"/>
    </row>
    <row r="61" spans="1:9" ht="16">
      <c r="A61" s="5" t="s">
        <v>72</v>
      </c>
      <c r="B61" s="3" t="s">
        <v>10</v>
      </c>
      <c r="C61" s="3" t="s">
        <v>11</v>
      </c>
      <c r="D61" s="3">
        <v>37</v>
      </c>
      <c r="E61" s="3">
        <v>16</v>
      </c>
      <c r="F61" s="3"/>
      <c r="G61" s="4">
        <v>2</v>
      </c>
      <c r="H61" s="3"/>
      <c r="I61" s="3"/>
    </row>
    <row r="62" spans="1:9" ht="16">
      <c r="A62" s="5" t="s">
        <v>73</v>
      </c>
      <c r="B62" s="3" t="s">
        <v>47</v>
      </c>
      <c r="C62" s="3" t="s">
        <v>50</v>
      </c>
      <c r="D62" s="3">
        <v>5</v>
      </c>
      <c r="E62" s="3">
        <v>31</v>
      </c>
      <c r="F62" s="3"/>
      <c r="G62" s="4"/>
      <c r="H62" s="3"/>
      <c r="I62" s="3">
        <v>10</v>
      </c>
    </row>
    <row r="63" spans="1:9" ht="16">
      <c r="A63" s="5" t="s">
        <v>74</v>
      </c>
      <c r="B63" s="3" t="s">
        <v>10</v>
      </c>
      <c r="C63" s="3" t="s">
        <v>55</v>
      </c>
      <c r="D63" s="3">
        <v>22</v>
      </c>
      <c r="E63" s="3">
        <v>22</v>
      </c>
      <c r="F63" s="3">
        <v>13</v>
      </c>
      <c r="G63" s="4"/>
      <c r="H63" s="3"/>
      <c r="I63" s="3"/>
    </row>
    <row r="64" spans="1:9" ht="16">
      <c r="A64" s="5" t="s">
        <v>75</v>
      </c>
      <c r="B64" s="3" t="s">
        <v>10</v>
      </c>
      <c r="C64" s="3" t="s">
        <v>55</v>
      </c>
      <c r="D64" s="3">
        <v>15</v>
      </c>
      <c r="E64" s="3">
        <v>18</v>
      </c>
      <c r="F64" s="3">
        <v>4</v>
      </c>
      <c r="G64" s="4">
        <v>3</v>
      </c>
      <c r="H64" s="3"/>
      <c r="I64" s="3">
        <v>2</v>
      </c>
    </row>
    <row r="65" spans="1:9" ht="16">
      <c r="A65" s="5" t="s">
        <v>76</v>
      </c>
      <c r="B65" s="3" t="s">
        <v>10</v>
      </c>
      <c r="C65" s="3" t="s">
        <v>11</v>
      </c>
      <c r="D65" s="3">
        <v>26</v>
      </c>
      <c r="E65" s="3">
        <v>17</v>
      </c>
      <c r="F65" s="3"/>
      <c r="G65" s="4"/>
      <c r="H65" s="3"/>
      <c r="I65" s="3"/>
    </row>
    <row r="66" spans="1:9" ht="16">
      <c r="A66" s="5" t="s">
        <v>77</v>
      </c>
      <c r="B66" s="3" t="s">
        <v>10</v>
      </c>
      <c r="C66" s="3" t="s">
        <v>11</v>
      </c>
      <c r="D66" s="3">
        <v>36</v>
      </c>
      <c r="E66" s="3">
        <v>4</v>
      </c>
      <c r="F66" s="3">
        <v>4</v>
      </c>
      <c r="G66" s="4"/>
      <c r="H66" s="3">
        <v>1</v>
      </c>
      <c r="I66" s="3">
        <v>5</v>
      </c>
    </row>
    <row r="67" spans="1:9" ht="16">
      <c r="A67" s="5" t="s">
        <v>78</v>
      </c>
      <c r="B67" s="3" t="s">
        <v>10</v>
      </c>
      <c r="C67" s="3"/>
      <c r="D67" s="3">
        <v>33</v>
      </c>
      <c r="E67" s="3">
        <v>24</v>
      </c>
      <c r="F67" s="3">
        <v>3</v>
      </c>
      <c r="G67" s="4"/>
      <c r="H67" s="3"/>
      <c r="I67" s="3">
        <v>7</v>
      </c>
    </row>
    <row r="68" spans="1:9" ht="16">
      <c r="A68" s="5" t="s">
        <v>79</v>
      </c>
      <c r="B68" s="3" t="s">
        <v>10</v>
      </c>
      <c r="C68" s="3" t="s">
        <v>50</v>
      </c>
      <c r="D68" s="3">
        <v>2</v>
      </c>
      <c r="E68" s="3">
        <v>53</v>
      </c>
      <c r="F68" s="3"/>
      <c r="G68" s="4"/>
      <c r="H68" s="3"/>
      <c r="I68" s="3"/>
    </row>
    <row r="69" spans="1:9" ht="16">
      <c r="A69" s="5" t="s">
        <v>80</v>
      </c>
      <c r="B69" s="3" t="s">
        <v>10</v>
      </c>
      <c r="C69" s="3"/>
      <c r="D69" s="3">
        <v>30</v>
      </c>
      <c r="E69" s="3">
        <v>15</v>
      </c>
      <c r="F69" s="3">
        <v>7</v>
      </c>
      <c r="G69" s="4">
        <v>2</v>
      </c>
      <c r="H69" s="3"/>
      <c r="I69" s="3" t="s">
        <v>81</v>
      </c>
    </row>
    <row r="70" spans="1:9" ht="16">
      <c r="A70" s="5" t="s">
        <v>82</v>
      </c>
      <c r="B70" s="3" t="s">
        <v>10</v>
      </c>
      <c r="C70" s="3" t="s">
        <v>11</v>
      </c>
      <c r="D70" s="3">
        <v>30</v>
      </c>
      <c r="E70" s="3">
        <v>27</v>
      </c>
      <c r="F70" s="3"/>
      <c r="G70" s="4"/>
      <c r="H70" s="3"/>
      <c r="I70" s="3"/>
    </row>
    <row r="71" spans="1:9" ht="16">
      <c r="A71" s="5" t="s">
        <v>83</v>
      </c>
      <c r="B71" s="3" t="s">
        <v>10</v>
      </c>
      <c r="C71" s="3" t="s">
        <v>11</v>
      </c>
      <c r="D71" s="3">
        <v>30</v>
      </c>
      <c r="E71" s="3"/>
      <c r="F71" s="3">
        <v>7</v>
      </c>
      <c r="G71" s="4">
        <v>1</v>
      </c>
      <c r="H71" s="3"/>
      <c r="I71" s="3">
        <v>4</v>
      </c>
    </row>
    <row r="72" spans="1:9" ht="16">
      <c r="A72" s="5" t="s">
        <v>84</v>
      </c>
      <c r="B72" s="3" t="s">
        <v>10</v>
      </c>
      <c r="C72" s="3" t="s">
        <v>85</v>
      </c>
      <c r="D72" s="3">
        <v>20</v>
      </c>
      <c r="E72" s="3">
        <v>2</v>
      </c>
      <c r="F72" s="3">
        <v>15</v>
      </c>
      <c r="G72" s="4">
        <v>2</v>
      </c>
      <c r="H72" s="3"/>
      <c r="I72" s="3">
        <v>2</v>
      </c>
    </row>
    <row r="73" spans="1:9" ht="16">
      <c r="A73" s="5" t="s">
        <v>86</v>
      </c>
      <c r="B73" s="3" t="s">
        <v>10</v>
      </c>
      <c r="C73" s="3" t="s">
        <v>50</v>
      </c>
      <c r="D73" s="3">
        <v>10</v>
      </c>
      <c r="E73" s="3">
        <v>31</v>
      </c>
      <c r="F73" s="3">
        <v>2</v>
      </c>
      <c r="G73" s="4"/>
      <c r="H73" s="3">
        <v>3</v>
      </c>
      <c r="I73" s="3"/>
    </row>
    <row r="74" spans="1:9" ht="16">
      <c r="A74" s="5" t="s">
        <v>87</v>
      </c>
      <c r="B74" s="3" t="s">
        <v>10</v>
      </c>
      <c r="C74" s="3" t="s">
        <v>55</v>
      </c>
      <c r="D74" s="3">
        <v>11</v>
      </c>
      <c r="E74" s="3">
        <v>28</v>
      </c>
      <c r="F74" s="3">
        <v>11</v>
      </c>
      <c r="G74" s="4"/>
      <c r="H74" s="3"/>
      <c r="I74" s="3">
        <v>9</v>
      </c>
    </row>
    <row r="75" spans="1:9" ht="16">
      <c r="A75" s="5" t="s">
        <v>88</v>
      </c>
      <c r="B75" s="3" t="s">
        <v>10</v>
      </c>
      <c r="C75" s="3" t="s">
        <v>11</v>
      </c>
      <c r="D75" s="3">
        <v>16</v>
      </c>
      <c r="E75" s="3"/>
      <c r="F75" s="3">
        <v>1</v>
      </c>
      <c r="G75" s="4"/>
      <c r="H75" s="3"/>
      <c r="I75" s="3">
        <v>9</v>
      </c>
    </row>
    <row r="76" spans="1:9" ht="16">
      <c r="A76" s="5" t="s">
        <v>89</v>
      </c>
      <c r="B76" s="3" t="s">
        <v>10</v>
      </c>
      <c r="C76" s="3" t="s">
        <v>11</v>
      </c>
      <c r="D76" s="3">
        <v>49</v>
      </c>
      <c r="E76" s="3">
        <v>8</v>
      </c>
      <c r="F76" s="3">
        <v>12</v>
      </c>
      <c r="G76" s="4"/>
      <c r="H76" s="3">
        <v>1</v>
      </c>
      <c r="I76" s="3" t="s">
        <v>90</v>
      </c>
    </row>
    <row r="77" spans="1:9" ht="16">
      <c r="A77" s="5" t="s">
        <v>91</v>
      </c>
      <c r="B77" s="3" t="s">
        <v>10</v>
      </c>
      <c r="C77" s="3" t="s">
        <v>50</v>
      </c>
      <c r="D77" s="3">
        <v>8</v>
      </c>
      <c r="E77" s="3">
        <v>32</v>
      </c>
      <c r="F77" s="3"/>
      <c r="G77" s="4">
        <v>2</v>
      </c>
      <c r="H77" s="3"/>
      <c r="I77" s="3"/>
    </row>
    <row r="78" spans="1:9" ht="16">
      <c r="A78" s="5" t="s">
        <v>92</v>
      </c>
      <c r="B78" s="3" t="s">
        <v>13</v>
      </c>
      <c r="C78" s="3" t="s">
        <v>11</v>
      </c>
      <c r="D78" s="3">
        <v>40</v>
      </c>
      <c r="E78" s="3">
        <v>14</v>
      </c>
      <c r="F78" s="3">
        <v>16</v>
      </c>
      <c r="G78" s="4"/>
      <c r="H78" s="3"/>
      <c r="I78" s="3"/>
    </row>
    <row r="79" spans="1:9" ht="16">
      <c r="A79" s="5" t="s">
        <v>93</v>
      </c>
      <c r="B79" s="3" t="s">
        <v>10</v>
      </c>
      <c r="C79" s="3" t="s">
        <v>50</v>
      </c>
      <c r="D79" s="3">
        <v>19</v>
      </c>
      <c r="E79" s="3">
        <v>25</v>
      </c>
      <c r="F79" s="3"/>
      <c r="G79" s="4"/>
      <c r="H79" s="3"/>
      <c r="I79" s="3">
        <v>4</v>
      </c>
    </row>
    <row r="80" spans="1:9" ht="16">
      <c r="A80" s="5" t="s">
        <v>94</v>
      </c>
      <c r="B80" s="3" t="s">
        <v>10</v>
      </c>
      <c r="C80" s="3" t="s">
        <v>85</v>
      </c>
      <c r="D80" s="3">
        <v>28</v>
      </c>
      <c r="E80" s="3">
        <v>9</v>
      </c>
      <c r="F80" s="3">
        <v>2</v>
      </c>
      <c r="G80" s="4"/>
      <c r="H80" s="3"/>
      <c r="I80" s="3">
        <v>12</v>
      </c>
    </row>
    <row r="81" spans="1:9" ht="16">
      <c r="A81" s="5" t="s">
        <v>95</v>
      </c>
      <c r="B81" s="3" t="s">
        <v>10</v>
      </c>
      <c r="C81" s="3" t="s">
        <v>50</v>
      </c>
      <c r="D81" s="3">
        <v>13</v>
      </c>
      <c r="E81" s="3">
        <v>30</v>
      </c>
      <c r="F81" s="3">
        <v>1</v>
      </c>
      <c r="G81" s="4"/>
      <c r="H81" s="3"/>
      <c r="I81" s="3">
        <v>12</v>
      </c>
    </row>
    <row r="82" spans="1:9" ht="16">
      <c r="A82" s="5" t="s">
        <v>96</v>
      </c>
      <c r="B82" s="3" t="s">
        <v>10</v>
      </c>
      <c r="C82" s="3" t="s">
        <v>97</v>
      </c>
      <c r="D82" s="3">
        <v>7</v>
      </c>
      <c r="E82" s="3">
        <v>20</v>
      </c>
      <c r="F82" s="3"/>
      <c r="G82" s="4">
        <v>1</v>
      </c>
      <c r="H82" s="3"/>
      <c r="I82" s="3">
        <v>16</v>
      </c>
    </row>
    <row r="83" spans="1:9" ht="16">
      <c r="A83" s="5" t="s">
        <v>98</v>
      </c>
      <c r="B83" s="3" t="s">
        <v>10</v>
      </c>
      <c r="C83" s="3" t="s">
        <v>11</v>
      </c>
      <c r="D83" s="3">
        <v>30</v>
      </c>
      <c r="E83" s="3">
        <v>25</v>
      </c>
      <c r="F83" s="3">
        <v>2</v>
      </c>
      <c r="G83" s="4"/>
      <c r="H83" s="3"/>
      <c r="I83" s="3"/>
    </row>
    <row r="84" spans="1:9" ht="16">
      <c r="A84" s="5" t="s">
        <v>99</v>
      </c>
      <c r="B84" s="3" t="s">
        <v>10</v>
      </c>
      <c r="C84" s="3" t="s">
        <v>50</v>
      </c>
      <c r="D84" s="3">
        <v>22</v>
      </c>
      <c r="E84" s="3">
        <v>28</v>
      </c>
      <c r="F84" s="3">
        <v>3</v>
      </c>
      <c r="G84" s="4"/>
      <c r="H84" s="3"/>
      <c r="I84" s="3">
        <v>1</v>
      </c>
    </row>
    <row r="85" spans="1:9" ht="16">
      <c r="A85" s="5" t="s">
        <v>100</v>
      </c>
      <c r="B85" s="3" t="s">
        <v>10</v>
      </c>
      <c r="C85" s="3" t="s">
        <v>85</v>
      </c>
      <c r="D85" s="3">
        <v>19</v>
      </c>
      <c r="E85" s="3">
        <v>14</v>
      </c>
      <c r="F85" s="3"/>
      <c r="G85" s="4"/>
      <c r="H85" s="3"/>
      <c r="I85" s="3">
        <v>17</v>
      </c>
    </row>
    <row r="86" spans="1:9" ht="16">
      <c r="A86" s="5" t="s">
        <v>101</v>
      </c>
      <c r="B86" s="3" t="s">
        <v>47</v>
      </c>
      <c r="C86" s="3" t="s">
        <v>11</v>
      </c>
      <c r="D86" s="3">
        <v>20</v>
      </c>
      <c r="E86" s="3"/>
      <c r="F86" s="3">
        <v>8</v>
      </c>
      <c r="G86" s="4">
        <v>1</v>
      </c>
      <c r="H86" s="3"/>
      <c r="I86" s="3">
        <v>7</v>
      </c>
    </row>
    <row r="87" spans="1:9" ht="16">
      <c r="A87" s="5" t="s">
        <v>102</v>
      </c>
      <c r="B87" s="3" t="s">
        <v>10</v>
      </c>
      <c r="C87" s="3" t="s">
        <v>50</v>
      </c>
      <c r="D87" s="3">
        <v>1</v>
      </c>
      <c r="E87" s="3">
        <v>45</v>
      </c>
      <c r="F87" s="3">
        <v>12</v>
      </c>
      <c r="G87" s="4"/>
      <c r="H87" s="3"/>
      <c r="I87" s="3"/>
    </row>
    <row r="88" spans="1:9" ht="16">
      <c r="A88" s="5" t="s">
        <v>103</v>
      </c>
      <c r="B88" s="3" t="s">
        <v>10</v>
      </c>
      <c r="C88" s="3" t="s">
        <v>11</v>
      </c>
      <c r="D88" s="3">
        <v>47</v>
      </c>
      <c r="E88" s="3"/>
      <c r="F88" s="3">
        <v>5</v>
      </c>
      <c r="G88" s="4"/>
      <c r="H88" s="3"/>
      <c r="I88" s="3"/>
    </row>
    <row r="89" spans="1:9" ht="16">
      <c r="A89" s="5" t="s">
        <v>104</v>
      </c>
      <c r="B89" s="3" t="s">
        <v>10</v>
      </c>
      <c r="C89" s="3" t="s">
        <v>11</v>
      </c>
      <c r="D89" s="3">
        <v>68</v>
      </c>
      <c r="E89" s="3">
        <v>3</v>
      </c>
      <c r="F89" s="3">
        <v>20</v>
      </c>
      <c r="G89" s="4"/>
      <c r="H89" s="3"/>
      <c r="I89" s="3">
        <v>7</v>
      </c>
    </row>
    <row r="90" spans="1:9" ht="16">
      <c r="A90" s="5" t="s">
        <v>105</v>
      </c>
      <c r="B90" s="3" t="s">
        <v>10</v>
      </c>
      <c r="C90" s="3" t="s">
        <v>11</v>
      </c>
      <c r="D90" s="3">
        <v>53</v>
      </c>
      <c r="E90" s="3"/>
      <c r="F90" s="3">
        <v>1</v>
      </c>
      <c r="G90" s="4"/>
      <c r="H90" s="3"/>
      <c r="I90" s="3">
        <v>3</v>
      </c>
    </row>
    <row r="91" spans="1:9" ht="16">
      <c r="A91" s="5" t="s">
        <v>106</v>
      </c>
      <c r="B91" s="3" t="s">
        <v>10</v>
      </c>
      <c r="C91" s="3" t="s">
        <v>11</v>
      </c>
      <c r="D91" s="3">
        <v>46</v>
      </c>
      <c r="E91" s="3">
        <v>1</v>
      </c>
      <c r="F91" s="3">
        <v>6</v>
      </c>
      <c r="G91" s="4"/>
      <c r="H91" s="3"/>
      <c r="I91" s="3">
        <v>1</v>
      </c>
    </row>
    <row r="92" spans="1:9" ht="16">
      <c r="A92" s="5" t="s">
        <v>107</v>
      </c>
      <c r="B92" s="3" t="s">
        <v>10</v>
      </c>
      <c r="C92" s="3" t="s">
        <v>108</v>
      </c>
      <c r="D92" s="3">
        <v>14</v>
      </c>
      <c r="E92" s="3">
        <v>15</v>
      </c>
      <c r="F92" s="3">
        <v>12</v>
      </c>
      <c r="G92" s="4"/>
      <c r="H92" s="3">
        <v>4</v>
      </c>
      <c r="I92" s="3">
        <v>2</v>
      </c>
    </row>
    <row r="93" spans="1:9" ht="16">
      <c r="A93" s="6" t="s">
        <v>109</v>
      </c>
      <c r="B93" s="3"/>
      <c r="C93" s="6">
        <v>1360</v>
      </c>
      <c r="D93" s="6">
        <v>1105</v>
      </c>
      <c r="E93" s="6">
        <v>301</v>
      </c>
      <c r="F93" s="7">
        <v>20</v>
      </c>
      <c r="G93" s="6">
        <v>38</v>
      </c>
      <c r="H93" s="6">
        <v>276</v>
      </c>
    </row>
    <row r="96" spans="1:9" ht="16">
      <c r="A96" s="3"/>
    </row>
    <row r="97" spans="1:9">
      <c r="A97" s="8" t="s">
        <v>110</v>
      </c>
    </row>
    <row r="98" spans="1:9">
      <c r="A98" s="8"/>
    </row>
    <row r="99" spans="1:9" ht="16">
      <c r="A99" s="3"/>
      <c r="B99" s="3" t="s">
        <v>1</v>
      </c>
      <c r="C99" s="3" t="s">
        <v>2</v>
      </c>
      <c r="D99" s="3" t="s">
        <v>3</v>
      </c>
      <c r="E99" s="3" t="s">
        <v>4</v>
      </c>
      <c r="F99" s="3" t="s">
        <v>5</v>
      </c>
      <c r="G99" s="4" t="s">
        <v>6</v>
      </c>
      <c r="H99" s="3" t="s">
        <v>7</v>
      </c>
      <c r="I99" s="3" t="s">
        <v>8</v>
      </c>
    </row>
    <row r="100" spans="1:9" ht="16">
      <c r="A100" s="5" t="s">
        <v>111</v>
      </c>
      <c r="B100" s="3" t="s">
        <v>10</v>
      </c>
      <c r="C100" s="3" t="s">
        <v>50</v>
      </c>
      <c r="D100" s="3"/>
      <c r="E100" s="3">
        <v>51</v>
      </c>
      <c r="F100" s="3"/>
      <c r="G100" s="4"/>
      <c r="H100" s="3"/>
      <c r="I100" s="3"/>
    </row>
    <row r="101" spans="1:9" ht="16">
      <c r="A101" s="5" t="s">
        <v>112</v>
      </c>
      <c r="B101" s="3" t="s">
        <v>10</v>
      </c>
      <c r="C101" s="3"/>
      <c r="D101" s="3">
        <v>31</v>
      </c>
      <c r="E101" s="3">
        <v>30</v>
      </c>
      <c r="F101" s="3">
        <v>1</v>
      </c>
      <c r="G101" s="4"/>
      <c r="H101" s="3"/>
      <c r="I101" s="3">
        <v>1</v>
      </c>
    </row>
    <row r="102" spans="1:9" ht="16">
      <c r="A102" s="5" t="s">
        <v>113</v>
      </c>
      <c r="B102" s="3" t="s">
        <v>10</v>
      </c>
      <c r="C102" s="3" t="s">
        <v>11</v>
      </c>
      <c r="D102" s="3">
        <v>45</v>
      </c>
      <c r="E102" s="3">
        <v>15</v>
      </c>
      <c r="F102" s="3"/>
      <c r="G102" s="4">
        <v>3</v>
      </c>
      <c r="H102" s="3"/>
      <c r="I102" s="3"/>
    </row>
    <row r="103" spans="1:9" ht="16">
      <c r="A103" s="5" t="s">
        <v>114</v>
      </c>
      <c r="B103" s="3" t="s">
        <v>10</v>
      </c>
      <c r="C103" s="3" t="s">
        <v>50</v>
      </c>
      <c r="D103" s="3">
        <v>6</v>
      </c>
      <c r="E103" s="3">
        <v>56</v>
      </c>
      <c r="F103" s="3">
        <v>1</v>
      </c>
      <c r="G103" s="4"/>
      <c r="H103" s="3"/>
      <c r="I103" s="3"/>
    </row>
    <row r="104" spans="1:9" ht="16">
      <c r="A104" s="5" t="s">
        <v>115</v>
      </c>
      <c r="B104" s="3" t="s">
        <v>10</v>
      </c>
      <c r="C104" s="3" t="s">
        <v>11</v>
      </c>
      <c r="D104" s="3">
        <v>51</v>
      </c>
      <c r="E104" s="3">
        <v>7</v>
      </c>
      <c r="F104" s="3"/>
      <c r="G104" s="4">
        <v>2</v>
      </c>
      <c r="H104" s="3"/>
      <c r="I104" s="3"/>
    </row>
    <row r="105" spans="1:9" ht="16">
      <c r="A105" s="5" t="s">
        <v>116</v>
      </c>
      <c r="B105" s="3" t="s">
        <v>10</v>
      </c>
      <c r="C105" s="3" t="s">
        <v>50</v>
      </c>
      <c r="D105" s="3">
        <v>12</v>
      </c>
      <c r="E105" s="3">
        <v>40</v>
      </c>
      <c r="F105" s="3">
        <v>1</v>
      </c>
      <c r="G105" s="4"/>
      <c r="H105" s="3">
        <v>1</v>
      </c>
      <c r="I105" s="3"/>
    </row>
    <row r="106" spans="1:9" ht="16">
      <c r="A106" s="5" t="s">
        <v>117</v>
      </c>
      <c r="B106" s="3" t="s">
        <v>10</v>
      </c>
      <c r="C106" s="3" t="s">
        <v>50</v>
      </c>
      <c r="D106" s="3">
        <v>30</v>
      </c>
      <c r="E106" s="3">
        <v>40</v>
      </c>
      <c r="F106" s="3"/>
      <c r="G106" s="4"/>
      <c r="H106" s="3"/>
      <c r="I106" s="3"/>
    </row>
    <row r="107" spans="1:9" ht="16">
      <c r="A107" s="5" t="s">
        <v>118</v>
      </c>
      <c r="B107" s="3" t="s">
        <v>10</v>
      </c>
      <c r="C107" s="3" t="s">
        <v>50</v>
      </c>
      <c r="D107" s="3">
        <v>12</v>
      </c>
      <c r="E107" s="3">
        <v>53</v>
      </c>
      <c r="F107" s="3">
        <v>4</v>
      </c>
      <c r="G107" s="4"/>
      <c r="H107" s="3"/>
      <c r="I107" s="3"/>
    </row>
    <row r="108" spans="1:9" ht="16">
      <c r="A108" s="5" t="s">
        <v>119</v>
      </c>
      <c r="B108" s="3" t="s">
        <v>10</v>
      </c>
      <c r="C108" s="3" t="s">
        <v>50</v>
      </c>
      <c r="D108" s="3">
        <v>22</v>
      </c>
      <c r="E108" s="3">
        <v>41</v>
      </c>
      <c r="F108" s="3"/>
      <c r="G108" s="4"/>
      <c r="H108" s="3"/>
      <c r="I108" s="3"/>
    </row>
    <row r="109" spans="1:9" ht="16">
      <c r="A109" s="5" t="s">
        <v>120</v>
      </c>
      <c r="B109" s="3" t="s">
        <v>10</v>
      </c>
      <c r="C109" s="3" t="s">
        <v>50</v>
      </c>
      <c r="D109" s="3">
        <v>9</v>
      </c>
      <c r="E109" s="3">
        <v>42</v>
      </c>
      <c r="F109" s="3"/>
      <c r="G109" s="4"/>
      <c r="H109" s="3"/>
      <c r="I109" s="3"/>
    </row>
    <row r="110" spans="1:9" ht="16">
      <c r="A110" s="5" t="s">
        <v>121</v>
      </c>
      <c r="B110" s="3" t="s">
        <v>47</v>
      </c>
      <c r="C110" s="3" t="s">
        <v>50</v>
      </c>
      <c r="D110" s="3">
        <v>4</v>
      </c>
      <c r="E110" s="3">
        <v>50</v>
      </c>
      <c r="F110" s="3">
        <v>3</v>
      </c>
      <c r="G110" s="4"/>
      <c r="H110" s="3"/>
      <c r="I110" s="3"/>
    </row>
    <row r="111" spans="1:9" ht="16">
      <c r="A111" s="5" t="s">
        <v>122</v>
      </c>
      <c r="B111" s="3" t="s">
        <v>10</v>
      </c>
      <c r="C111" s="3" t="s">
        <v>50</v>
      </c>
      <c r="D111" s="3">
        <v>20</v>
      </c>
      <c r="E111" s="3">
        <v>26</v>
      </c>
      <c r="F111" s="3"/>
      <c r="G111" s="4"/>
      <c r="H111" s="3"/>
      <c r="I111" s="3"/>
    </row>
    <row r="112" spans="1:9" ht="16">
      <c r="A112" s="5" t="s">
        <v>123</v>
      </c>
      <c r="B112" s="3" t="s">
        <v>10</v>
      </c>
      <c r="C112" s="3" t="s">
        <v>50</v>
      </c>
      <c r="D112" s="3"/>
      <c r="E112" s="3">
        <v>48</v>
      </c>
      <c r="F112" s="3">
        <v>9</v>
      </c>
      <c r="G112" s="4"/>
      <c r="H112" s="3"/>
      <c r="I112" s="3"/>
    </row>
    <row r="113" spans="1:9" ht="16">
      <c r="A113" s="5" t="s">
        <v>124</v>
      </c>
      <c r="B113" s="3" t="s">
        <v>10</v>
      </c>
      <c r="C113" s="3" t="s">
        <v>50</v>
      </c>
      <c r="D113" s="3">
        <v>27</v>
      </c>
      <c r="E113" s="3">
        <v>33</v>
      </c>
      <c r="F113" s="3">
        <v>1</v>
      </c>
      <c r="G113" s="4"/>
      <c r="H113" s="3"/>
      <c r="I113" s="3">
        <v>2</v>
      </c>
    </row>
    <row r="114" spans="1:9" ht="16">
      <c r="A114" s="5" t="s">
        <v>125</v>
      </c>
      <c r="B114" s="3" t="s">
        <v>10</v>
      </c>
      <c r="C114" s="3" t="s">
        <v>126</v>
      </c>
      <c r="D114" s="3">
        <v>22</v>
      </c>
      <c r="E114" s="3">
        <v>2</v>
      </c>
      <c r="F114" s="3"/>
      <c r="G114" s="4">
        <v>6</v>
      </c>
      <c r="H114" s="3"/>
      <c r="I114" s="3" t="s">
        <v>127</v>
      </c>
    </row>
    <row r="115" spans="1:9" ht="16">
      <c r="A115" s="5" t="s">
        <v>128</v>
      </c>
      <c r="B115" s="3" t="s">
        <v>10</v>
      </c>
      <c r="C115" s="3" t="s">
        <v>11</v>
      </c>
      <c r="D115" s="3">
        <v>42</v>
      </c>
      <c r="E115" s="3">
        <v>23</v>
      </c>
      <c r="F115" s="3"/>
      <c r="G115" s="4"/>
      <c r="H115" s="3"/>
      <c r="I115" s="3"/>
    </row>
    <row r="116" spans="1:9" ht="16">
      <c r="A116" s="5" t="s">
        <v>129</v>
      </c>
      <c r="B116" s="3" t="s">
        <v>10</v>
      </c>
      <c r="C116" s="3" t="s">
        <v>50</v>
      </c>
      <c r="D116" s="3">
        <v>11</v>
      </c>
      <c r="E116" s="3">
        <v>49</v>
      </c>
      <c r="F116" s="3"/>
      <c r="G116" s="4"/>
      <c r="H116" s="3"/>
      <c r="I116" s="3"/>
    </row>
    <row r="117" spans="1:9" ht="16">
      <c r="A117" s="5" t="s">
        <v>130</v>
      </c>
      <c r="B117" s="3" t="s">
        <v>10</v>
      </c>
      <c r="C117" s="3" t="s">
        <v>50</v>
      </c>
      <c r="D117" s="3"/>
      <c r="E117" s="3">
        <v>47</v>
      </c>
      <c r="F117" s="3"/>
      <c r="G117" s="4"/>
      <c r="H117" s="3">
        <v>1</v>
      </c>
      <c r="I117" s="3"/>
    </row>
    <row r="118" spans="1:9" ht="16">
      <c r="A118" s="5" t="s">
        <v>131</v>
      </c>
      <c r="B118" s="3" t="s">
        <v>10</v>
      </c>
      <c r="C118" s="3" t="s">
        <v>11</v>
      </c>
      <c r="D118" s="3">
        <v>37</v>
      </c>
      <c r="E118" s="3">
        <v>12</v>
      </c>
      <c r="F118" s="3">
        <v>1</v>
      </c>
      <c r="G118" s="4"/>
      <c r="H118" s="3"/>
      <c r="I118" s="3"/>
    </row>
    <row r="119" spans="1:9" ht="16">
      <c r="A119" s="5" t="s">
        <v>132</v>
      </c>
      <c r="B119" s="3" t="s">
        <v>10</v>
      </c>
      <c r="C119" s="3" t="s">
        <v>11</v>
      </c>
      <c r="D119" s="3">
        <v>28</v>
      </c>
      <c r="E119" s="3">
        <v>2</v>
      </c>
      <c r="F119" s="3">
        <v>18</v>
      </c>
      <c r="G119" s="4"/>
      <c r="H119" s="3"/>
      <c r="I119" s="3"/>
    </row>
    <row r="120" spans="1:9" ht="16">
      <c r="A120" s="5" t="s">
        <v>133</v>
      </c>
      <c r="B120" s="3" t="s">
        <v>10</v>
      </c>
      <c r="C120" s="3" t="s">
        <v>50</v>
      </c>
      <c r="D120" s="3">
        <v>3</v>
      </c>
      <c r="E120" s="3">
        <v>59</v>
      </c>
      <c r="F120" s="3"/>
      <c r="G120" s="4"/>
      <c r="H120" s="3">
        <v>1</v>
      </c>
      <c r="I120" s="3"/>
    </row>
    <row r="121" spans="1:9" ht="16">
      <c r="A121" s="5" t="s">
        <v>134</v>
      </c>
      <c r="B121" s="3" t="s">
        <v>47</v>
      </c>
      <c r="C121" s="3" t="s">
        <v>50</v>
      </c>
      <c r="D121" s="3"/>
      <c r="E121" s="3">
        <v>53</v>
      </c>
      <c r="F121" s="3"/>
      <c r="G121" s="4"/>
      <c r="H121" s="3">
        <v>1</v>
      </c>
      <c r="I121" s="3"/>
    </row>
    <row r="122" spans="1:9" ht="16">
      <c r="A122" s="5" t="s">
        <v>135</v>
      </c>
      <c r="B122" s="3" t="s">
        <v>10</v>
      </c>
      <c r="C122" s="3" t="s">
        <v>50</v>
      </c>
      <c r="D122" s="3">
        <v>20</v>
      </c>
      <c r="E122" s="3">
        <v>36</v>
      </c>
      <c r="F122" s="3">
        <v>1</v>
      </c>
      <c r="G122" s="4"/>
      <c r="H122" s="3"/>
      <c r="I122" s="3" t="s">
        <v>136</v>
      </c>
    </row>
    <row r="123" spans="1:9" ht="16">
      <c r="A123" s="5" t="s">
        <v>137</v>
      </c>
      <c r="B123" s="3" t="s">
        <v>47</v>
      </c>
      <c r="C123" s="3" t="s">
        <v>50</v>
      </c>
      <c r="D123" s="3"/>
      <c r="E123" s="3">
        <v>60</v>
      </c>
      <c r="F123" s="3"/>
      <c r="G123" s="4"/>
      <c r="H123" s="3"/>
      <c r="I123" s="3"/>
    </row>
    <row r="124" spans="1:9" ht="16">
      <c r="A124" s="5" t="s">
        <v>138</v>
      </c>
      <c r="B124" s="3" t="s">
        <v>10</v>
      </c>
      <c r="C124" s="3" t="s">
        <v>50</v>
      </c>
      <c r="D124" s="3">
        <v>24</v>
      </c>
      <c r="E124" s="3">
        <v>36</v>
      </c>
      <c r="F124" s="3">
        <v>3</v>
      </c>
      <c r="G124" s="4"/>
      <c r="H124" s="3"/>
      <c r="I124" s="3"/>
    </row>
    <row r="125" spans="1:9" ht="16">
      <c r="A125" s="5" t="s">
        <v>139</v>
      </c>
      <c r="B125" s="3" t="s">
        <v>10</v>
      </c>
      <c r="C125" s="3" t="s">
        <v>11</v>
      </c>
      <c r="D125" s="3">
        <v>38</v>
      </c>
      <c r="E125" s="3"/>
      <c r="F125" s="3">
        <v>16</v>
      </c>
      <c r="G125" s="4"/>
      <c r="H125" s="3"/>
      <c r="I125" s="3"/>
    </row>
    <row r="126" spans="1:9" ht="16">
      <c r="A126" s="5" t="s">
        <v>140</v>
      </c>
      <c r="B126" s="3" t="s">
        <v>10</v>
      </c>
      <c r="C126" s="3" t="s">
        <v>50</v>
      </c>
      <c r="D126" s="3">
        <v>2</v>
      </c>
      <c r="E126" s="3">
        <v>48</v>
      </c>
      <c r="F126" s="3">
        <v>13</v>
      </c>
      <c r="G126" s="4"/>
      <c r="H126" s="3"/>
      <c r="I126" s="3"/>
    </row>
    <row r="127" spans="1:9" ht="16">
      <c r="A127" s="5" t="s">
        <v>141</v>
      </c>
      <c r="B127" s="3" t="s">
        <v>10</v>
      </c>
      <c r="C127" s="3" t="s">
        <v>142</v>
      </c>
      <c r="D127" s="3">
        <v>9</v>
      </c>
      <c r="E127" s="3"/>
      <c r="F127" s="3">
        <v>45</v>
      </c>
      <c r="G127" s="4"/>
      <c r="H127" s="3"/>
      <c r="I127" s="3"/>
    </row>
    <row r="128" spans="1:9" ht="16">
      <c r="A128" s="5" t="s">
        <v>143</v>
      </c>
      <c r="B128" s="3" t="s">
        <v>47</v>
      </c>
      <c r="C128" s="3" t="s">
        <v>55</v>
      </c>
      <c r="D128" s="3">
        <v>5</v>
      </c>
      <c r="E128" s="3">
        <v>22</v>
      </c>
      <c r="F128" s="3">
        <v>1</v>
      </c>
      <c r="G128" s="4"/>
      <c r="H128" s="3"/>
      <c r="I128" s="3">
        <v>17</v>
      </c>
    </row>
    <row r="129" spans="1:9" ht="16">
      <c r="A129" s="5" t="s">
        <v>144</v>
      </c>
      <c r="B129" s="3" t="s">
        <v>10</v>
      </c>
      <c r="C129" s="3" t="s">
        <v>50</v>
      </c>
      <c r="D129" s="3">
        <v>16</v>
      </c>
      <c r="E129" s="3">
        <v>44</v>
      </c>
      <c r="F129" s="3"/>
      <c r="G129" s="4"/>
      <c r="H129" s="3"/>
      <c r="I129" s="3"/>
    </row>
    <row r="130" spans="1:9" ht="16">
      <c r="A130" s="5" t="s">
        <v>145</v>
      </c>
      <c r="B130" s="3" t="s">
        <v>10</v>
      </c>
      <c r="C130" s="3" t="s">
        <v>11</v>
      </c>
      <c r="D130" s="3">
        <v>41</v>
      </c>
      <c r="E130" s="3">
        <v>19</v>
      </c>
      <c r="F130" s="3"/>
      <c r="G130" s="4"/>
      <c r="H130" s="3"/>
      <c r="I130" s="3"/>
    </row>
    <row r="131" spans="1:9" ht="16">
      <c r="A131" s="5" t="s">
        <v>146</v>
      </c>
      <c r="B131" s="3" t="s">
        <v>10</v>
      </c>
      <c r="C131" s="3" t="s">
        <v>11</v>
      </c>
      <c r="D131" s="3">
        <v>44</v>
      </c>
      <c r="E131" s="3">
        <v>16</v>
      </c>
      <c r="F131" s="3"/>
      <c r="G131" s="4"/>
      <c r="H131" s="3"/>
      <c r="I131" s="3"/>
    </row>
    <row r="132" spans="1:9" ht="16">
      <c r="A132" s="6" t="s">
        <v>147</v>
      </c>
      <c r="B132" s="3"/>
      <c r="C132" s="6">
        <v>611</v>
      </c>
      <c r="D132" s="6">
        <v>1060</v>
      </c>
      <c r="E132" s="6">
        <v>118</v>
      </c>
      <c r="F132" s="7">
        <v>11</v>
      </c>
      <c r="G132" s="6">
        <v>4</v>
      </c>
      <c r="H132" s="6">
        <v>47</v>
      </c>
    </row>
    <row r="135" spans="1:9" ht="16">
      <c r="A135" s="3"/>
    </row>
    <row r="136" spans="1:9">
      <c r="A136" s="8" t="s">
        <v>148</v>
      </c>
    </row>
    <row r="137" spans="1:9">
      <c r="A137" s="8"/>
    </row>
    <row r="138" spans="1:9" ht="16">
      <c r="A138" s="3"/>
      <c r="B138" s="3" t="s">
        <v>1</v>
      </c>
      <c r="C138" s="3" t="s">
        <v>2</v>
      </c>
      <c r="D138" s="3" t="s">
        <v>3</v>
      </c>
      <c r="E138" s="3" t="s">
        <v>4</v>
      </c>
      <c r="F138" s="3" t="s">
        <v>5</v>
      </c>
      <c r="G138" s="4" t="s">
        <v>6</v>
      </c>
      <c r="H138" s="3" t="s">
        <v>7</v>
      </c>
      <c r="I138" s="3" t="s">
        <v>8</v>
      </c>
    </row>
    <row r="139" spans="1:9" ht="16">
      <c r="A139" s="5" t="s">
        <v>149</v>
      </c>
      <c r="B139" s="3" t="s">
        <v>10</v>
      </c>
      <c r="C139" s="3" t="s">
        <v>50</v>
      </c>
      <c r="D139" s="3">
        <v>4</v>
      </c>
      <c r="E139" s="3">
        <v>55</v>
      </c>
      <c r="F139" s="3"/>
      <c r="G139" s="4"/>
      <c r="H139" s="3"/>
      <c r="I139" s="3">
        <v>4</v>
      </c>
    </row>
    <row r="140" spans="1:9" ht="16">
      <c r="A140" s="5" t="s">
        <v>150</v>
      </c>
      <c r="B140" s="3" t="s">
        <v>10</v>
      </c>
      <c r="C140" s="3" t="s">
        <v>50</v>
      </c>
      <c r="D140" s="3">
        <v>29</v>
      </c>
      <c r="E140" s="3">
        <v>80</v>
      </c>
      <c r="F140" s="3">
        <v>10</v>
      </c>
      <c r="G140" s="4"/>
      <c r="H140" s="3"/>
      <c r="I140" s="3">
        <v>1</v>
      </c>
    </row>
    <row r="141" spans="1:9" ht="16">
      <c r="A141" s="5" t="s">
        <v>151</v>
      </c>
      <c r="B141" s="3" t="s">
        <v>10</v>
      </c>
      <c r="C141" s="3" t="s">
        <v>50</v>
      </c>
      <c r="D141" s="3">
        <v>16</v>
      </c>
      <c r="E141" s="3">
        <v>35</v>
      </c>
      <c r="F141" s="3">
        <v>3</v>
      </c>
      <c r="G141" s="4">
        <v>5</v>
      </c>
      <c r="H141" s="3"/>
      <c r="I141" s="3">
        <v>1</v>
      </c>
    </row>
    <row r="142" spans="1:9" ht="16">
      <c r="A142" s="5" t="s">
        <v>152</v>
      </c>
      <c r="B142" s="3" t="s">
        <v>10</v>
      </c>
      <c r="C142" s="3" t="s">
        <v>50</v>
      </c>
      <c r="D142" s="3">
        <v>21</v>
      </c>
      <c r="E142" s="3">
        <v>49</v>
      </c>
      <c r="F142" s="3">
        <v>10</v>
      </c>
      <c r="G142" s="4">
        <v>1</v>
      </c>
      <c r="H142" s="3">
        <v>3</v>
      </c>
      <c r="I142" s="3">
        <v>6</v>
      </c>
    </row>
    <row r="143" spans="1:9" ht="16">
      <c r="A143" s="5" t="s">
        <v>153</v>
      </c>
      <c r="B143" s="3" t="s">
        <v>10</v>
      </c>
      <c r="C143" s="3" t="s">
        <v>50</v>
      </c>
      <c r="D143" s="3">
        <v>16</v>
      </c>
      <c r="E143" s="3">
        <v>32</v>
      </c>
      <c r="F143" s="3">
        <v>3</v>
      </c>
      <c r="G143" s="4"/>
      <c r="H143" s="3"/>
      <c r="I143" s="3"/>
    </row>
    <row r="144" spans="1:9" ht="16">
      <c r="A144" s="5" t="s">
        <v>154</v>
      </c>
      <c r="B144" s="3" t="s">
        <v>10</v>
      </c>
      <c r="C144" s="3" t="s">
        <v>55</v>
      </c>
      <c r="D144" s="3">
        <v>22</v>
      </c>
      <c r="E144" s="3">
        <v>23</v>
      </c>
      <c r="F144" s="3">
        <v>5</v>
      </c>
      <c r="G144" s="4"/>
      <c r="H144" s="3"/>
      <c r="I144" s="3">
        <v>1</v>
      </c>
    </row>
    <row r="145" spans="1:9" ht="16">
      <c r="A145" s="5" t="s">
        <v>155</v>
      </c>
      <c r="B145" s="3" t="s">
        <v>10</v>
      </c>
      <c r="C145" s="3" t="s">
        <v>50</v>
      </c>
      <c r="D145" s="3">
        <v>15</v>
      </c>
      <c r="E145" s="3">
        <v>39</v>
      </c>
      <c r="F145" s="3"/>
      <c r="G145" s="4"/>
      <c r="H145" s="3"/>
      <c r="I145" s="3"/>
    </row>
    <row r="146" spans="1:9" ht="16">
      <c r="A146" s="5" t="s">
        <v>156</v>
      </c>
      <c r="B146" s="3" t="s">
        <v>47</v>
      </c>
      <c r="C146" s="3" t="s">
        <v>50</v>
      </c>
      <c r="D146" s="3">
        <v>7</v>
      </c>
      <c r="E146" s="3">
        <v>43</v>
      </c>
      <c r="F146" s="3"/>
      <c r="G146" s="4"/>
      <c r="H146" s="3"/>
      <c r="I146" s="3">
        <v>5</v>
      </c>
    </row>
    <row r="147" spans="1:9" ht="16">
      <c r="A147" s="5" t="s">
        <v>157</v>
      </c>
      <c r="B147" s="3" t="s">
        <v>10</v>
      </c>
      <c r="C147" s="3" t="s">
        <v>55</v>
      </c>
      <c r="D147" s="3">
        <v>29</v>
      </c>
      <c r="E147" s="3">
        <v>35</v>
      </c>
      <c r="F147" s="3"/>
      <c r="G147" s="4">
        <v>8</v>
      </c>
      <c r="H147" s="3"/>
      <c r="I147" s="3"/>
    </row>
    <row r="148" spans="1:9" ht="16">
      <c r="A148" s="5" t="s">
        <v>158</v>
      </c>
      <c r="B148" s="3" t="s">
        <v>10</v>
      </c>
      <c r="C148" s="3" t="s">
        <v>50</v>
      </c>
      <c r="D148" s="3"/>
      <c r="E148" s="3">
        <v>54</v>
      </c>
      <c r="F148" s="3">
        <v>12</v>
      </c>
      <c r="G148" s="4"/>
      <c r="H148" s="3"/>
      <c r="I148" s="3"/>
    </row>
    <row r="149" spans="1:9" ht="16">
      <c r="A149" s="5" t="s">
        <v>159</v>
      </c>
      <c r="B149" s="3" t="s">
        <v>10</v>
      </c>
      <c r="C149" s="3" t="s">
        <v>55</v>
      </c>
      <c r="D149" s="3">
        <v>20</v>
      </c>
      <c r="E149" s="3">
        <v>33</v>
      </c>
      <c r="F149" s="3">
        <v>9</v>
      </c>
      <c r="G149" s="4"/>
      <c r="H149" s="3">
        <v>3</v>
      </c>
      <c r="I149" s="3">
        <v>4</v>
      </c>
    </row>
    <row r="150" spans="1:9" ht="16">
      <c r="A150" s="5" t="s">
        <v>160</v>
      </c>
      <c r="B150" s="3" t="s">
        <v>10</v>
      </c>
      <c r="C150" s="3" t="s">
        <v>50</v>
      </c>
      <c r="D150" s="3"/>
      <c r="E150" s="3">
        <v>42</v>
      </c>
      <c r="F150" s="3">
        <v>3</v>
      </c>
      <c r="G150" s="4"/>
      <c r="H150" s="3"/>
      <c r="I150" s="3"/>
    </row>
    <row r="151" spans="1:9" ht="16">
      <c r="A151" s="5" t="s">
        <v>161</v>
      </c>
      <c r="B151" s="3" t="s">
        <v>10</v>
      </c>
      <c r="C151" s="3" t="s">
        <v>50</v>
      </c>
      <c r="D151" s="3">
        <v>19</v>
      </c>
      <c r="E151" s="3">
        <v>63</v>
      </c>
      <c r="F151" s="3">
        <v>9</v>
      </c>
      <c r="G151" s="4"/>
      <c r="H151" s="3">
        <v>3</v>
      </c>
      <c r="I151" s="3">
        <v>5</v>
      </c>
    </row>
    <row r="152" spans="1:9" ht="16">
      <c r="A152" s="5" t="s">
        <v>162</v>
      </c>
      <c r="B152" s="3" t="s">
        <v>47</v>
      </c>
      <c r="C152" s="3" t="s">
        <v>50</v>
      </c>
      <c r="D152" s="3"/>
      <c r="E152" s="3">
        <v>80</v>
      </c>
      <c r="F152" s="3">
        <v>4</v>
      </c>
      <c r="G152" s="4"/>
      <c r="H152" s="3">
        <v>4</v>
      </c>
      <c r="I152" s="3" t="s">
        <v>163</v>
      </c>
    </row>
    <row r="153" spans="1:9" ht="16">
      <c r="A153" s="5" t="s">
        <v>164</v>
      </c>
      <c r="B153" s="3" t="s">
        <v>10</v>
      </c>
      <c r="C153" s="3" t="s">
        <v>50</v>
      </c>
      <c r="D153" s="3"/>
      <c r="E153" s="3">
        <v>95</v>
      </c>
      <c r="F153" s="3">
        <v>1</v>
      </c>
      <c r="G153" s="4"/>
      <c r="H153" s="3"/>
      <c r="I153" s="3"/>
    </row>
    <row r="154" spans="1:9" ht="16">
      <c r="A154" s="5" t="s">
        <v>165</v>
      </c>
      <c r="B154" s="3" t="s">
        <v>10</v>
      </c>
      <c r="C154" s="3" t="s">
        <v>50</v>
      </c>
      <c r="D154" s="3"/>
      <c r="E154" s="3">
        <v>55</v>
      </c>
      <c r="F154" s="3">
        <v>20</v>
      </c>
      <c r="G154" s="4"/>
      <c r="H154" s="3"/>
      <c r="I154" s="3">
        <v>3</v>
      </c>
    </row>
    <row r="155" spans="1:9" ht="16">
      <c r="A155" s="5" t="s">
        <v>166</v>
      </c>
      <c r="B155" s="3" t="s">
        <v>47</v>
      </c>
      <c r="C155" s="3" t="s">
        <v>50</v>
      </c>
      <c r="D155" s="3">
        <v>7</v>
      </c>
      <c r="E155" s="3">
        <v>51</v>
      </c>
      <c r="F155" s="3">
        <v>1</v>
      </c>
      <c r="G155" s="4"/>
      <c r="H155" s="3"/>
      <c r="I155" s="3">
        <v>1</v>
      </c>
    </row>
    <row r="156" spans="1:9" ht="16">
      <c r="A156" s="5" t="s">
        <v>167</v>
      </c>
      <c r="B156" s="3" t="s">
        <v>10</v>
      </c>
      <c r="C156" s="3" t="s">
        <v>50</v>
      </c>
      <c r="D156" s="3">
        <v>2</v>
      </c>
      <c r="E156" s="3">
        <v>45</v>
      </c>
      <c r="F156" s="3">
        <v>9</v>
      </c>
      <c r="G156" s="4">
        <v>2</v>
      </c>
      <c r="H156" s="3"/>
      <c r="I156" s="3">
        <v>2</v>
      </c>
    </row>
    <row r="157" spans="1:9" ht="16">
      <c r="A157" s="5" t="s">
        <v>168</v>
      </c>
      <c r="B157" s="3" t="s">
        <v>10</v>
      </c>
      <c r="C157" s="3" t="s">
        <v>50</v>
      </c>
      <c r="D157" s="3">
        <v>10</v>
      </c>
      <c r="E157" s="3">
        <v>48</v>
      </c>
      <c r="F157" s="3">
        <v>2</v>
      </c>
      <c r="G157" s="4"/>
      <c r="H157" s="3"/>
      <c r="I157" s="3"/>
    </row>
    <row r="158" spans="1:9" ht="16">
      <c r="A158" s="5" t="s">
        <v>169</v>
      </c>
      <c r="B158" s="3" t="s">
        <v>10</v>
      </c>
      <c r="C158" s="3" t="s">
        <v>50</v>
      </c>
      <c r="D158" s="3"/>
      <c r="E158" s="3">
        <v>48</v>
      </c>
      <c r="F158" s="3">
        <v>1</v>
      </c>
      <c r="G158" s="4">
        <v>13</v>
      </c>
      <c r="H158" s="3"/>
      <c r="I158" s="3">
        <v>1</v>
      </c>
    </row>
    <row r="159" spans="1:9" ht="16">
      <c r="A159" s="5" t="s">
        <v>170</v>
      </c>
      <c r="B159" s="3" t="s">
        <v>10</v>
      </c>
      <c r="C159" s="3" t="s">
        <v>50</v>
      </c>
      <c r="D159" s="3">
        <v>3</v>
      </c>
      <c r="E159" s="3">
        <v>42</v>
      </c>
      <c r="F159" s="3">
        <v>3</v>
      </c>
      <c r="G159" s="4"/>
      <c r="H159" s="3"/>
      <c r="I159" s="3"/>
    </row>
    <row r="160" spans="1:9" ht="16">
      <c r="A160" s="5" t="s">
        <v>171</v>
      </c>
      <c r="B160" s="3" t="s">
        <v>10</v>
      </c>
      <c r="C160" s="3" t="s">
        <v>50</v>
      </c>
      <c r="D160" s="3">
        <v>9</v>
      </c>
      <c r="E160" s="3">
        <v>50</v>
      </c>
      <c r="F160" s="3"/>
      <c r="G160" s="4"/>
      <c r="H160" s="3"/>
      <c r="I160" s="3">
        <v>1</v>
      </c>
    </row>
    <row r="161" spans="1:9" ht="16">
      <c r="A161" s="5" t="s">
        <v>172</v>
      </c>
      <c r="B161" s="3" t="s">
        <v>10</v>
      </c>
      <c r="C161" s="3" t="s">
        <v>50</v>
      </c>
      <c r="D161" s="3"/>
      <c r="E161" s="3">
        <v>71</v>
      </c>
      <c r="F161" s="3"/>
      <c r="G161" s="4">
        <v>1</v>
      </c>
      <c r="H161" s="3"/>
      <c r="I161" s="3"/>
    </row>
    <row r="162" spans="1:9" ht="16">
      <c r="A162" s="5" t="s">
        <v>173</v>
      </c>
      <c r="B162" s="3" t="s">
        <v>10</v>
      </c>
      <c r="C162" s="3" t="s">
        <v>50</v>
      </c>
      <c r="D162" s="3">
        <v>6</v>
      </c>
      <c r="E162" s="3">
        <v>38</v>
      </c>
      <c r="F162" s="3">
        <v>18</v>
      </c>
      <c r="G162" s="4"/>
      <c r="H162" s="3"/>
      <c r="I162" s="3">
        <v>4</v>
      </c>
    </row>
    <row r="163" spans="1:9" ht="16">
      <c r="A163" s="5" t="s">
        <v>174</v>
      </c>
      <c r="B163" s="3" t="s">
        <v>10</v>
      </c>
      <c r="C163" s="3" t="s">
        <v>50</v>
      </c>
      <c r="D163" s="3"/>
      <c r="E163" s="3">
        <v>56</v>
      </c>
      <c r="F163" s="3">
        <v>20</v>
      </c>
      <c r="G163" s="4">
        <v>4</v>
      </c>
      <c r="H163" s="3">
        <v>4</v>
      </c>
      <c r="I163" s="3"/>
    </row>
    <row r="164" spans="1:9" ht="16">
      <c r="A164" s="5" t="s">
        <v>175</v>
      </c>
      <c r="B164" s="3" t="s">
        <v>10</v>
      </c>
      <c r="C164" s="3" t="s">
        <v>11</v>
      </c>
      <c r="D164" s="3">
        <v>32</v>
      </c>
      <c r="E164" s="3">
        <v>1</v>
      </c>
      <c r="F164" s="3">
        <v>6</v>
      </c>
      <c r="G164" s="4">
        <v>2</v>
      </c>
      <c r="H164" s="3">
        <v>10</v>
      </c>
      <c r="I164" s="3"/>
    </row>
    <row r="165" spans="1:9" ht="16">
      <c r="A165" s="5" t="s">
        <v>176</v>
      </c>
      <c r="B165" s="3" t="s">
        <v>10</v>
      </c>
      <c r="C165" s="3" t="s">
        <v>50</v>
      </c>
      <c r="D165" s="3"/>
      <c r="E165" s="3">
        <v>53</v>
      </c>
      <c r="F165" s="3"/>
      <c r="G165" s="4"/>
      <c r="H165" s="3"/>
      <c r="I165" s="3">
        <v>1</v>
      </c>
    </row>
    <row r="166" spans="1:9" ht="16">
      <c r="A166" s="5" t="s">
        <v>177</v>
      </c>
      <c r="B166" s="3" t="s">
        <v>10</v>
      </c>
      <c r="C166" s="3" t="s">
        <v>55</v>
      </c>
      <c r="D166" s="3">
        <v>14</v>
      </c>
      <c r="E166" s="3">
        <v>23</v>
      </c>
      <c r="F166" s="3">
        <v>21</v>
      </c>
      <c r="G166" s="4"/>
      <c r="H166" s="3"/>
      <c r="I166" s="3">
        <v>5</v>
      </c>
    </row>
    <row r="167" spans="1:9" ht="16">
      <c r="A167" s="5" t="s">
        <v>178</v>
      </c>
      <c r="B167" s="3" t="s">
        <v>10</v>
      </c>
      <c r="C167" s="3" t="s">
        <v>50</v>
      </c>
      <c r="D167" s="3">
        <v>6</v>
      </c>
      <c r="E167" s="3">
        <v>65</v>
      </c>
      <c r="F167" s="3">
        <v>3</v>
      </c>
      <c r="G167" s="4"/>
      <c r="H167" s="3"/>
      <c r="I167" s="3">
        <v>1</v>
      </c>
    </row>
    <row r="168" spans="1:9" ht="16">
      <c r="A168" s="5" t="s">
        <v>179</v>
      </c>
      <c r="B168" s="3" t="s">
        <v>10</v>
      </c>
      <c r="C168" s="3" t="s">
        <v>50</v>
      </c>
      <c r="D168" s="3">
        <v>6</v>
      </c>
      <c r="E168" s="3">
        <v>51</v>
      </c>
      <c r="F168" s="3"/>
      <c r="G168" s="4"/>
      <c r="H168" s="3"/>
      <c r="I168" s="3"/>
    </row>
    <row r="169" spans="1:9" ht="16">
      <c r="A169" s="5" t="s">
        <v>180</v>
      </c>
      <c r="B169" s="3" t="s">
        <v>10</v>
      </c>
      <c r="C169" s="3" t="s">
        <v>11</v>
      </c>
      <c r="D169" s="3">
        <v>34</v>
      </c>
      <c r="E169" s="3">
        <v>26</v>
      </c>
      <c r="F169" s="3">
        <v>3</v>
      </c>
      <c r="G169" s="4"/>
      <c r="H169" s="3"/>
      <c r="I169" s="3"/>
    </row>
    <row r="170" spans="1:9" ht="16">
      <c r="A170" s="5" t="s">
        <v>181</v>
      </c>
      <c r="B170" s="3" t="s">
        <v>10</v>
      </c>
      <c r="C170" s="3" t="s">
        <v>50</v>
      </c>
      <c r="D170" s="3">
        <v>7</v>
      </c>
      <c r="E170" s="3">
        <v>53</v>
      </c>
      <c r="F170" s="3"/>
      <c r="G170" s="4">
        <v>2</v>
      </c>
      <c r="H170" s="3"/>
      <c r="I170" s="3">
        <v>1</v>
      </c>
    </row>
    <row r="171" spans="1:9" ht="16">
      <c r="A171" s="5" t="s">
        <v>182</v>
      </c>
      <c r="B171" s="3" t="s">
        <v>10</v>
      </c>
      <c r="C171" s="3" t="s">
        <v>183</v>
      </c>
      <c r="D171" s="3">
        <v>25</v>
      </c>
      <c r="E171" s="3">
        <v>28</v>
      </c>
      <c r="F171" s="3">
        <v>2</v>
      </c>
      <c r="G171" s="4">
        <v>3</v>
      </c>
      <c r="H171" s="3"/>
      <c r="I171" s="3">
        <v>2</v>
      </c>
    </row>
    <row r="172" spans="1:9" ht="16">
      <c r="A172" s="5" t="s">
        <v>184</v>
      </c>
      <c r="B172" s="3" t="s">
        <v>10</v>
      </c>
      <c r="C172" s="3" t="s">
        <v>50</v>
      </c>
      <c r="D172" s="3">
        <v>5</v>
      </c>
      <c r="E172" s="3">
        <v>65</v>
      </c>
      <c r="F172" s="3"/>
      <c r="G172" s="4"/>
      <c r="H172" s="3"/>
      <c r="I172" s="3">
        <v>5</v>
      </c>
    </row>
    <row r="173" spans="1:9" ht="16">
      <c r="A173" s="5" t="s">
        <v>185</v>
      </c>
      <c r="B173" s="3" t="s">
        <v>10</v>
      </c>
      <c r="C173" s="3" t="s">
        <v>50</v>
      </c>
      <c r="D173" s="3">
        <v>21</v>
      </c>
      <c r="E173" s="3">
        <v>39</v>
      </c>
      <c r="F173" s="3">
        <v>5</v>
      </c>
      <c r="G173" s="4"/>
      <c r="H173" s="3">
        <v>1</v>
      </c>
      <c r="I173" s="3"/>
    </row>
    <row r="174" spans="1:9" ht="16">
      <c r="A174" s="5" t="s">
        <v>186</v>
      </c>
      <c r="B174" s="3" t="s">
        <v>10</v>
      </c>
      <c r="C174" s="3" t="s">
        <v>50</v>
      </c>
      <c r="D174" s="3">
        <v>10</v>
      </c>
      <c r="E174" s="3">
        <v>49</v>
      </c>
      <c r="F174" s="3"/>
      <c r="G174" s="4">
        <v>1</v>
      </c>
      <c r="H174" s="3"/>
      <c r="I174" s="3"/>
    </row>
    <row r="175" spans="1:9" ht="16">
      <c r="A175" s="6" t="s">
        <v>187</v>
      </c>
      <c r="B175" s="3"/>
      <c r="C175" s="6">
        <v>395</v>
      </c>
      <c r="D175" s="6">
        <v>1715</v>
      </c>
      <c r="E175" s="6">
        <v>183</v>
      </c>
      <c r="F175" s="7">
        <v>42</v>
      </c>
      <c r="G175" s="6">
        <v>28</v>
      </c>
      <c r="H175" s="6">
        <v>56</v>
      </c>
    </row>
    <row r="178" spans="1:9" ht="16">
      <c r="A178" s="3"/>
    </row>
    <row r="179" spans="1:9">
      <c r="A179" s="8" t="s">
        <v>188</v>
      </c>
    </row>
    <row r="180" spans="1:9">
      <c r="A180" s="8"/>
    </row>
    <row r="181" spans="1:9" ht="16">
      <c r="A181" s="3"/>
      <c r="B181" s="3" t="s">
        <v>1</v>
      </c>
      <c r="C181" s="3" t="s">
        <v>2</v>
      </c>
      <c r="D181" s="3" t="s">
        <v>3</v>
      </c>
      <c r="E181" s="3" t="s">
        <v>4</v>
      </c>
      <c r="F181" s="3" t="s">
        <v>5</v>
      </c>
      <c r="G181" s="4" t="s">
        <v>6</v>
      </c>
      <c r="H181" s="3" t="s">
        <v>7</v>
      </c>
      <c r="I181" s="3" t="s">
        <v>8</v>
      </c>
    </row>
    <row r="182" spans="1:9" ht="16">
      <c r="A182" s="5" t="s">
        <v>189</v>
      </c>
      <c r="B182" s="3" t="s">
        <v>10</v>
      </c>
      <c r="C182" s="3" t="s">
        <v>11</v>
      </c>
      <c r="D182" s="3">
        <v>16</v>
      </c>
      <c r="E182" s="3">
        <v>4</v>
      </c>
      <c r="F182" s="3"/>
      <c r="G182" s="4">
        <v>7</v>
      </c>
      <c r="H182" s="3"/>
      <c r="I182" s="3">
        <v>2</v>
      </c>
    </row>
    <row r="183" spans="1:9" ht="16">
      <c r="A183" s="5" t="s">
        <v>190</v>
      </c>
      <c r="B183" s="3" t="s">
        <v>10</v>
      </c>
      <c r="C183" s="3" t="s">
        <v>50</v>
      </c>
      <c r="D183" s="3">
        <v>15</v>
      </c>
      <c r="E183" s="3">
        <v>29</v>
      </c>
      <c r="F183" s="3"/>
      <c r="G183" s="4">
        <v>3</v>
      </c>
      <c r="H183" s="3"/>
      <c r="I183" s="3">
        <v>9</v>
      </c>
    </row>
    <row r="184" spans="1:9" ht="16">
      <c r="A184" s="5" t="s">
        <v>191</v>
      </c>
      <c r="B184" s="3" t="s">
        <v>10</v>
      </c>
      <c r="C184" s="3" t="s">
        <v>11</v>
      </c>
      <c r="D184" s="3">
        <v>23</v>
      </c>
      <c r="E184" s="3">
        <v>22</v>
      </c>
      <c r="F184" s="3"/>
      <c r="G184" s="4"/>
      <c r="H184" s="3"/>
      <c r="I184" s="3"/>
    </row>
    <row r="185" spans="1:9" ht="16">
      <c r="A185" s="5" t="s">
        <v>192</v>
      </c>
      <c r="B185" s="3" t="s">
        <v>10</v>
      </c>
      <c r="C185" s="3" t="s">
        <v>11</v>
      </c>
      <c r="D185" s="3">
        <v>40</v>
      </c>
      <c r="E185" s="3">
        <v>1</v>
      </c>
      <c r="F185" s="3">
        <v>7</v>
      </c>
      <c r="G185" s="4">
        <v>4</v>
      </c>
      <c r="H185" s="3"/>
      <c r="I185" s="3">
        <v>2</v>
      </c>
    </row>
    <row r="186" spans="1:9" ht="16">
      <c r="A186" s="5" t="s">
        <v>193</v>
      </c>
      <c r="B186" s="3" t="s">
        <v>10</v>
      </c>
      <c r="C186" s="3" t="s">
        <v>50</v>
      </c>
      <c r="D186" s="3">
        <v>4</v>
      </c>
      <c r="E186" s="3">
        <v>21</v>
      </c>
      <c r="F186" s="3">
        <v>5</v>
      </c>
      <c r="G186" s="4"/>
      <c r="H186" s="3"/>
      <c r="I186" s="3">
        <v>5</v>
      </c>
    </row>
    <row r="187" spans="1:9" ht="16">
      <c r="A187" s="5" t="s">
        <v>194</v>
      </c>
      <c r="B187" s="3" t="s">
        <v>10</v>
      </c>
      <c r="C187" s="3" t="s">
        <v>11</v>
      </c>
      <c r="D187" s="3">
        <v>34</v>
      </c>
      <c r="E187" s="3">
        <v>3</v>
      </c>
      <c r="F187" s="3">
        <v>1</v>
      </c>
      <c r="G187" s="4">
        <v>2</v>
      </c>
      <c r="H187" s="3"/>
      <c r="I187" s="3">
        <v>3</v>
      </c>
    </row>
    <row r="188" spans="1:9" ht="16">
      <c r="A188" s="5" t="s">
        <v>195</v>
      </c>
      <c r="B188" s="3" t="s">
        <v>10</v>
      </c>
      <c r="C188" s="3" t="s">
        <v>11</v>
      </c>
      <c r="D188" s="3">
        <v>42</v>
      </c>
      <c r="E188" s="3">
        <v>2</v>
      </c>
      <c r="F188" s="3">
        <v>11</v>
      </c>
      <c r="G188" s="4">
        <v>3</v>
      </c>
      <c r="H188" s="3"/>
      <c r="I188" s="3">
        <v>1</v>
      </c>
    </row>
    <row r="189" spans="1:9" ht="16">
      <c r="A189" s="5" t="s">
        <v>196</v>
      </c>
      <c r="B189" s="3" t="s">
        <v>13</v>
      </c>
      <c r="C189" s="3" t="s">
        <v>11</v>
      </c>
      <c r="D189" s="3">
        <v>30</v>
      </c>
      <c r="E189" s="3">
        <v>2</v>
      </c>
      <c r="F189" s="3">
        <v>3</v>
      </c>
      <c r="G189" s="4"/>
      <c r="H189" s="3"/>
      <c r="I189" s="3">
        <v>8</v>
      </c>
    </row>
    <row r="190" spans="1:9" ht="16">
      <c r="A190" s="5" t="s">
        <v>197</v>
      </c>
      <c r="B190" s="3" t="s">
        <v>13</v>
      </c>
      <c r="C190" s="3" t="s">
        <v>50</v>
      </c>
      <c r="D190" s="3">
        <v>8</v>
      </c>
      <c r="E190" s="3">
        <v>28</v>
      </c>
      <c r="F190" s="3"/>
      <c r="G190" s="4"/>
      <c r="H190" s="3"/>
      <c r="I190" s="3"/>
    </row>
    <row r="191" spans="1:9" ht="16">
      <c r="A191" s="5" t="s">
        <v>198</v>
      </c>
      <c r="B191" s="3" t="s">
        <v>10</v>
      </c>
      <c r="C191" s="3" t="s">
        <v>85</v>
      </c>
      <c r="D191" s="3">
        <v>18</v>
      </c>
      <c r="E191" s="3">
        <v>9</v>
      </c>
      <c r="F191" s="3"/>
      <c r="G191" s="4">
        <v>10</v>
      </c>
      <c r="H191" s="3"/>
      <c r="I191" s="3">
        <v>5</v>
      </c>
    </row>
    <row r="192" spans="1:9" ht="16">
      <c r="A192" s="5" t="s">
        <v>199</v>
      </c>
      <c r="B192" s="3" t="s">
        <v>10</v>
      </c>
      <c r="C192" s="3" t="s">
        <v>11</v>
      </c>
      <c r="D192" s="3">
        <v>32</v>
      </c>
      <c r="E192" s="3">
        <v>20</v>
      </c>
      <c r="F192" s="3">
        <v>6</v>
      </c>
      <c r="G192" s="4"/>
      <c r="H192" s="3"/>
      <c r="I192" s="3">
        <v>2</v>
      </c>
    </row>
    <row r="193" spans="1:9" ht="16">
      <c r="A193" s="5" t="s">
        <v>200</v>
      </c>
      <c r="B193" s="3" t="s">
        <v>10</v>
      </c>
      <c r="C193" s="3" t="s">
        <v>50</v>
      </c>
      <c r="D193" s="3">
        <v>12</v>
      </c>
      <c r="E193" s="3">
        <v>33</v>
      </c>
      <c r="F193" s="3"/>
      <c r="G193" s="4"/>
      <c r="H193" s="3"/>
      <c r="I193" s="3">
        <v>3</v>
      </c>
    </row>
    <row r="194" spans="1:9" ht="16">
      <c r="A194" s="5" t="s">
        <v>201</v>
      </c>
      <c r="B194" s="3" t="s">
        <v>10</v>
      </c>
      <c r="C194" s="3" t="s">
        <v>11</v>
      </c>
      <c r="D194" s="3">
        <v>29</v>
      </c>
      <c r="E194" s="3">
        <v>6</v>
      </c>
      <c r="F194" s="3">
        <v>4</v>
      </c>
      <c r="G194" s="4"/>
      <c r="H194" s="3"/>
      <c r="I194" s="3"/>
    </row>
    <row r="195" spans="1:9" ht="16">
      <c r="A195" s="5" t="s">
        <v>202</v>
      </c>
      <c r="B195" s="3" t="s">
        <v>10</v>
      </c>
      <c r="C195" s="3" t="s">
        <v>50</v>
      </c>
      <c r="D195" s="3"/>
      <c r="E195" s="3">
        <v>32</v>
      </c>
      <c r="F195" s="3"/>
      <c r="G195" s="4"/>
      <c r="H195" s="3"/>
      <c r="I195" s="3">
        <v>5</v>
      </c>
    </row>
    <row r="196" spans="1:9" ht="16">
      <c r="A196" s="5" t="s">
        <v>203</v>
      </c>
      <c r="B196" s="3" t="s">
        <v>10</v>
      </c>
      <c r="C196" s="3" t="s">
        <v>85</v>
      </c>
      <c r="D196" s="3">
        <v>13</v>
      </c>
      <c r="E196" s="3">
        <v>2</v>
      </c>
      <c r="F196" s="3"/>
      <c r="G196" s="4">
        <v>13</v>
      </c>
      <c r="H196" s="3"/>
      <c r="I196" s="3">
        <v>2</v>
      </c>
    </row>
    <row r="197" spans="1:9" ht="16">
      <c r="A197" s="5" t="s">
        <v>204</v>
      </c>
      <c r="B197" s="3" t="s">
        <v>10</v>
      </c>
      <c r="C197" s="3" t="s">
        <v>11</v>
      </c>
      <c r="D197" s="3">
        <v>43</v>
      </c>
      <c r="E197" s="3">
        <v>3</v>
      </c>
      <c r="F197" s="3"/>
      <c r="G197" s="4"/>
      <c r="H197" s="3">
        <v>1</v>
      </c>
      <c r="I197" s="3" t="s">
        <v>205</v>
      </c>
    </row>
    <row r="198" spans="1:9" ht="16">
      <c r="A198" s="5" t="s">
        <v>206</v>
      </c>
      <c r="B198" s="3" t="s">
        <v>10</v>
      </c>
      <c r="C198" s="3" t="s">
        <v>11</v>
      </c>
      <c r="D198" s="3">
        <v>41</v>
      </c>
      <c r="E198" s="3">
        <v>3</v>
      </c>
      <c r="F198" s="3"/>
      <c r="G198" s="4">
        <v>4</v>
      </c>
      <c r="H198" s="3"/>
      <c r="I198" s="3">
        <v>1</v>
      </c>
    </row>
    <row r="199" spans="1:9" ht="16">
      <c r="A199" s="5" t="s">
        <v>207</v>
      </c>
      <c r="B199" s="3" t="s">
        <v>13</v>
      </c>
      <c r="C199" s="3" t="s">
        <v>11</v>
      </c>
      <c r="D199" s="3">
        <v>24</v>
      </c>
      <c r="E199" s="3">
        <v>2</v>
      </c>
      <c r="F199" s="3">
        <v>10</v>
      </c>
      <c r="G199" s="4"/>
      <c r="H199" s="3"/>
      <c r="I199" s="3">
        <v>1</v>
      </c>
    </row>
    <row r="200" spans="1:9" ht="16">
      <c r="A200" s="5" t="s">
        <v>208</v>
      </c>
      <c r="B200" s="3" t="s">
        <v>10</v>
      </c>
      <c r="C200" s="3" t="s">
        <v>11</v>
      </c>
      <c r="D200" s="3">
        <v>42</v>
      </c>
      <c r="E200" s="3"/>
      <c r="F200" s="3">
        <v>5</v>
      </c>
      <c r="G200" s="4"/>
      <c r="H200" s="3"/>
      <c r="I200" s="3"/>
    </row>
    <row r="201" spans="1:9" ht="16">
      <c r="A201" s="5" t="s">
        <v>209</v>
      </c>
      <c r="B201" s="3" t="s">
        <v>10</v>
      </c>
      <c r="C201" s="3" t="s">
        <v>11</v>
      </c>
      <c r="D201" s="3">
        <v>17</v>
      </c>
      <c r="E201" s="3">
        <v>7</v>
      </c>
      <c r="F201" s="3"/>
      <c r="G201" s="4"/>
      <c r="H201" s="3"/>
      <c r="I201" s="3">
        <v>7</v>
      </c>
    </row>
    <row r="202" spans="1:9" ht="16">
      <c r="A202" s="5" t="s">
        <v>210</v>
      </c>
      <c r="B202" s="3" t="s">
        <v>10</v>
      </c>
      <c r="C202" s="3" t="s">
        <v>11</v>
      </c>
      <c r="D202" s="3">
        <v>27</v>
      </c>
      <c r="E202" s="3">
        <v>2</v>
      </c>
      <c r="F202" s="3"/>
      <c r="G202" s="4">
        <v>1</v>
      </c>
      <c r="H202" s="3"/>
      <c r="I202" s="3"/>
    </row>
    <row r="203" spans="1:9" ht="16">
      <c r="A203" s="5" t="s">
        <v>211</v>
      </c>
      <c r="B203" s="3" t="s">
        <v>10</v>
      </c>
      <c r="C203" s="3" t="s">
        <v>11</v>
      </c>
      <c r="D203" s="3">
        <v>27</v>
      </c>
      <c r="E203" s="3">
        <v>12</v>
      </c>
      <c r="F203" s="3">
        <v>4</v>
      </c>
      <c r="G203" s="4"/>
      <c r="H203" s="3"/>
      <c r="I203" s="3">
        <v>1</v>
      </c>
    </row>
    <row r="204" spans="1:9" ht="16">
      <c r="A204" s="5" t="s">
        <v>212</v>
      </c>
      <c r="B204" s="3" t="s">
        <v>10</v>
      </c>
      <c r="C204" s="3" t="s">
        <v>50</v>
      </c>
      <c r="D204" s="3">
        <v>4</v>
      </c>
      <c r="E204" s="3">
        <v>28</v>
      </c>
      <c r="F204" s="3">
        <v>12</v>
      </c>
      <c r="G204" s="4">
        <v>1</v>
      </c>
      <c r="H204" s="3"/>
      <c r="I204" s="3"/>
    </row>
    <row r="205" spans="1:9" ht="16">
      <c r="A205" s="5" t="s">
        <v>213</v>
      </c>
      <c r="B205" s="3" t="s">
        <v>10</v>
      </c>
      <c r="C205" s="3" t="s">
        <v>50</v>
      </c>
      <c r="D205" s="3"/>
      <c r="E205" s="3">
        <v>26</v>
      </c>
      <c r="F205" s="3">
        <v>13</v>
      </c>
      <c r="G205" s="4"/>
      <c r="H205" s="3">
        <v>1</v>
      </c>
      <c r="I205" s="3">
        <v>2</v>
      </c>
    </row>
    <row r="206" spans="1:9" ht="16">
      <c r="A206" s="5" t="s">
        <v>214</v>
      </c>
      <c r="B206" s="3" t="s">
        <v>10</v>
      </c>
      <c r="C206" s="3" t="s">
        <v>50</v>
      </c>
      <c r="D206" s="3">
        <v>11</v>
      </c>
      <c r="E206" s="3">
        <v>22</v>
      </c>
      <c r="F206" s="3">
        <v>1</v>
      </c>
      <c r="G206" s="4">
        <v>4</v>
      </c>
      <c r="H206" s="3">
        <v>2</v>
      </c>
      <c r="I206" s="3">
        <v>1</v>
      </c>
    </row>
    <row r="207" spans="1:9" ht="16">
      <c r="A207" s="5" t="s">
        <v>215</v>
      </c>
      <c r="B207" s="3" t="s">
        <v>10</v>
      </c>
      <c r="C207" s="3" t="s">
        <v>11</v>
      </c>
      <c r="D207" s="3">
        <v>30</v>
      </c>
      <c r="E207" s="3">
        <v>4</v>
      </c>
      <c r="F207" s="3">
        <v>3</v>
      </c>
      <c r="G207" s="4">
        <v>2</v>
      </c>
      <c r="H207" s="3"/>
      <c r="I207" s="3"/>
    </row>
    <row r="208" spans="1:9" ht="16">
      <c r="A208" s="5" t="s">
        <v>216</v>
      </c>
      <c r="B208" s="3" t="s">
        <v>10</v>
      </c>
      <c r="C208" s="3"/>
      <c r="D208" s="3">
        <v>21</v>
      </c>
      <c r="E208" s="3">
        <v>26</v>
      </c>
      <c r="F208" s="3">
        <v>1</v>
      </c>
      <c r="G208" s="4"/>
      <c r="H208" s="3"/>
      <c r="I208" s="3">
        <v>4</v>
      </c>
    </row>
    <row r="209" spans="1:9" ht="16">
      <c r="A209" s="5" t="s">
        <v>217</v>
      </c>
      <c r="B209" s="3" t="s">
        <v>10</v>
      </c>
      <c r="C209" s="3" t="s">
        <v>11</v>
      </c>
      <c r="D209" s="3">
        <v>22</v>
      </c>
      <c r="E209" s="3"/>
      <c r="F209" s="3"/>
      <c r="G209" s="4">
        <v>3</v>
      </c>
      <c r="H209" s="3"/>
      <c r="I209" s="3">
        <v>16</v>
      </c>
    </row>
    <row r="210" spans="1:9" ht="16">
      <c r="A210" s="5" t="s">
        <v>218</v>
      </c>
      <c r="B210" s="3" t="s">
        <v>10</v>
      </c>
      <c r="C210" s="3" t="s">
        <v>11</v>
      </c>
      <c r="D210" s="3">
        <v>43</v>
      </c>
      <c r="E210" s="3">
        <v>7</v>
      </c>
      <c r="F210" s="3">
        <v>1</v>
      </c>
      <c r="G210" s="4"/>
      <c r="H210" s="3"/>
      <c r="I210" s="3">
        <v>1</v>
      </c>
    </row>
    <row r="211" spans="1:9" ht="16">
      <c r="A211" s="5" t="s">
        <v>219</v>
      </c>
      <c r="B211" s="3" t="s">
        <v>10</v>
      </c>
      <c r="C211" s="3" t="s">
        <v>11</v>
      </c>
      <c r="D211" s="3">
        <v>52</v>
      </c>
      <c r="E211" s="3"/>
      <c r="F211" s="3">
        <v>5</v>
      </c>
      <c r="G211" s="4"/>
      <c r="H211" s="3"/>
      <c r="I211" s="3"/>
    </row>
    <row r="212" spans="1:9" ht="16">
      <c r="A212" s="5" t="s">
        <v>220</v>
      </c>
      <c r="B212" s="3" t="s">
        <v>10</v>
      </c>
      <c r="C212" s="3" t="s">
        <v>142</v>
      </c>
      <c r="D212" s="3">
        <v>7</v>
      </c>
      <c r="E212" s="3"/>
      <c r="F212" s="3">
        <v>29</v>
      </c>
      <c r="G212" s="4"/>
      <c r="H212" s="3"/>
      <c r="I212" s="3">
        <v>4</v>
      </c>
    </row>
    <row r="213" spans="1:9" ht="16">
      <c r="A213" s="5" t="s">
        <v>221</v>
      </c>
      <c r="B213" s="3" t="s">
        <v>10</v>
      </c>
      <c r="C213" s="3" t="s">
        <v>11</v>
      </c>
      <c r="D213" s="3">
        <v>38</v>
      </c>
      <c r="E213" s="3">
        <v>8</v>
      </c>
      <c r="F213" s="3"/>
      <c r="G213" s="4"/>
      <c r="H213" s="3"/>
      <c r="I213" s="3">
        <v>2</v>
      </c>
    </row>
    <row r="214" spans="1:9" ht="16">
      <c r="A214" s="5" t="s">
        <v>222</v>
      </c>
      <c r="B214" s="3" t="s">
        <v>10</v>
      </c>
      <c r="C214" s="3" t="s">
        <v>50</v>
      </c>
      <c r="D214" s="3"/>
      <c r="E214" s="3">
        <v>37</v>
      </c>
      <c r="F214" s="3">
        <v>10</v>
      </c>
      <c r="G214" s="4">
        <v>1</v>
      </c>
      <c r="H214" s="3"/>
      <c r="I214" s="3"/>
    </row>
    <row r="215" spans="1:9" ht="16">
      <c r="A215" s="5" t="s">
        <v>223</v>
      </c>
      <c r="B215" s="3" t="s">
        <v>10</v>
      </c>
      <c r="C215" s="3" t="s">
        <v>11</v>
      </c>
      <c r="D215" s="3">
        <v>40</v>
      </c>
      <c r="E215" s="3"/>
      <c r="F215" s="3">
        <v>5</v>
      </c>
      <c r="G215" s="4"/>
      <c r="H215" s="3"/>
      <c r="I215" s="3">
        <v>3</v>
      </c>
    </row>
    <row r="216" spans="1:9" ht="16">
      <c r="A216" s="5" t="s">
        <v>224</v>
      </c>
      <c r="B216" s="3" t="s">
        <v>10</v>
      </c>
      <c r="C216" s="3" t="s">
        <v>11</v>
      </c>
      <c r="D216" s="3">
        <v>37</v>
      </c>
      <c r="E216" s="3"/>
      <c r="F216" s="3">
        <v>2</v>
      </c>
      <c r="G216" s="4"/>
      <c r="H216" s="3"/>
      <c r="I216" s="3">
        <v>1</v>
      </c>
    </row>
    <row r="217" spans="1:9" ht="16">
      <c r="A217" s="5" t="s">
        <v>225</v>
      </c>
      <c r="B217" s="3" t="s">
        <v>10</v>
      </c>
      <c r="C217" s="3" t="s">
        <v>50</v>
      </c>
      <c r="D217" s="3">
        <v>14</v>
      </c>
      <c r="E217" s="3">
        <v>31</v>
      </c>
      <c r="F217" s="3"/>
      <c r="G217" s="4"/>
      <c r="H217" s="3"/>
      <c r="I217" s="3">
        <v>2</v>
      </c>
    </row>
    <row r="218" spans="1:9" ht="16">
      <c r="A218" s="5" t="s">
        <v>226</v>
      </c>
      <c r="B218" s="3" t="s">
        <v>13</v>
      </c>
      <c r="C218" s="3" t="s">
        <v>11</v>
      </c>
      <c r="D218" s="3">
        <v>22</v>
      </c>
      <c r="E218" s="3"/>
      <c r="F218" s="3"/>
      <c r="G218" s="4"/>
      <c r="H218" s="3"/>
      <c r="I218" s="3">
        <v>2</v>
      </c>
    </row>
    <row r="219" spans="1:9" ht="16">
      <c r="A219" s="5" t="s">
        <v>227</v>
      </c>
      <c r="B219" s="3" t="s">
        <v>10</v>
      </c>
      <c r="C219" s="3" t="s">
        <v>228</v>
      </c>
      <c r="D219" s="3">
        <v>23</v>
      </c>
      <c r="E219" s="3">
        <v>11</v>
      </c>
      <c r="F219" s="3">
        <v>14</v>
      </c>
      <c r="G219" s="4"/>
      <c r="H219" s="3"/>
      <c r="I219" s="3">
        <v>3</v>
      </c>
    </row>
    <row r="220" spans="1:9" ht="16">
      <c r="A220" s="5" t="s">
        <v>229</v>
      </c>
      <c r="B220" s="3" t="s">
        <v>47</v>
      </c>
      <c r="C220" s="3" t="s">
        <v>50</v>
      </c>
      <c r="D220" s="3">
        <v>17</v>
      </c>
      <c r="E220" s="3">
        <v>29</v>
      </c>
      <c r="F220" s="3"/>
      <c r="G220" s="4"/>
      <c r="H220" s="3"/>
      <c r="I220" s="3">
        <v>5</v>
      </c>
    </row>
    <row r="221" spans="1:9" ht="16">
      <c r="A221" s="5" t="s">
        <v>230</v>
      </c>
      <c r="B221" s="3" t="s">
        <v>13</v>
      </c>
      <c r="C221" s="3" t="s">
        <v>50</v>
      </c>
      <c r="D221" s="3">
        <v>5</v>
      </c>
      <c r="E221" s="3">
        <v>24</v>
      </c>
      <c r="F221" s="3"/>
      <c r="G221" s="4"/>
      <c r="H221" s="3"/>
      <c r="I221" s="3"/>
    </row>
    <row r="222" spans="1:9" ht="16">
      <c r="A222" s="5" t="s">
        <v>231</v>
      </c>
      <c r="B222" s="3" t="s">
        <v>10</v>
      </c>
      <c r="C222" s="3" t="s">
        <v>11</v>
      </c>
      <c r="D222" s="3">
        <v>23</v>
      </c>
      <c r="E222" s="3"/>
      <c r="F222" s="3">
        <v>11</v>
      </c>
      <c r="G222" s="4"/>
      <c r="H222" s="3"/>
      <c r="I222" s="3"/>
    </row>
    <row r="223" spans="1:9" ht="16">
      <c r="A223" s="5" t="s">
        <v>232</v>
      </c>
      <c r="B223" s="3" t="s">
        <v>13</v>
      </c>
      <c r="C223" s="3" t="s">
        <v>11</v>
      </c>
      <c r="D223" s="3">
        <v>18</v>
      </c>
      <c r="E223" s="3">
        <v>3</v>
      </c>
      <c r="F223" s="3">
        <v>1</v>
      </c>
      <c r="G223" s="4">
        <v>1</v>
      </c>
      <c r="H223" s="3"/>
      <c r="I223" s="3">
        <v>7</v>
      </c>
    </row>
    <row r="224" spans="1:9" ht="16">
      <c r="A224" s="5" t="s">
        <v>233</v>
      </c>
      <c r="B224" s="3" t="s">
        <v>10</v>
      </c>
      <c r="C224" s="3" t="s">
        <v>50</v>
      </c>
      <c r="D224" s="3">
        <v>17</v>
      </c>
      <c r="E224" s="3">
        <v>20</v>
      </c>
      <c r="F224" s="3"/>
      <c r="G224" s="4"/>
      <c r="H224" s="3"/>
      <c r="I224" s="3"/>
    </row>
    <row r="225" spans="1:9" ht="16">
      <c r="A225" s="5" t="s">
        <v>234</v>
      </c>
      <c r="B225" s="3" t="s">
        <v>10</v>
      </c>
      <c r="C225" s="3" t="s">
        <v>11</v>
      </c>
      <c r="D225" s="3">
        <v>44</v>
      </c>
      <c r="E225" s="3">
        <v>2</v>
      </c>
      <c r="F225" s="3">
        <v>5</v>
      </c>
      <c r="G225" s="4"/>
      <c r="H225" s="3"/>
      <c r="I225" s="3"/>
    </row>
    <row r="226" spans="1:9" ht="16">
      <c r="A226" s="5" t="s">
        <v>235</v>
      </c>
      <c r="B226" s="3" t="s">
        <v>10</v>
      </c>
      <c r="C226" s="3" t="s">
        <v>11</v>
      </c>
      <c r="D226" s="3">
        <v>34</v>
      </c>
      <c r="E226" s="3">
        <v>7</v>
      </c>
      <c r="F226" s="3"/>
      <c r="G226" s="4"/>
      <c r="H226" s="3"/>
      <c r="I226" s="3">
        <v>3</v>
      </c>
    </row>
    <row r="227" spans="1:9" ht="16">
      <c r="A227" s="5" t="s">
        <v>236</v>
      </c>
      <c r="B227" s="3" t="s">
        <v>13</v>
      </c>
      <c r="C227" s="3" t="s">
        <v>11</v>
      </c>
      <c r="D227" s="3">
        <v>30</v>
      </c>
      <c r="E227" s="3">
        <v>3</v>
      </c>
      <c r="F227" s="3">
        <v>1</v>
      </c>
      <c r="G227" s="4">
        <v>2</v>
      </c>
      <c r="H227" s="3"/>
      <c r="I227" s="3"/>
    </row>
    <row r="228" spans="1:9" ht="16">
      <c r="A228" s="5" t="s">
        <v>237</v>
      </c>
      <c r="B228" s="3" t="s">
        <v>13</v>
      </c>
      <c r="C228" s="3" t="s">
        <v>11</v>
      </c>
      <c r="D228" s="3">
        <v>29</v>
      </c>
      <c r="E228" s="3">
        <v>5</v>
      </c>
      <c r="F228" s="3">
        <v>3</v>
      </c>
      <c r="G228" s="4"/>
      <c r="H228" s="3"/>
      <c r="I228" s="3">
        <v>2</v>
      </c>
    </row>
    <row r="229" spans="1:9" ht="16">
      <c r="A229" s="5" t="s">
        <v>238</v>
      </c>
      <c r="B229" s="3" t="s">
        <v>10</v>
      </c>
      <c r="C229" s="3" t="s">
        <v>11</v>
      </c>
      <c r="D229" s="3">
        <v>25</v>
      </c>
      <c r="E229" s="3">
        <v>17</v>
      </c>
      <c r="F229" s="3"/>
      <c r="G229" s="4">
        <v>3</v>
      </c>
      <c r="H229" s="3"/>
      <c r="I229" s="3"/>
    </row>
    <row r="230" spans="1:9" ht="16">
      <c r="A230" s="5" t="s">
        <v>239</v>
      </c>
      <c r="B230" s="3" t="s">
        <v>13</v>
      </c>
      <c r="C230" s="3" t="s">
        <v>11</v>
      </c>
      <c r="D230" s="3">
        <v>35</v>
      </c>
      <c r="E230" s="3"/>
      <c r="F230" s="3">
        <v>3</v>
      </c>
      <c r="G230" s="4"/>
      <c r="H230" s="3"/>
      <c r="I230" s="3">
        <v>1</v>
      </c>
    </row>
    <row r="231" spans="1:9" ht="16">
      <c r="A231" s="5" t="s">
        <v>240</v>
      </c>
      <c r="B231" s="3" t="s">
        <v>10</v>
      </c>
      <c r="C231" s="3" t="s">
        <v>11</v>
      </c>
      <c r="D231" s="3">
        <v>36</v>
      </c>
      <c r="E231" s="3"/>
      <c r="F231" s="3">
        <v>7</v>
      </c>
      <c r="G231" s="4"/>
      <c r="H231" s="3"/>
      <c r="I231" s="3">
        <v>16</v>
      </c>
    </row>
    <row r="232" spans="1:9" ht="16">
      <c r="A232" s="5" t="s">
        <v>241</v>
      </c>
      <c r="B232" s="3" t="s">
        <v>13</v>
      </c>
      <c r="C232" s="3" t="s">
        <v>11</v>
      </c>
      <c r="D232" s="3">
        <v>24</v>
      </c>
      <c r="E232" s="3"/>
      <c r="F232" s="3">
        <v>3</v>
      </c>
      <c r="G232" s="4"/>
      <c r="H232" s="3"/>
      <c r="I232" s="3">
        <v>2</v>
      </c>
    </row>
    <row r="233" spans="1:9" ht="16">
      <c r="A233" s="5" t="s">
        <v>242</v>
      </c>
      <c r="B233" s="3" t="s">
        <v>10</v>
      </c>
      <c r="C233" s="3" t="s">
        <v>11</v>
      </c>
      <c r="D233" s="3">
        <v>41</v>
      </c>
      <c r="E233" s="3"/>
      <c r="F233" s="3">
        <v>2</v>
      </c>
      <c r="G233" s="4"/>
      <c r="H233" s="3"/>
      <c r="I233" s="3">
        <v>1</v>
      </c>
    </row>
    <row r="234" spans="1:9" ht="16">
      <c r="A234" s="5" t="s">
        <v>243</v>
      </c>
      <c r="B234" s="3" t="s">
        <v>10</v>
      </c>
      <c r="C234" s="3" t="s">
        <v>11</v>
      </c>
      <c r="D234" s="3">
        <v>49</v>
      </c>
      <c r="E234" s="3"/>
      <c r="F234" s="3"/>
      <c r="G234" s="4"/>
      <c r="H234" s="3"/>
      <c r="I234" s="3">
        <v>1</v>
      </c>
    </row>
    <row r="235" spans="1:9" ht="16">
      <c r="A235" s="5" t="s">
        <v>244</v>
      </c>
      <c r="B235" s="3" t="s">
        <v>10</v>
      </c>
      <c r="C235" s="3" t="s">
        <v>11</v>
      </c>
      <c r="D235" s="3">
        <v>33</v>
      </c>
      <c r="E235" s="3">
        <v>4</v>
      </c>
      <c r="F235" s="3">
        <v>1</v>
      </c>
      <c r="G235" s="4">
        <v>8</v>
      </c>
      <c r="H235" s="3"/>
      <c r="I235" s="3">
        <v>9</v>
      </c>
    </row>
    <row r="236" spans="1:9" ht="16">
      <c r="A236" s="5" t="s">
        <v>245</v>
      </c>
      <c r="B236" s="3" t="s">
        <v>13</v>
      </c>
      <c r="C236" s="3" t="s">
        <v>11</v>
      </c>
      <c r="D236" s="3">
        <v>37</v>
      </c>
      <c r="E236" s="3">
        <v>1</v>
      </c>
      <c r="F236" s="3"/>
      <c r="G236" s="4"/>
      <c r="H236" s="3"/>
      <c r="I236" s="3">
        <v>2</v>
      </c>
    </row>
    <row r="237" spans="1:9" ht="16">
      <c r="A237" s="5" t="s">
        <v>246</v>
      </c>
      <c r="B237" s="3" t="s">
        <v>10</v>
      </c>
      <c r="C237" s="3" t="s">
        <v>11</v>
      </c>
      <c r="D237" s="3">
        <v>25</v>
      </c>
      <c r="E237" s="3">
        <v>13</v>
      </c>
      <c r="F237" s="3">
        <v>1</v>
      </c>
      <c r="G237" s="4"/>
      <c r="H237" s="3"/>
      <c r="I237" s="3"/>
    </row>
    <row r="238" spans="1:9" ht="16">
      <c r="A238" s="5" t="s">
        <v>247</v>
      </c>
      <c r="B238" s="3" t="s">
        <v>10</v>
      </c>
      <c r="C238" s="3" t="s">
        <v>142</v>
      </c>
      <c r="D238" s="3">
        <v>9</v>
      </c>
      <c r="E238" s="3"/>
      <c r="F238" s="3">
        <v>18</v>
      </c>
      <c r="G238" s="4"/>
      <c r="H238" s="3"/>
      <c r="I238" s="3"/>
    </row>
    <row r="239" spans="1:9" ht="16">
      <c r="A239" s="5" t="s">
        <v>248</v>
      </c>
      <c r="B239" s="3" t="s">
        <v>10</v>
      </c>
      <c r="C239" s="3" t="s">
        <v>142</v>
      </c>
      <c r="D239" s="3">
        <v>6</v>
      </c>
      <c r="E239" s="3"/>
      <c r="F239" s="3">
        <v>38</v>
      </c>
      <c r="G239" s="4"/>
      <c r="H239" s="3"/>
      <c r="I239" s="3"/>
    </row>
    <row r="240" spans="1:9" ht="16">
      <c r="A240" s="5" t="s">
        <v>249</v>
      </c>
      <c r="B240" s="3" t="s">
        <v>10</v>
      </c>
      <c r="C240" s="3"/>
      <c r="D240" s="3">
        <v>19</v>
      </c>
      <c r="E240" s="3">
        <v>1</v>
      </c>
      <c r="F240" s="3">
        <v>8</v>
      </c>
      <c r="G240" s="4"/>
      <c r="H240" s="3"/>
      <c r="I240" s="3">
        <v>10</v>
      </c>
    </row>
    <row r="241" spans="1:9" ht="16">
      <c r="A241" s="5" t="s">
        <v>250</v>
      </c>
      <c r="B241" s="3" t="s">
        <v>10</v>
      </c>
      <c r="C241" s="3" t="s">
        <v>251</v>
      </c>
      <c r="D241" s="3">
        <v>22</v>
      </c>
      <c r="E241" s="3"/>
      <c r="F241" s="3">
        <v>7</v>
      </c>
      <c r="G241" s="4"/>
      <c r="H241" s="3"/>
      <c r="I241" s="3" t="s">
        <v>252</v>
      </c>
    </row>
    <row r="242" spans="1:9" ht="16">
      <c r="A242" s="5" t="s">
        <v>253</v>
      </c>
      <c r="B242" s="3" t="s">
        <v>10</v>
      </c>
      <c r="C242" s="3" t="s">
        <v>11</v>
      </c>
      <c r="D242" s="3">
        <v>35</v>
      </c>
      <c r="E242" s="3"/>
      <c r="F242" s="3">
        <v>3</v>
      </c>
      <c r="G242" s="4">
        <v>2</v>
      </c>
      <c r="H242" s="3">
        <v>2</v>
      </c>
      <c r="I242" s="3" t="s">
        <v>254</v>
      </c>
    </row>
    <row r="243" spans="1:9" ht="16">
      <c r="A243" s="5" t="s">
        <v>255</v>
      </c>
      <c r="B243" s="3" t="s">
        <v>13</v>
      </c>
      <c r="C243" s="3" t="s">
        <v>256</v>
      </c>
      <c r="D243" s="3">
        <v>4</v>
      </c>
      <c r="E243" s="3">
        <v>3</v>
      </c>
      <c r="F243" s="3"/>
      <c r="G243" s="4"/>
      <c r="H243" s="3"/>
      <c r="I243" s="3" t="s">
        <v>257</v>
      </c>
    </row>
    <row r="244" spans="1:9" ht="16">
      <c r="A244" s="5" t="s">
        <v>258</v>
      </c>
      <c r="B244" s="3" t="s">
        <v>10</v>
      </c>
      <c r="C244" s="3" t="s">
        <v>11</v>
      </c>
      <c r="D244" s="3">
        <v>30</v>
      </c>
      <c r="E244" s="3">
        <v>17</v>
      </c>
      <c r="F244" s="3"/>
      <c r="G244" s="4"/>
      <c r="H244" s="3"/>
      <c r="I244" s="3"/>
    </row>
    <row r="245" spans="1:9" ht="16">
      <c r="A245" s="5" t="s">
        <v>259</v>
      </c>
      <c r="B245" s="3" t="s">
        <v>10</v>
      </c>
      <c r="C245" s="3" t="s">
        <v>50</v>
      </c>
      <c r="D245" s="3">
        <v>8</v>
      </c>
      <c r="E245" s="3">
        <v>29</v>
      </c>
      <c r="F245" s="3">
        <v>1</v>
      </c>
      <c r="G245" s="4"/>
      <c r="H245" s="3">
        <v>1</v>
      </c>
      <c r="I245" s="3"/>
    </row>
    <row r="246" spans="1:9" ht="16">
      <c r="A246" s="5" t="s">
        <v>260</v>
      </c>
      <c r="B246" s="3" t="s">
        <v>10</v>
      </c>
      <c r="C246" s="3" t="s">
        <v>11</v>
      </c>
      <c r="D246" s="3">
        <v>24</v>
      </c>
      <c r="E246" s="3"/>
      <c r="F246" s="3">
        <v>5</v>
      </c>
      <c r="G246" s="4">
        <v>1</v>
      </c>
      <c r="H246" s="3"/>
      <c r="I246" s="3">
        <v>1</v>
      </c>
    </row>
    <row r="247" spans="1:9" ht="16">
      <c r="A247" s="5" t="s">
        <v>261</v>
      </c>
      <c r="B247" s="3" t="s">
        <v>10</v>
      </c>
      <c r="C247" s="3" t="s">
        <v>11</v>
      </c>
      <c r="D247" s="3">
        <v>34</v>
      </c>
      <c r="E247" s="3"/>
      <c r="F247" s="3">
        <v>2</v>
      </c>
      <c r="G247" s="4"/>
      <c r="H247" s="3"/>
      <c r="I247" s="3">
        <v>3</v>
      </c>
    </row>
    <row r="248" spans="1:9" ht="16">
      <c r="A248" s="5" t="s">
        <v>262</v>
      </c>
      <c r="B248" s="3" t="s">
        <v>13</v>
      </c>
      <c r="C248" s="3" t="s">
        <v>11</v>
      </c>
      <c r="D248" s="3">
        <v>19</v>
      </c>
      <c r="E248" s="3"/>
      <c r="F248" s="3"/>
      <c r="G248" s="4">
        <v>3</v>
      </c>
      <c r="H248" s="3"/>
      <c r="I248" s="3">
        <v>5</v>
      </c>
    </row>
    <row r="249" spans="1:9" ht="16">
      <c r="A249" s="5" t="s">
        <v>263</v>
      </c>
      <c r="B249" s="3" t="s">
        <v>10</v>
      </c>
      <c r="C249" s="3" t="s">
        <v>85</v>
      </c>
      <c r="D249" s="3">
        <v>21</v>
      </c>
      <c r="E249" s="3">
        <v>13</v>
      </c>
      <c r="F249" s="3"/>
      <c r="G249" s="4">
        <v>6</v>
      </c>
      <c r="H249" s="3">
        <v>2</v>
      </c>
      <c r="I249" s="3">
        <v>6</v>
      </c>
    </row>
    <row r="250" spans="1:9" ht="16">
      <c r="A250" s="5" t="s">
        <v>264</v>
      </c>
      <c r="B250" s="3" t="s">
        <v>10</v>
      </c>
      <c r="C250" s="3" t="s">
        <v>11</v>
      </c>
      <c r="D250" s="3">
        <v>32</v>
      </c>
      <c r="E250" s="3">
        <v>1</v>
      </c>
      <c r="F250" s="3">
        <v>2</v>
      </c>
      <c r="G250" s="4"/>
      <c r="H250" s="3"/>
      <c r="I250" s="3" t="s">
        <v>265</v>
      </c>
    </row>
    <row r="251" spans="1:9" ht="16">
      <c r="A251" s="5" t="s">
        <v>266</v>
      </c>
      <c r="B251" s="3" t="s">
        <v>10</v>
      </c>
      <c r="C251" s="3" t="s">
        <v>50</v>
      </c>
      <c r="D251" s="3">
        <v>15</v>
      </c>
      <c r="E251" s="3">
        <v>25</v>
      </c>
      <c r="F251" s="3">
        <v>1</v>
      </c>
      <c r="G251" s="4"/>
      <c r="H251" s="3"/>
      <c r="I251" s="3"/>
    </row>
    <row r="252" spans="1:9" ht="16">
      <c r="A252" s="5" t="s">
        <v>267</v>
      </c>
      <c r="B252" s="3" t="s">
        <v>10</v>
      </c>
      <c r="C252" s="3" t="s">
        <v>11</v>
      </c>
      <c r="D252" s="3">
        <v>22</v>
      </c>
      <c r="E252" s="3">
        <v>10</v>
      </c>
      <c r="F252" s="3">
        <v>7</v>
      </c>
      <c r="G252" s="4"/>
      <c r="H252" s="3"/>
      <c r="I252" s="3"/>
    </row>
    <row r="253" spans="1:9" ht="16">
      <c r="A253" s="5" t="s">
        <v>268</v>
      </c>
      <c r="B253" s="3" t="s">
        <v>13</v>
      </c>
      <c r="C253" s="3" t="s">
        <v>11</v>
      </c>
      <c r="D253" s="3">
        <v>20</v>
      </c>
      <c r="E253" s="3">
        <v>3</v>
      </c>
      <c r="F253" s="3">
        <v>10</v>
      </c>
      <c r="G253" s="4">
        <v>1</v>
      </c>
      <c r="H253" s="3"/>
      <c r="I253" s="3"/>
    </row>
    <row r="254" spans="1:9" ht="16">
      <c r="A254" s="5" t="s">
        <v>269</v>
      </c>
      <c r="B254" s="3" t="s">
        <v>10</v>
      </c>
      <c r="C254" s="3" t="s">
        <v>11</v>
      </c>
      <c r="D254" s="3">
        <v>23</v>
      </c>
      <c r="E254" s="3">
        <v>21</v>
      </c>
      <c r="F254" s="3"/>
      <c r="G254" s="4"/>
      <c r="H254" s="3"/>
      <c r="I254" s="3"/>
    </row>
    <row r="255" spans="1:9" ht="16">
      <c r="A255" s="5" t="s">
        <v>270</v>
      </c>
      <c r="B255" s="3" t="s">
        <v>13</v>
      </c>
      <c r="C255" s="3" t="s">
        <v>271</v>
      </c>
      <c r="D255" s="3">
        <v>14</v>
      </c>
      <c r="E255" s="3">
        <v>11</v>
      </c>
      <c r="F255" s="3"/>
      <c r="G255" s="4">
        <v>12</v>
      </c>
      <c r="H255" s="3"/>
      <c r="I255" s="3">
        <v>2</v>
      </c>
    </row>
    <row r="256" spans="1:9" ht="16">
      <c r="A256" s="5" t="s">
        <v>272</v>
      </c>
      <c r="B256" s="3" t="s">
        <v>10</v>
      </c>
      <c r="C256" s="3" t="s">
        <v>11</v>
      </c>
      <c r="D256" s="3">
        <v>34</v>
      </c>
      <c r="E256" s="3">
        <v>2</v>
      </c>
      <c r="F256" s="3">
        <v>9</v>
      </c>
      <c r="G256" s="4"/>
      <c r="H256" s="3"/>
      <c r="I256" s="3">
        <v>3</v>
      </c>
    </row>
    <row r="257" spans="1:9" ht="16">
      <c r="A257" s="5" t="s">
        <v>273</v>
      </c>
      <c r="B257" s="3" t="s">
        <v>10</v>
      </c>
      <c r="C257" s="3" t="s">
        <v>11</v>
      </c>
      <c r="D257" s="3">
        <v>27</v>
      </c>
      <c r="E257" s="3"/>
      <c r="F257" s="3"/>
      <c r="G257" s="4">
        <v>1</v>
      </c>
      <c r="H257" s="3"/>
      <c r="I257" s="3"/>
    </row>
    <row r="258" spans="1:9" ht="16">
      <c r="A258" s="5" t="s">
        <v>274</v>
      </c>
      <c r="B258" s="3" t="s">
        <v>10</v>
      </c>
      <c r="C258" s="3" t="s">
        <v>11</v>
      </c>
      <c r="D258" s="3">
        <v>29</v>
      </c>
      <c r="E258" s="3"/>
      <c r="F258" s="3">
        <v>8</v>
      </c>
      <c r="G258" s="4"/>
      <c r="H258" s="3"/>
      <c r="I258" s="3"/>
    </row>
    <row r="259" spans="1:9" ht="16">
      <c r="A259" s="5" t="s">
        <v>275</v>
      </c>
      <c r="B259" s="3" t="s">
        <v>13</v>
      </c>
      <c r="C259" s="3" t="s">
        <v>50</v>
      </c>
      <c r="D259" s="3">
        <v>12</v>
      </c>
      <c r="E259" s="3">
        <v>19</v>
      </c>
      <c r="F259" s="3"/>
      <c r="G259" s="4">
        <v>2</v>
      </c>
      <c r="H259" s="3"/>
      <c r="I259" s="3"/>
    </row>
    <row r="260" spans="1:9" ht="16">
      <c r="A260" s="5" t="s">
        <v>276</v>
      </c>
      <c r="B260" s="3" t="s">
        <v>10</v>
      </c>
      <c r="C260" s="3" t="s">
        <v>11</v>
      </c>
      <c r="D260" s="3">
        <v>37</v>
      </c>
      <c r="E260" s="3"/>
      <c r="F260" s="3">
        <v>14</v>
      </c>
      <c r="G260" s="4"/>
      <c r="H260" s="3"/>
      <c r="I260" s="3">
        <v>3</v>
      </c>
    </row>
    <row r="261" spans="1:9" ht="16">
      <c r="A261" s="5" t="s">
        <v>277</v>
      </c>
      <c r="B261" s="3" t="s">
        <v>10</v>
      </c>
      <c r="C261" s="3" t="s">
        <v>278</v>
      </c>
      <c r="D261" s="3">
        <v>14</v>
      </c>
      <c r="E261" s="3"/>
      <c r="F261" s="3">
        <v>8</v>
      </c>
      <c r="G261" s="4"/>
      <c r="H261" s="3"/>
      <c r="I261" s="3">
        <v>11</v>
      </c>
    </row>
    <row r="262" spans="1:9" ht="16">
      <c r="A262" s="5" t="s">
        <v>279</v>
      </c>
      <c r="B262" s="3" t="s">
        <v>10</v>
      </c>
      <c r="C262" s="3" t="s">
        <v>50</v>
      </c>
      <c r="D262" s="3">
        <v>8</v>
      </c>
      <c r="E262" s="3">
        <v>24</v>
      </c>
      <c r="F262" s="3"/>
      <c r="G262" s="4"/>
      <c r="H262" s="3"/>
      <c r="I262" s="3"/>
    </row>
    <row r="263" spans="1:9" ht="16">
      <c r="A263" s="5" t="s">
        <v>280</v>
      </c>
      <c r="B263" s="3" t="s">
        <v>10</v>
      </c>
      <c r="C263" s="3" t="s">
        <v>11</v>
      </c>
      <c r="D263" s="3">
        <v>31</v>
      </c>
      <c r="E263" s="3">
        <v>2</v>
      </c>
      <c r="F263" s="3">
        <v>1</v>
      </c>
      <c r="G263" s="4">
        <v>4</v>
      </c>
      <c r="H263" s="3"/>
      <c r="I263" s="3"/>
    </row>
    <row r="264" spans="1:9" ht="16">
      <c r="A264" s="5" t="s">
        <v>281</v>
      </c>
      <c r="B264" s="3" t="s">
        <v>10</v>
      </c>
      <c r="C264" s="3" t="s">
        <v>11</v>
      </c>
      <c r="D264" s="3">
        <v>35</v>
      </c>
      <c r="E264" s="3">
        <v>4</v>
      </c>
      <c r="F264" s="3"/>
      <c r="G264" s="4"/>
      <c r="H264" s="3"/>
      <c r="I264" s="3"/>
    </row>
    <row r="265" spans="1:9" ht="16">
      <c r="A265" s="5" t="s">
        <v>282</v>
      </c>
      <c r="B265" s="3" t="s">
        <v>10</v>
      </c>
      <c r="C265" s="3" t="s">
        <v>11</v>
      </c>
      <c r="D265" s="3">
        <v>23</v>
      </c>
      <c r="E265" s="3">
        <v>17</v>
      </c>
      <c r="F265" s="3">
        <v>2</v>
      </c>
      <c r="G265" s="4"/>
      <c r="H265" s="3"/>
      <c r="I265" s="3">
        <v>1</v>
      </c>
    </row>
    <row r="266" spans="1:9" ht="16">
      <c r="A266" s="5" t="s">
        <v>283</v>
      </c>
      <c r="B266" s="3" t="s">
        <v>10</v>
      </c>
      <c r="C266" s="3" t="s">
        <v>11</v>
      </c>
      <c r="D266" s="3">
        <v>21</v>
      </c>
      <c r="E266" s="3">
        <v>1</v>
      </c>
      <c r="F266" s="3">
        <v>12</v>
      </c>
      <c r="G266" s="4"/>
      <c r="H266" s="3"/>
      <c r="I266" s="3"/>
    </row>
    <row r="267" spans="1:9" ht="16">
      <c r="A267" s="5" t="s">
        <v>284</v>
      </c>
      <c r="B267" s="3" t="s">
        <v>10</v>
      </c>
      <c r="C267" s="3" t="s">
        <v>11</v>
      </c>
      <c r="D267" s="3">
        <v>39</v>
      </c>
      <c r="E267" s="3"/>
      <c r="F267" s="3">
        <v>4</v>
      </c>
      <c r="G267" s="4"/>
      <c r="H267" s="3"/>
      <c r="I267" s="3">
        <v>1</v>
      </c>
    </row>
    <row r="268" spans="1:9" ht="16">
      <c r="A268" s="5" t="s">
        <v>285</v>
      </c>
      <c r="B268" s="3" t="s">
        <v>10</v>
      </c>
      <c r="C268" s="3" t="s">
        <v>11</v>
      </c>
      <c r="D268" s="3">
        <v>34</v>
      </c>
      <c r="E268" s="3">
        <v>2</v>
      </c>
      <c r="F268" s="3">
        <v>6</v>
      </c>
      <c r="G268" s="4">
        <v>3</v>
      </c>
      <c r="H268" s="3"/>
      <c r="I268" s="3">
        <v>7</v>
      </c>
    </row>
    <row r="269" spans="1:9" ht="16">
      <c r="A269" s="5" t="s">
        <v>286</v>
      </c>
      <c r="B269" s="3" t="s">
        <v>10</v>
      </c>
      <c r="C269" s="3" t="s">
        <v>50</v>
      </c>
      <c r="D269" s="3">
        <v>7</v>
      </c>
      <c r="E269" s="3">
        <v>26</v>
      </c>
      <c r="F269" s="3"/>
      <c r="G269" s="4">
        <v>2</v>
      </c>
      <c r="H269" s="3"/>
      <c r="I269" s="3"/>
    </row>
    <row r="270" spans="1:9" ht="16">
      <c r="A270" s="5" t="s">
        <v>287</v>
      </c>
      <c r="B270" s="3" t="s">
        <v>10</v>
      </c>
      <c r="C270" s="3" t="s">
        <v>50</v>
      </c>
      <c r="D270" s="3">
        <v>13</v>
      </c>
      <c r="E270" s="3">
        <v>33</v>
      </c>
      <c r="F270" s="3">
        <v>2</v>
      </c>
      <c r="G270" s="4"/>
      <c r="H270" s="3"/>
      <c r="I270" s="3"/>
    </row>
    <row r="271" spans="1:9" ht="16">
      <c r="A271" s="5" t="s">
        <v>288</v>
      </c>
      <c r="B271" s="3" t="s">
        <v>10</v>
      </c>
      <c r="C271" s="3" t="s">
        <v>11</v>
      </c>
      <c r="D271" s="3">
        <v>26</v>
      </c>
      <c r="E271" s="3">
        <v>8</v>
      </c>
      <c r="F271" s="3">
        <v>1</v>
      </c>
      <c r="G271" s="4"/>
      <c r="H271" s="3"/>
      <c r="I271" s="3">
        <v>1</v>
      </c>
    </row>
    <row r="272" spans="1:9" ht="16">
      <c r="A272" s="5" t="s">
        <v>289</v>
      </c>
      <c r="B272" s="3" t="s">
        <v>10</v>
      </c>
      <c r="C272" s="3" t="s">
        <v>11</v>
      </c>
      <c r="D272" s="3">
        <v>51</v>
      </c>
      <c r="E272" s="3">
        <v>9</v>
      </c>
      <c r="F272" s="3"/>
      <c r="G272" s="4"/>
      <c r="H272" s="3"/>
      <c r="I272" s="3">
        <v>2</v>
      </c>
    </row>
    <row r="273" spans="1:9" ht="16">
      <c r="A273" s="5" t="s">
        <v>290</v>
      </c>
      <c r="B273" s="3" t="s">
        <v>10</v>
      </c>
      <c r="C273" s="3" t="s">
        <v>55</v>
      </c>
      <c r="D273" s="3">
        <v>18</v>
      </c>
      <c r="E273" s="3">
        <v>30</v>
      </c>
      <c r="F273" s="3"/>
      <c r="G273" s="4"/>
      <c r="H273" s="3">
        <v>9</v>
      </c>
      <c r="I273" s="3">
        <v>3</v>
      </c>
    </row>
    <row r="274" spans="1:9" ht="16">
      <c r="A274" s="5" t="s">
        <v>291</v>
      </c>
      <c r="B274" s="3" t="s">
        <v>10</v>
      </c>
      <c r="C274" s="3" t="s">
        <v>11</v>
      </c>
      <c r="D274" s="3">
        <v>23</v>
      </c>
      <c r="E274" s="3"/>
      <c r="F274" s="3">
        <v>11</v>
      </c>
      <c r="G274" s="4">
        <v>1</v>
      </c>
      <c r="H274" s="3">
        <v>4</v>
      </c>
      <c r="I274" s="3">
        <v>2</v>
      </c>
    </row>
    <row r="275" spans="1:9" ht="16">
      <c r="A275" s="5" t="s">
        <v>292</v>
      </c>
      <c r="B275" s="3" t="s">
        <v>10</v>
      </c>
      <c r="C275" s="3" t="s">
        <v>11</v>
      </c>
      <c r="D275" s="3">
        <v>41</v>
      </c>
      <c r="E275" s="3">
        <v>4</v>
      </c>
      <c r="F275" s="3">
        <v>1</v>
      </c>
      <c r="G275" s="4">
        <v>1</v>
      </c>
      <c r="H275" s="3"/>
      <c r="I275" s="3"/>
    </row>
    <row r="276" spans="1:9" ht="16">
      <c r="A276" s="5" t="s">
        <v>293</v>
      </c>
      <c r="B276" s="3" t="s">
        <v>10</v>
      </c>
      <c r="C276" s="3" t="s">
        <v>50</v>
      </c>
      <c r="D276" s="3">
        <v>6</v>
      </c>
      <c r="E276" s="3">
        <v>27</v>
      </c>
      <c r="F276" s="3"/>
      <c r="G276" s="4"/>
      <c r="H276" s="3"/>
      <c r="I276" s="3"/>
    </row>
    <row r="277" spans="1:9" ht="16">
      <c r="A277" s="5" t="s">
        <v>294</v>
      </c>
      <c r="B277" s="3" t="s">
        <v>13</v>
      </c>
      <c r="C277" s="3" t="s">
        <v>108</v>
      </c>
      <c r="D277" s="3">
        <v>22</v>
      </c>
      <c r="E277" s="3">
        <v>2</v>
      </c>
      <c r="F277" s="3">
        <v>23</v>
      </c>
      <c r="G277" s="4">
        <v>4</v>
      </c>
      <c r="H277" s="3"/>
      <c r="I277" s="3">
        <v>4</v>
      </c>
    </row>
    <row r="278" spans="1:9" ht="16">
      <c r="A278" s="5" t="s">
        <v>295</v>
      </c>
      <c r="B278" s="3" t="s">
        <v>10</v>
      </c>
      <c r="C278" s="3" t="s">
        <v>11</v>
      </c>
      <c r="D278" s="3">
        <v>28</v>
      </c>
      <c r="E278" s="3"/>
      <c r="F278" s="3"/>
      <c r="G278" s="4">
        <v>1</v>
      </c>
      <c r="H278" s="3"/>
      <c r="I278" s="3">
        <v>2</v>
      </c>
    </row>
    <row r="279" spans="1:9" ht="16">
      <c r="A279" s="5" t="s">
        <v>296</v>
      </c>
      <c r="B279" s="3" t="s">
        <v>10</v>
      </c>
      <c r="C279" s="3" t="s">
        <v>11</v>
      </c>
      <c r="D279" s="3">
        <v>23</v>
      </c>
      <c r="E279" s="3"/>
      <c r="F279" s="3">
        <v>5</v>
      </c>
      <c r="G279" s="4"/>
      <c r="H279" s="3">
        <v>3</v>
      </c>
      <c r="I279" s="3">
        <v>7</v>
      </c>
    </row>
    <row r="280" spans="1:9" ht="16">
      <c r="A280" s="5" t="s">
        <v>297</v>
      </c>
      <c r="B280" s="3" t="s">
        <v>47</v>
      </c>
      <c r="C280" s="3" t="s">
        <v>50</v>
      </c>
      <c r="D280" s="3"/>
      <c r="E280" s="3">
        <v>19</v>
      </c>
      <c r="F280" s="3"/>
      <c r="G280" s="4">
        <v>2</v>
      </c>
      <c r="H280" s="3"/>
      <c r="I280" s="3">
        <v>15</v>
      </c>
    </row>
    <row r="281" spans="1:9" ht="16">
      <c r="A281" s="5" t="s">
        <v>298</v>
      </c>
      <c r="B281" s="3" t="s">
        <v>13</v>
      </c>
      <c r="C281" s="3" t="s">
        <v>11</v>
      </c>
      <c r="D281" s="3">
        <v>25</v>
      </c>
      <c r="E281" s="3">
        <v>1</v>
      </c>
      <c r="F281" s="3"/>
      <c r="G281" s="4"/>
      <c r="H281" s="3"/>
      <c r="I281" s="3">
        <v>2</v>
      </c>
    </row>
    <row r="282" spans="1:9" ht="16">
      <c r="A282" s="5" t="s">
        <v>299</v>
      </c>
      <c r="B282" s="3" t="s">
        <v>10</v>
      </c>
      <c r="C282" s="3" t="s">
        <v>11</v>
      </c>
      <c r="D282" s="3">
        <v>32</v>
      </c>
      <c r="E282" s="3"/>
      <c r="F282" s="3">
        <v>11</v>
      </c>
      <c r="G282" s="4"/>
      <c r="H282" s="3">
        <v>3</v>
      </c>
      <c r="I282" s="3">
        <v>1</v>
      </c>
    </row>
    <row r="283" spans="1:9" ht="16">
      <c r="A283" s="5" t="s">
        <v>300</v>
      </c>
      <c r="B283" s="3" t="s">
        <v>10</v>
      </c>
      <c r="C283" s="3" t="s">
        <v>11</v>
      </c>
      <c r="D283" s="3">
        <v>28</v>
      </c>
      <c r="E283" s="3"/>
      <c r="F283" s="3">
        <v>5</v>
      </c>
      <c r="G283" s="4">
        <v>2</v>
      </c>
      <c r="H283" s="3"/>
      <c r="I283" s="3" t="s">
        <v>301</v>
      </c>
    </row>
    <row r="284" spans="1:9" ht="16">
      <c r="A284" s="5" t="s">
        <v>302</v>
      </c>
      <c r="B284" s="3" t="s">
        <v>10</v>
      </c>
      <c r="C284" s="3" t="s">
        <v>11</v>
      </c>
      <c r="D284" s="3">
        <v>29</v>
      </c>
      <c r="E284" s="3"/>
      <c r="F284" s="3">
        <v>4</v>
      </c>
      <c r="G284" s="4"/>
      <c r="H284" s="3">
        <v>6</v>
      </c>
      <c r="I284" s="3">
        <v>1</v>
      </c>
    </row>
    <row r="285" spans="1:9" ht="16">
      <c r="A285" s="5" t="s">
        <v>303</v>
      </c>
      <c r="B285" s="3" t="s">
        <v>10</v>
      </c>
      <c r="C285" s="3" t="s">
        <v>11</v>
      </c>
      <c r="D285" s="3">
        <v>53</v>
      </c>
      <c r="E285" s="3"/>
      <c r="F285" s="3">
        <v>1</v>
      </c>
      <c r="G285" s="4"/>
      <c r="H285" s="3"/>
      <c r="I285" s="3"/>
    </row>
    <row r="286" spans="1:9" ht="16">
      <c r="A286" s="5" t="s">
        <v>304</v>
      </c>
      <c r="B286" s="3" t="s">
        <v>10</v>
      </c>
      <c r="C286" s="3" t="s">
        <v>11</v>
      </c>
      <c r="D286" s="3">
        <v>22</v>
      </c>
      <c r="E286" s="3"/>
      <c r="F286" s="3">
        <v>13</v>
      </c>
      <c r="G286" s="4"/>
      <c r="H286" s="3"/>
      <c r="I286" s="3">
        <v>6</v>
      </c>
    </row>
    <row r="287" spans="1:9" ht="16">
      <c r="A287" s="5" t="s">
        <v>305</v>
      </c>
      <c r="B287" s="3" t="s">
        <v>10</v>
      </c>
      <c r="C287" s="3" t="s">
        <v>11</v>
      </c>
      <c r="D287" s="3">
        <v>58</v>
      </c>
      <c r="E287" s="3"/>
      <c r="F287" s="3">
        <v>2</v>
      </c>
      <c r="G287" s="4"/>
      <c r="H287" s="3"/>
      <c r="I287" s="3"/>
    </row>
    <row r="288" spans="1:9" ht="16">
      <c r="A288" s="5" t="s">
        <v>306</v>
      </c>
      <c r="B288" s="3" t="s">
        <v>10</v>
      </c>
      <c r="C288" s="3" t="s">
        <v>11</v>
      </c>
      <c r="D288" s="3">
        <v>25</v>
      </c>
      <c r="E288" s="3">
        <v>11</v>
      </c>
      <c r="F288" s="3"/>
      <c r="G288" s="4"/>
      <c r="H288" s="3"/>
      <c r="I288" s="3">
        <v>3</v>
      </c>
    </row>
    <row r="289" spans="1:9" ht="16">
      <c r="A289" s="5" t="s">
        <v>307</v>
      </c>
      <c r="B289" s="3" t="s">
        <v>10</v>
      </c>
      <c r="C289" s="3" t="s">
        <v>55</v>
      </c>
      <c r="D289" s="3">
        <v>23</v>
      </c>
      <c r="E289" s="3">
        <v>25</v>
      </c>
      <c r="F289" s="3">
        <v>3</v>
      </c>
      <c r="G289" s="4">
        <v>1</v>
      </c>
      <c r="H289" s="3"/>
      <c r="I289" s="3">
        <v>8</v>
      </c>
    </row>
    <row r="290" spans="1:9" ht="16">
      <c r="A290" s="5" t="s">
        <v>308</v>
      </c>
      <c r="B290" s="3" t="s">
        <v>10</v>
      </c>
      <c r="C290" s="3" t="s">
        <v>309</v>
      </c>
      <c r="D290" s="3">
        <v>17</v>
      </c>
      <c r="E290" s="3"/>
      <c r="F290" s="3">
        <v>14</v>
      </c>
      <c r="G290" s="4">
        <v>1</v>
      </c>
      <c r="H290" s="3"/>
      <c r="I290" s="3">
        <v>11</v>
      </c>
    </row>
    <row r="291" spans="1:9" ht="16">
      <c r="A291" s="5" t="s">
        <v>310</v>
      </c>
      <c r="B291" s="3" t="s">
        <v>10</v>
      </c>
      <c r="C291" s="3" t="s">
        <v>11</v>
      </c>
      <c r="D291" s="3">
        <v>28</v>
      </c>
      <c r="E291" s="3"/>
      <c r="F291" s="3">
        <v>4</v>
      </c>
      <c r="G291" s="4"/>
      <c r="H291" s="3"/>
      <c r="I291" s="3">
        <v>1</v>
      </c>
    </row>
    <row r="292" spans="1:9" ht="16">
      <c r="A292" s="5" t="s">
        <v>311</v>
      </c>
      <c r="B292" s="3" t="s">
        <v>10</v>
      </c>
      <c r="C292" s="3" t="s">
        <v>50</v>
      </c>
      <c r="D292" s="3">
        <v>18</v>
      </c>
      <c r="E292" s="3">
        <v>33</v>
      </c>
      <c r="F292" s="3">
        <v>1</v>
      </c>
      <c r="G292" s="4"/>
      <c r="H292" s="3"/>
      <c r="I292" s="3">
        <v>1</v>
      </c>
    </row>
    <row r="293" spans="1:9" ht="16">
      <c r="A293" s="5" t="s">
        <v>312</v>
      </c>
      <c r="B293" s="3" t="s">
        <v>10</v>
      </c>
      <c r="C293" s="3" t="s">
        <v>11</v>
      </c>
      <c r="D293" s="3">
        <v>34</v>
      </c>
      <c r="E293" s="3">
        <v>12</v>
      </c>
      <c r="F293" s="3">
        <v>3</v>
      </c>
      <c r="G293" s="4"/>
      <c r="H293" s="3"/>
      <c r="I293" s="3"/>
    </row>
    <row r="294" spans="1:9" ht="16">
      <c r="A294" s="5" t="s">
        <v>313</v>
      </c>
      <c r="B294" s="3" t="s">
        <v>10</v>
      </c>
      <c r="C294" s="3" t="s">
        <v>11</v>
      </c>
      <c r="D294" s="3">
        <v>29</v>
      </c>
      <c r="E294" s="3"/>
      <c r="F294" s="3"/>
      <c r="G294" s="4"/>
      <c r="H294" s="3"/>
      <c r="I294" s="3">
        <v>14</v>
      </c>
    </row>
    <row r="295" spans="1:9" ht="16">
      <c r="A295" s="5" t="s">
        <v>314</v>
      </c>
      <c r="B295" s="3" t="s">
        <v>10</v>
      </c>
      <c r="C295" s="3"/>
      <c r="D295" s="3">
        <v>23</v>
      </c>
      <c r="E295" s="3"/>
      <c r="F295" s="3">
        <v>18</v>
      </c>
      <c r="G295" s="4"/>
      <c r="H295" s="3"/>
      <c r="I295" s="3">
        <v>7</v>
      </c>
    </row>
    <row r="296" spans="1:9" ht="16">
      <c r="A296" s="5" t="s">
        <v>315</v>
      </c>
      <c r="B296" s="3" t="s">
        <v>13</v>
      </c>
      <c r="C296" s="3" t="s">
        <v>11</v>
      </c>
      <c r="D296" s="3">
        <v>21</v>
      </c>
      <c r="E296" s="3">
        <v>14</v>
      </c>
      <c r="F296" s="3"/>
      <c r="G296" s="4"/>
      <c r="H296" s="3"/>
      <c r="I296" s="3"/>
    </row>
    <row r="297" spans="1:9" ht="16">
      <c r="A297" s="5" t="s">
        <v>316</v>
      </c>
      <c r="B297" s="3" t="s">
        <v>10</v>
      </c>
      <c r="C297" s="3" t="s">
        <v>11</v>
      </c>
      <c r="D297" s="3">
        <v>25</v>
      </c>
      <c r="E297" s="3">
        <v>10</v>
      </c>
      <c r="F297" s="3">
        <v>1</v>
      </c>
      <c r="G297" s="4"/>
      <c r="H297" s="3"/>
      <c r="I297" s="3">
        <v>2</v>
      </c>
    </row>
    <row r="298" spans="1:9" ht="16">
      <c r="A298" s="5" t="s">
        <v>317</v>
      </c>
      <c r="B298" s="3" t="s">
        <v>10</v>
      </c>
      <c r="C298" s="3" t="s">
        <v>11</v>
      </c>
      <c r="D298" s="3">
        <v>25</v>
      </c>
      <c r="E298" s="3">
        <v>17</v>
      </c>
      <c r="F298" s="3">
        <v>3</v>
      </c>
      <c r="G298" s="4"/>
      <c r="H298" s="3"/>
      <c r="I298" s="3"/>
    </row>
    <row r="299" spans="1:9" ht="16">
      <c r="A299" s="5" t="s">
        <v>318</v>
      </c>
      <c r="B299" s="3" t="s">
        <v>10</v>
      </c>
      <c r="C299" s="3" t="s">
        <v>50</v>
      </c>
      <c r="D299" s="3"/>
      <c r="E299" s="3">
        <v>26</v>
      </c>
      <c r="F299" s="3">
        <v>3</v>
      </c>
      <c r="G299" s="4"/>
      <c r="H299" s="3">
        <v>10</v>
      </c>
      <c r="I299" s="3"/>
    </row>
    <row r="300" spans="1:9" ht="16">
      <c r="A300" s="5" t="s">
        <v>319</v>
      </c>
      <c r="B300" s="3" t="s">
        <v>10</v>
      </c>
      <c r="C300" s="3" t="s">
        <v>50</v>
      </c>
      <c r="D300" s="3">
        <v>7</v>
      </c>
      <c r="E300" s="3">
        <v>24</v>
      </c>
      <c r="F300" s="3"/>
      <c r="G300" s="4"/>
      <c r="H300" s="3">
        <v>2</v>
      </c>
      <c r="I300" s="3">
        <v>1</v>
      </c>
    </row>
    <row r="301" spans="1:9" ht="16">
      <c r="A301" s="5" t="s">
        <v>320</v>
      </c>
      <c r="B301" s="3" t="s">
        <v>13</v>
      </c>
      <c r="C301" s="3" t="s">
        <v>142</v>
      </c>
      <c r="D301" s="3">
        <v>6</v>
      </c>
      <c r="E301" s="3"/>
      <c r="F301" s="3">
        <v>20</v>
      </c>
      <c r="G301" s="4"/>
      <c r="H301" s="3"/>
      <c r="I301" s="3"/>
    </row>
    <row r="302" spans="1:9" ht="16">
      <c r="A302" s="5" t="s">
        <v>321</v>
      </c>
      <c r="B302" s="3" t="s">
        <v>10</v>
      </c>
      <c r="C302" s="3" t="s">
        <v>50</v>
      </c>
      <c r="D302" s="3"/>
      <c r="E302" s="3">
        <v>35</v>
      </c>
      <c r="F302" s="3">
        <v>8</v>
      </c>
      <c r="G302" s="4"/>
      <c r="H302" s="3">
        <v>4</v>
      </c>
      <c r="I302" s="3">
        <v>1</v>
      </c>
    </row>
    <row r="303" spans="1:9" ht="16">
      <c r="A303" s="5" t="s">
        <v>322</v>
      </c>
      <c r="B303" s="3" t="s">
        <v>10</v>
      </c>
      <c r="C303" s="3" t="s">
        <v>183</v>
      </c>
      <c r="D303" s="3">
        <v>22</v>
      </c>
      <c r="E303" s="3">
        <v>16</v>
      </c>
      <c r="F303" s="3">
        <v>10</v>
      </c>
      <c r="G303" s="4"/>
      <c r="H303" s="3"/>
      <c r="I303" s="3" t="s">
        <v>323</v>
      </c>
    </row>
    <row r="304" spans="1:9" ht="16">
      <c r="A304" s="5" t="s">
        <v>324</v>
      </c>
      <c r="B304" s="3" t="s">
        <v>10</v>
      </c>
      <c r="C304" s="3" t="s">
        <v>50</v>
      </c>
      <c r="D304" s="3">
        <v>19</v>
      </c>
      <c r="E304" s="3">
        <v>33</v>
      </c>
      <c r="F304" s="3">
        <v>5</v>
      </c>
      <c r="G304" s="4"/>
      <c r="H304" s="3"/>
      <c r="I304" s="3"/>
    </row>
    <row r="305" spans="1:9" ht="16">
      <c r="A305" s="5" t="s">
        <v>325</v>
      </c>
      <c r="B305" s="3" t="s">
        <v>13</v>
      </c>
      <c r="C305" s="3" t="s">
        <v>11</v>
      </c>
      <c r="D305" s="3">
        <v>20</v>
      </c>
      <c r="E305" s="3"/>
      <c r="F305" s="3">
        <v>4</v>
      </c>
      <c r="G305" s="4"/>
      <c r="H305" s="3"/>
      <c r="I305" s="3">
        <v>1</v>
      </c>
    </row>
    <row r="306" spans="1:9" ht="16">
      <c r="A306" s="5" t="s">
        <v>326</v>
      </c>
      <c r="B306" s="3" t="s">
        <v>10</v>
      </c>
      <c r="C306" s="3" t="s">
        <v>50</v>
      </c>
      <c r="D306" s="3">
        <v>13</v>
      </c>
      <c r="E306" s="3">
        <v>15</v>
      </c>
      <c r="F306" s="3"/>
      <c r="G306" s="4">
        <v>1</v>
      </c>
      <c r="H306" s="3"/>
      <c r="I306" s="3"/>
    </row>
    <row r="307" spans="1:9" ht="16">
      <c r="A307" s="5" t="s">
        <v>327</v>
      </c>
      <c r="B307" s="3" t="s">
        <v>10</v>
      </c>
      <c r="C307" s="3" t="s">
        <v>11</v>
      </c>
      <c r="D307" s="3">
        <v>39</v>
      </c>
      <c r="E307" s="3"/>
      <c r="F307" s="3">
        <v>2</v>
      </c>
      <c r="G307" s="4">
        <v>1</v>
      </c>
      <c r="H307" s="3">
        <v>2</v>
      </c>
      <c r="I307" s="3" t="s">
        <v>328</v>
      </c>
    </row>
    <row r="308" spans="1:9" ht="16">
      <c r="A308" s="5" t="s">
        <v>329</v>
      </c>
      <c r="B308" s="3" t="s">
        <v>13</v>
      </c>
      <c r="C308" s="3" t="s">
        <v>11</v>
      </c>
      <c r="D308" s="3">
        <v>35</v>
      </c>
      <c r="E308" s="3">
        <v>1</v>
      </c>
      <c r="F308" s="3">
        <v>4</v>
      </c>
      <c r="G308" s="4"/>
      <c r="H308" s="3"/>
      <c r="I308" s="3"/>
    </row>
    <row r="309" spans="1:9" ht="16">
      <c r="A309" s="5" t="s">
        <v>330</v>
      </c>
      <c r="B309" s="3" t="s">
        <v>13</v>
      </c>
      <c r="C309" s="3" t="s">
        <v>11</v>
      </c>
      <c r="D309" s="3">
        <v>22</v>
      </c>
      <c r="E309" s="3"/>
      <c r="F309" s="3">
        <v>1</v>
      </c>
      <c r="G309" s="4"/>
      <c r="H309" s="3"/>
      <c r="I309" s="3">
        <v>11</v>
      </c>
    </row>
    <row r="310" spans="1:9" ht="16">
      <c r="A310" s="5" t="s">
        <v>331</v>
      </c>
      <c r="B310" s="3" t="s">
        <v>10</v>
      </c>
      <c r="C310" s="3" t="s">
        <v>11</v>
      </c>
      <c r="D310" s="3">
        <v>21</v>
      </c>
      <c r="E310" s="3"/>
      <c r="F310" s="3">
        <v>4</v>
      </c>
      <c r="G310" s="4">
        <v>4</v>
      </c>
      <c r="H310" s="3">
        <v>3</v>
      </c>
      <c r="I310" s="3">
        <v>7</v>
      </c>
    </row>
    <row r="311" spans="1:9" ht="16">
      <c r="A311" s="5" t="s">
        <v>332</v>
      </c>
      <c r="B311" s="3" t="s">
        <v>10</v>
      </c>
      <c r="C311" s="3" t="s">
        <v>50</v>
      </c>
      <c r="D311" s="3">
        <v>13</v>
      </c>
      <c r="E311" s="3">
        <v>22</v>
      </c>
      <c r="F311" s="3"/>
      <c r="G311" s="4"/>
      <c r="H311" s="3"/>
      <c r="I311" s="3">
        <v>1</v>
      </c>
    </row>
    <row r="312" spans="1:9" ht="16">
      <c r="A312" s="5" t="s">
        <v>333</v>
      </c>
      <c r="B312" s="3" t="s">
        <v>10</v>
      </c>
      <c r="C312" s="3" t="s">
        <v>11</v>
      </c>
      <c r="D312" s="3">
        <v>30</v>
      </c>
      <c r="E312" s="3">
        <v>1</v>
      </c>
      <c r="F312" s="3">
        <v>3</v>
      </c>
      <c r="G312" s="4"/>
      <c r="H312" s="3"/>
      <c r="I312" s="3">
        <v>4</v>
      </c>
    </row>
    <row r="313" spans="1:9" ht="16">
      <c r="A313" s="5" t="s">
        <v>334</v>
      </c>
      <c r="B313" s="3" t="s">
        <v>10</v>
      </c>
      <c r="C313" s="3" t="s">
        <v>85</v>
      </c>
      <c r="D313" s="3">
        <v>21</v>
      </c>
      <c r="E313" s="3">
        <v>9</v>
      </c>
      <c r="F313" s="3">
        <v>9</v>
      </c>
      <c r="G313" s="4"/>
      <c r="H313" s="3"/>
      <c r="I313" s="3">
        <v>3</v>
      </c>
    </row>
    <row r="314" spans="1:9" ht="16">
      <c r="A314" s="5" t="s">
        <v>335</v>
      </c>
      <c r="B314" s="3" t="s">
        <v>13</v>
      </c>
      <c r="C314" s="3" t="s">
        <v>11</v>
      </c>
      <c r="D314" s="3">
        <v>36</v>
      </c>
      <c r="E314" s="3"/>
      <c r="F314" s="3"/>
      <c r="G314" s="4"/>
      <c r="H314" s="3"/>
      <c r="I314" s="3">
        <v>6</v>
      </c>
    </row>
    <row r="315" spans="1:9" ht="16">
      <c r="A315" s="5" t="s">
        <v>336</v>
      </c>
      <c r="B315" s="3" t="s">
        <v>10</v>
      </c>
      <c r="C315" s="3" t="s">
        <v>11</v>
      </c>
      <c r="D315" s="3">
        <v>34</v>
      </c>
      <c r="E315" s="3">
        <v>4</v>
      </c>
      <c r="F315" s="3">
        <v>2</v>
      </c>
      <c r="G315" s="4"/>
      <c r="H315" s="3">
        <v>2</v>
      </c>
      <c r="I315" s="3">
        <v>2</v>
      </c>
    </row>
    <row r="316" spans="1:9" ht="16">
      <c r="A316" s="5" t="s">
        <v>337</v>
      </c>
      <c r="B316" s="3" t="s">
        <v>10</v>
      </c>
      <c r="C316" s="3" t="s">
        <v>11</v>
      </c>
      <c r="D316" s="3">
        <v>26</v>
      </c>
      <c r="E316" s="3">
        <v>11</v>
      </c>
      <c r="F316" s="3"/>
      <c r="G316" s="4">
        <v>2</v>
      </c>
      <c r="H316" s="3"/>
      <c r="I316" s="3"/>
    </row>
    <row r="317" spans="1:9" ht="16">
      <c r="A317" s="5" t="s">
        <v>338</v>
      </c>
      <c r="B317" s="3" t="s">
        <v>13</v>
      </c>
      <c r="C317" s="3" t="s">
        <v>11</v>
      </c>
      <c r="D317" s="3">
        <v>19</v>
      </c>
      <c r="E317" s="3"/>
      <c r="F317" s="3">
        <v>2</v>
      </c>
      <c r="G317" s="4"/>
      <c r="H317" s="3"/>
      <c r="I317" s="3" t="s">
        <v>339</v>
      </c>
    </row>
    <row r="318" spans="1:9" ht="16">
      <c r="A318" s="5" t="s">
        <v>340</v>
      </c>
      <c r="B318" s="3" t="s">
        <v>10</v>
      </c>
      <c r="C318" s="3" t="s">
        <v>11</v>
      </c>
      <c r="D318" s="3">
        <v>31</v>
      </c>
      <c r="E318" s="3">
        <v>7</v>
      </c>
      <c r="F318" s="3">
        <v>17</v>
      </c>
      <c r="G318" s="4"/>
      <c r="H318" s="3">
        <v>1</v>
      </c>
      <c r="I318" s="3">
        <v>2</v>
      </c>
    </row>
    <row r="319" spans="1:9" ht="16">
      <c r="A319" s="5" t="s">
        <v>341</v>
      </c>
      <c r="B319" s="3" t="s">
        <v>10</v>
      </c>
      <c r="C319" s="3" t="s">
        <v>11</v>
      </c>
      <c r="D319" s="3">
        <v>34</v>
      </c>
      <c r="E319" s="3">
        <v>2</v>
      </c>
      <c r="F319" s="3"/>
      <c r="G319" s="4">
        <v>5</v>
      </c>
      <c r="H319" s="3">
        <v>1</v>
      </c>
      <c r="I319" s="3">
        <v>3</v>
      </c>
    </row>
    <row r="320" spans="1:9" ht="16">
      <c r="A320" s="5" t="s">
        <v>342</v>
      </c>
      <c r="B320" s="3" t="s">
        <v>10</v>
      </c>
      <c r="C320" s="3" t="s">
        <v>11</v>
      </c>
      <c r="D320" s="3">
        <v>26</v>
      </c>
      <c r="E320" s="3">
        <v>14</v>
      </c>
      <c r="F320" s="3"/>
      <c r="G320" s="4">
        <v>5</v>
      </c>
      <c r="H320" s="3">
        <v>2</v>
      </c>
      <c r="I320" s="3">
        <v>3</v>
      </c>
    </row>
    <row r="321" spans="1:9" ht="16">
      <c r="A321" s="5" t="s">
        <v>343</v>
      </c>
      <c r="B321" s="3" t="s">
        <v>10</v>
      </c>
      <c r="C321" s="3" t="s">
        <v>11</v>
      </c>
      <c r="D321" s="3">
        <v>35</v>
      </c>
      <c r="E321" s="3">
        <v>10</v>
      </c>
      <c r="F321" s="3">
        <v>1</v>
      </c>
      <c r="G321" s="4">
        <v>2</v>
      </c>
      <c r="H321" s="3"/>
      <c r="I321" s="3"/>
    </row>
    <row r="322" spans="1:9" ht="16">
      <c r="A322" s="5" t="s">
        <v>344</v>
      </c>
      <c r="B322" s="3" t="s">
        <v>10</v>
      </c>
      <c r="C322" s="3" t="s">
        <v>11</v>
      </c>
      <c r="D322" s="3">
        <v>23</v>
      </c>
      <c r="E322" s="3">
        <v>7</v>
      </c>
      <c r="F322" s="3"/>
      <c r="G322" s="4"/>
      <c r="H322" s="3"/>
      <c r="I322" s="3">
        <v>1</v>
      </c>
    </row>
    <row r="323" spans="1:9" ht="16">
      <c r="A323" s="5" t="s">
        <v>345</v>
      </c>
      <c r="B323" s="3" t="s">
        <v>10</v>
      </c>
      <c r="C323" s="3" t="s">
        <v>11</v>
      </c>
      <c r="D323" s="3">
        <v>49</v>
      </c>
      <c r="E323" s="3">
        <v>1</v>
      </c>
      <c r="F323" s="3">
        <v>2</v>
      </c>
      <c r="G323" s="4">
        <v>1</v>
      </c>
      <c r="H323" s="3"/>
      <c r="I323" s="3">
        <v>1</v>
      </c>
    </row>
    <row r="324" spans="1:9" ht="16">
      <c r="A324" s="5" t="s">
        <v>346</v>
      </c>
      <c r="B324" s="3" t="s">
        <v>10</v>
      </c>
      <c r="C324" s="3" t="s">
        <v>11</v>
      </c>
      <c r="D324" s="3">
        <v>22</v>
      </c>
      <c r="E324" s="3">
        <v>1</v>
      </c>
      <c r="F324" s="3"/>
      <c r="G324" s="4">
        <v>7</v>
      </c>
      <c r="H324" s="3"/>
      <c r="I324" s="3"/>
    </row>
    <row r="325" spans="1:9" ht="16">
      <c r="A325" s="5" t="s">
        <v>347</v>
      </c>
      <c r="B325" s="3" t="s">
        <v>10</v>
      </c>
      <c r="C325" s="3" t="s">
        <v>11</v>
      </c>
      <c r="D325" s="3">
        <v>27</v>
      </c>
      <c r="E325" s="3"/>
      <c r="F325" s="3"/>
      <c r="G325" s="4"/>
      <c r="H325" s="3"/>
      <c r="I325" s="3">
        <v>1</v>
      </c>
    </row>
    <row r="326" spans="1:9" ht="16">
      <c r="A326" s="5" t="s">
        <v>348</v>
      </c>
      <c r="B326" s="3" t="s">
        <v>10</v>
      </c>
      <c r="C326" s="3" t="s">
        <v>11</v>
      </c>
      <c r="D326" s="3">
        <v>36</v>
      </c>
      <c r="E326" s="3">
        <v>1</v>
      </c>
      <c r="F326" s="3">
        <v>14</v>
      </c>
      <c r="G326" s="4"/>
      <c r="H326" s="3"/>
      <c r="I326" s="3">
        <v>6</v>
      </c>
    </row>
    <row r="327" spans="1:9" ht="16">
      <c r="A327" s="5" t="s">
        <v>349</v>
      </c>
      <c r="B327" s="3" t="s">
        <v>13</v>
      </c>
      <c r="C327" s="3" t="s">
        <v>11</v>
      </c>
      <c r="D327" s="3">
        <v>24</v>
      </c>
      <c r="E327" s="3">
        <v>12</v>
      </c>
      <c r="F327" s="3"/>
      <c r="G327" s="4"/>
      <c r="H327" s="3"/>
      <c r="I327" s="3"/>
    </row>
    <row r="328" spans="1:9" ht="16">
      <c r="A328" s="5" t="s">
        <v>350</v>
      </c>
      <c r="B328" s="3" t="s">
        <v>10</v>
      </c>
      <c r="C328" s="3" t="s">
        <v>11</v>
      </c>
      <c r="D328" s="3">
        <v>24</v>
      </c>
      <c r="E328" s="3"/>
      <c r="F328" s="3">
        <v>4</v>
      </c>
      <c r="G328" s="4"/>
      <c r="H328" s="3">
        <v>3</v>
      </c>
      <c r="I328" s="3"/>
    </row>
    <row r="329" spans="1:9" ht="16">
      <c r="A329" s="5" t="s">
        <v>351</v>
      </c>
      <c r="B329" s="3" t="s">
        <v>10</v>
      </c>
      <c r="C329" s="3" t="s">
        <v>11</v>
      </c>
      <c r="D329" s="3">
        <v>28</v>
      </c>
      <c r="E329" s="3"/>
      <c r="F329" s="3"/>
      <c r="G329" s="4">
        <v>2</v>
      </c>
      <c r="H329" s="3"/>
      <c r="I329" s="3">
        <v>7</v>
      </c>
    </row>
    <row r="330" spans="1:9" ht="16">
      <c r="A330" s="5" t="s">
        <v>352</v>
      </c>
      <c r="B330" s="3" t="s">
        <v>10</v>
      </c>
      <c r="C330" s="3" t="s">
        <v>11</v>
      </c>
      <c r="D330" s="3">
        <v>45</v>
      </c>
      <c r="E330" s="3">
        <v>3</v>
      </c>
      <c r="F330" s="3"/>
      <c r="G330" s="4">
        <v>1</v>
      </c>
      <c r="H330" s="3"/>
      <c r="I330" s="3">
        <v>7</v>
      </c>
    </row>
    <row r="331" spans="1:9" ht="16">
      <c r="A331" s="5" t="s">
        <v>353</v>
      </c>
      <c r="B331" s="3" t="s">
        <v>10</v>
      </c>
      <c r="C331" s="3" t="s">
        <v>142</v>
      </c>
      <c r="D331" s="3">
        <v>16</v>
      </c>
      <c r="E331" s="3">
        <v>2</v>
      </c>
      <c r="F331" s="3">
        <v>32</v>
      </c>
      <c r="G331" s="4"/>
      <c r="H331" s="3"/>
      <c r="I331" s="3">
        <v>1</v>
      </c>
    </row>
    <row r="332" spans="1:9" ht="16">
      <c r="A332" s="5" t="s">
        <v>354</v>
      </c>
      <c r="B332" s="3" t="s">
        <v>10</v>
      </c>
      <c r="C332" s="3" t="s">
        <v>11</v>
      </c>
      <c r="D332" s="3">
        <v>40</v>
      </c>
      <c r="E332" s="3"/>
      <c r="F332" s="3">
        <v>6</v>
      </c>
      <c r="G332" s="4"/>
      <c r="H332" s="3"/>
      <c r="I332" s="3"/>
    </row>
    <row r="333" spans="1:9" ht="16">
      <c r="A333" s="5" t="s">
        <v>355</v>
      </c>
      <c r="B333" s="3" t="s">
        <v>10</v>
      </c>
      <c r="C333" s="3" t="s">
        <v>11</v>
      </c>
      <c r="D333" s="3">
        <v>35</v>
      </c>
      <c r="E333" s="3"/>
      <c r="F333" s="3">
        <v>4</v>
      </c>
      <c r="G333" s="4"/>
      <c r="H333" s="3"/>
      <c r="I333" s="3">
        <v>3</v>
      </c>
    </row>
    <row r="334" spans="1:9" ht="16">
      <c r="A334" s="5" t="s">
        <v>356</v>
      </c>
      <c r="B334" s="3" t="s">
        <v>10</v>
      </c>
      <c r="C334" s="3" t="s">
        <v>11</v>
      </c>
      <c r="D334" s="3">
        <v>33</v>
      </c>
      <c r="E334" s="3">
        <v>1</v>
      </c>
      <c r="F334" s="3">
        <v>1</v>
      </c>
      <c r="G334" s="4"/>
      <c r="H334" s="3"/>
      <c r="I334" s="3">
        <v>1</v>
      </c>
    </row>
    <row r="335" spans="1:9" ht="16">
      <c r="A335" s="5" t="s">
        <v>357</v>
      </c>
      <c r="B335" s="3" t="s">
        <v>10</v>
      </c>
      <c r="C335" s="3" t="s">
        <v>11</v>
      </c>
      <c r="D335" s="3">
        <v>29</v>
      </c>
      <c r="E335" s="3">
        <v>19</v>
      </c>
      <c r="F335" s="3">
        <v>2</v>
      </c>
      <c r="G335" s="4"/>
      <c r="H335" s="3"/>
      <c r="I335" s="3"/>
    </row>
    <row r="336" spans="1:9" ht="16">
      <c r="A336" s="5" t="s">
        <v>358</v>
      </c>
      <c r="B336" s="3" t="s">
        <v>10</v>
      </c>
      <c r="C336" s="3" t="s">
        <v>359</v>
      </c>
      <c r="D336" s="3">
        <v>28</v>
      </c>
      <c r="E336" s="3"/>
      <c r="F336" s="3">
        <v>29</v>
      </c>
      <c r="G336" s="4"/>
      <c r="H336" s="3"/>
      <c r="I336" s="3">
        <v>3</v>
      </c>
    </row>
    <row r="337" spans="1:9" ht="16">
      <c r="A337" s="5" t="s">
        <v>360</v>
      </c>
      <c r="B337" s="3" t="s">
        <v>10</v>
      </c>
      <c r="C337" s="3" t="s">
        <v>11</v>
      </c>
      <c r="D337" s="3">
        <v>43</v>
      </c>
      <c r="E337" s="3">
        <v>1</v>
      </c>
      <c r="F337" s="3"/>
      <c r="G337" s="4">
        <v>1</v>
      </c>
      <c r="H337" s="3"/>
      <c r="I337" s="3">
        <v>4</v>
      </c>
    </row>
    <row r="338" spans="1:9" ht="16">
      <c r="A338" s="5" t="s">
        <v>361</v>
      </c>
      <c r="B338" s="3" t="s">
        <v>10</v>
      </c>
      <c r="C338" s="3" t="s">
        <v>11</v>
      </c>
      <c r="D338" s="3">
        <v>30</v>
      </c>
      <c r="E338" s="3">
        <v>1</v>
      </c>
      <c r="F338" s="3">
        <v>3</v>
      </c>
      <c r="G338" s="4">
        <v>4</v>
      </c>
      <c r="H338" s="3"/>
      <c r="I338" s="3">
        <v>1</v>
      </c>
    </row>
    <row r="339" spans="1:9" ht="16">
      <c r="A339" s="5" t="s">
        <v>362</v>
      </c>
      <c r="B339" s="3" t="s">
        <v>10</v>
      </c>
      <c r="C339" s="3" t="s">
        <v>11</v>
      </c>
      <c r="D339" s="3">
        <v>31</v>
      </c>
      <c r="E339" s="3">
        <v>7</v>
      </c>
      <c r="F339" s="3"/>
      <c r="G339" s="4"/>
      <c r="H339" s="3"/>
      <c r="I339" s="3">
        <v>2</v>
      </c>
    </row>
    <row r="340" spans="1:9" ht="16">
      <c r="A340" s="5" t="s">
        <v>363</v>
      </c>
      <c r="B340" s="3" t="s">
        <v>10</v>
      </c>
      <c r="C340" s="3" t="s">
        <v>11</v>
      </c>
      <c r="D340" s="3">
        <v>33</v>
      </c>
      <c r="E340" s="3">
        <v>9</v>
      </c>
      <c r="F340" s="3">
        <v>2</v>
      </c>
      <c r="G340" s="4">
        <v>2</v>
      </c>
      <c r="H340" s="3"/>
      <c r="I340" s="3">
        <v>10</v>
      </c>
    </row>
    <row r="341" spans="1:9" ht="16">
      <c r="A341" s="5" t="s">
        <v>364</v>
      </c>
      <c r="B341" s="3" t="s">
        <v>10</v>
      </c>
      <c r="C341" s="3" t="s">
        <v>50</v>
      </c>
      <c r="D341" s="3">
        <v>7</v>
      </c>
      <c r="E341" s="3">
        <v>29</v>
      </c>
      <c r="F341" s="3">
        <v>3</v>
      </c>
      <c r="G341" s="4"/>
      <c r="H341" s="3"/>
      <c r="I341" s="3"/>
    </row>
    <row r="342" spans="1:9" ht="16">
      <c r="A342" s="5" t="s">
        <v>365</v>
      </c>
      <c r="B342" s="3" t="s">
        <v>10</v>
      </c>
      <c r="C342" s="3" t="s">
        <v>11</v>
      </c>
      <c r="D342" s="3">
        <v>30</v>
      </c>
      <c r="E342" s="3">
        <v>1</v>
      </c>
      <c r="F342" s="3">
        <v>4</v>
      </c>
      <c r="G342" s="4"/>
      <c r="H342" s="3"/>
      <c r="I342" s="3">
        <v>1</v>
      </c>
    </row>
    <row r="343" spans="1:9" ht="16">
      <c r="A343" s="5" t="s">
        <v>366</v>
      </c>
      <c r="B343" s="3" t="s">
        <v>10</v>
      </c>
      <c r="C343" s="3" t="s">
        <v>367</v>
      </c>
      <c r="D343" s="3">
        <v>22</v>
      </c>
      <c r="E343" s="3">
        <v>18</v>
      </c>
      <c r="F343" s="3">
        <v>2</v>
      </c>
      <c r="G343" s="4"/>
      <c r="H343" s="3">
        <v>8</v>
      </c>
      <c r="I343" s="3">
        <v>1</v>
      </c>
    </row>
    <row r="344" spans="1:9" ht="16">
      <c r="A344" s="5" t="s">
        <v>368</v>
      </c>
      <c r="B344" s="3" t="s">
        <v>10</v>
      </c>
      <c r="C344" s="3" t="s">
        <v>11</v>
      </c>
      <c r="D344" s="3">
        <v>37</v>
      </c>
      <c r="E344" s="3">
        <v>1</v>
      </c>
      <c r="F344" s="3">
        <v>2</v>
      </c>
      <c r="G344" s="4"/>
      <c r="H344" s="3"/>
      <c r="I344" s="3">
        <v>2</v>
      </c>
    </row>
    <row r="345" spans="1:9" ht="16">
      <c r="A345" s="5" t="s">
        <v>369</v>
      </c>
      <c r="B345" s="3" t="s">
        <v>10</v>
      </c>
      <c r="C345" s="3" t="s">
        <v>11</v>
      </c>
      <c r="D345" s="3">
        <v>36</v>
      </c>
      <c r="E345" s="3">
        <v>1</v>
      </c>
      <c r="F345" s="3">
        <v>1</v>
      </c>
      <c r="G345" s="4"/>
      <c r="H345" s="3"/>
      <c r="I345" s="3">
        <v>2</v>
      </c>
    </row>
    <row r="346" spans="1:9" ht="16">
      <c r="A346" s="5" t="s">
        <v>370</v>
      </c>
      <c r="B346" s="3" t="s">
        <v>10</v>
      </c>
      <c r="C346" s="3" t="s">
        <v>11</v>
      </c>
      <c r="D346" s="3">
        <v>32</v>
      </c>
      <c r="E346" s="3">
        <v>5</v>
      </c>
      <c r="F346" s="3"/>
      <c r="G346" s="4">
        <v>8</v>
      </c>
      <c r="H346" s="3"/>
      <c r="I346" s="3">
        <v>2</v>
      </c>
    </row>
    <row r="347" spans="1:9" ht="16">
      <c r="A347" s="5" t="s">
        <v>371</v>
      </c>
      <c r="B347" s="3" t="s">
        <v>10</v>
      </c>
      <c r="C347" s="3" t="s">
        <v>11</v>
      </c>
      <c r="D347" s="3">
        <v>20</v>
      </c>
      <c r="E347" s="3">
        <v>7</v>
      </c>
      <c r="F347" s="3"/>
      <c r="G347" s="4">
        <v>3</v>
      </c>
      <c r="H347" s="3"/>
      <c r="I347" s="3"/>
    </row>
    <row r="348" spans="1:9" ht="16">
      <c r="A348" s="5" t="s">
        <v>372</v>
      </c>
      <c r="B348" s="3" t="s">
        <v>13</v>
      </c>
      <c r="C348" s="3" t="s">
        <v>11</v>
      </c>
      <c r="D348" s="3">
        <v>32</v>
      </c>
      <c r="E348" s="3"/>
      <c r="F348" s="3">
        <v>7</v>
      </c>
      <c r="G348" s="4"/>
      <c r="H348" s="3"/>
      <c r="I348" s="3">
        <v>3</v>
      </c>
    </row>
    <row r="349" spans="1:9" ht="16">
      <c r="A349" s="5" t="s">
        <v>373</v>
      </c>
      <c r="B349" s="3" t="s">
        <v>10</v>
      </c>
      <c r="C349" s="3" t="s">
        <v>11</v>
      </c>
      <c r="D349" s="3">
        <v>35</v>
      </c>
      <c r="E349" s="3">
        <v>2</v>
      </c>
      <c r="F349" s="3">
        <v>15</v>
      </c>
      <c r="G349" s="4">
        <v>1</v>
      </c>
      <c r="H349" s="3">
        <v>1</v>
      </c>
      <c r="I349" s="3">
        <v>2</v>
      </c>
    </row>
    <row r="350" spans="1:9" ht="16">
      <c r="A350" s="5" t="s">
        <v>374</v>
      </c>
      <c r="B350" s="3" t="s">
        <v>10</v>
      </c>
      <c r="C350" s="3"/>
      <c r="D350" s="3">
        <v>23</v>
      </c>
      <c r="E350" s="3"/>
      <c r="F350" s="3">
        <v>17</v>
      </c>
      <c r="G350" s="4"/>
      <c r="H350" s="3"/>
      <c r="I350" s="3">
        <v>6</v>
      </c>
    </row>
    <row r="351" spans="1:9" ht="16">
      <c r="A351" s="5" t="s">
        <v>375</v>
      </c>
      <c r="B351" s="3" t="s">
        <v>10</v>
      </c>
      <c r="C351" s="3" t="s">
        <v>309</v>
      </c>
      <c r="D351" s="3">
        <v>25</v>
      </c>
      <c r="E351" s="3">
        <v>4</v>
      </c>
      <c r="F351" s="3">
        <v>1</v>
      </c>
      <c r="G351" s="4">
        <v>20</v>
      </c>
      <c r="H351" s="3"/>
      <c r="I351" s="3" t="s">
        <v>376</v>
      </c>
    </row>
    <row r="352" spans="1:9" ht="16">
      <c r="A352" s="5" t="s">
        <v>377</v>
      </c>
      <c r="B352" s="3" t="s">
        <v>10</v>
      </c>
      <c r="C352" s="3" t="s">
        <v>11</v>
      </c>
      <c r="D352" s="3">
        <v>38</v>
      </c>
      <c r="E352" s="3"/>
      <c r="F352" s="3">
        <v>9</v>
      </c>
      <c r="G352" s="4"/>
      <c r="H352" s="3"/>
      <c r="I352" s="3">
        <v>1</v>
      </c>
    </row>
    <row r="353" spans="1:9" ht="16">
      <c r="A353" s="5" t="s">
        <v>378</v>
      </c>
      <c r="B353" s="3" t="s">
        <v>10</v>
      </c>
      <c r="C353" s="3" t="s">
        <v>11</v>
      </c>
      <c r="D353" s="3">
        <v>33</v>
      </c>
      <c r="E353" s="3"/>
      <c r="F353" s="3">
        <v>3</v>
      </c>
      <c r="G353" s="4"/>
      <c r="H353" s="3"/>
      <c r="I353" s="3">
        <v>2</v>
      </c>
    </row>
    <row r="354" spans="1:9" ht="16">
      <c r="A354" s="5" t="s">
        <v>379</v>
      </c>
      <c r="B354" s="3" t="s">
        <v>10</v>
      </c>
      <c r="C354" s="3"/>
      <c r="D354" s="3">
        <v>19</v>
      </c>
      <c r="E354" s="3">
        <v>6</v>
      </c>
      <c r="F354" s="3"/>
      <c r="G354" s="4">
        <v>28</v>
      </c>
      <c r="H354" s="3"/>
      <c r="I354" s="3">
        <v>3</v>
      </c>
    </row>
    <row r="355" spans="1:9" ht="16">
      <c r="A355" s="5" t="s">
        <v>380</v>
      </c>
      <c r="B355" s="3" t="s">
        <v>10</v>
      </c>
      <c r="C355" s="3" t="s">
        <v>142</v>
      </c>
      <c r="D355" s="3">
        <v>15</v>
      </c>
      <c r="E355" s="3">
        <v>3</v>
      </c>
      <c r="F355" s="3">
        <v>21</v>
      </c>
      <c r="G355" s="4"/>
      <c r="H355" s="3"/>
      <c r="I355" s="3"/>
    </row>
    <row r="356" spans="1:9" ht="16">
      <c r="A356" s="5" t="s">
        <v>381</v>
      </c>
      <c r="B356" s="3" t="s">
        <v>10</v>
      </c>
      <c r="C356" s="3" t="s">
        <v>11</v>
      </c>
      <c r="D356" s="3">
        <v>48</v>
      </c>
      <c r="E356" s="3"/>
      <c r="F356" s="3">
        <v>4</v>
      </c>
      <c r="G356" s="4"/>
      <c r="H356" s="3"/>
      <c r="I356" s="3">
        <v>2</v>
      </c>
    </row>
    <row r="357" spans="1:9" ht="16">
      <c r="A357" s="5" t="s">
        <v>382</v>
      </c>
      <c r="B357" s="3" t="s">
        <v>13</v>
      </c>
      <c r="C357" s="3"/>
      <c r="D357" s="3">
        <v>18</v>
      </c>
      <c r="E357" s="3">
        <v>1</v>
      </c>
      <c r="F357" s="3">
        <v>3</v>
      </c>
      <c r="G357" s="4">
        <v>5</v>
      </c>
      <c r="H357" s="3">
        <v>2</v>
      </c>
      <c r="I357" s="3">
        <v>7</v>
      </c>
    </row>
    <row r="358" spans="1:9" ht="16">
      <c r="A358" s="5" t="s">
        <v>383</v>
      </c>
      <c r="B358" s="3" t="s">
        <v>10</v>
      </c>
      <c r="C358" s="3" t="s">
        <v>11</v>
      </c>
      <c r="D358" s="3">
        <v>43</v>
      </c>
      <c r="E358" s="3">
        <v>2</v>
      </c>
      <c r="F358" s="3">
        <v>2</v>
      </c>
      <c r="G358" s="4"/>
      <c r="H358" s="3"/>
      <c r="I358" s="3">
        <v>1</v>
      </c>
    </row>
    <row r="359" spans="1:9" ht="16">
      <c r="A359" s="5" t="s">
        <v>384</v>
      </c>
      <c r="B359" s="3" t="s">
        <v>10</v>
      </c>
      <c r="C359" s="3" t="s">
        <v>11</v>
      </c>
      <c r="D359" s="3">
        <v>23</v>
      </c>
      <c r="E359" s="3"/>
      <c r="F359" s="3">
        <v>4</v>
      </c>
      <c r="G359" s="4"/>
      <c r="H359" s="3"/>
      <c r="I359" s="3">
        <v>12</v>
      </c>
    </row>
    <row r="360" spans="1:9" ht="16">
      <c r="A360" s="5" t="s">
        <v>385</v>
      </c>
      <c r="B360" s="3" t="s">
        <v>10</v>
      </c>
      <c r="C360" s="3" t="s">
        <v>11</v>
      </c>
      <c r="D360" s="3">
        <v>29</v>
      </c>
      <c r="E360" s="3"/>
      <c r="F360" s="3">
        <v>9</v>
      </c>
      <c r="G360" s="4"/>
      <c r="H360" s="3"/>
      <c r="I360" s="3"/>
    </row>
    <row r="361" spans="1:9" ht="16">
      <c r="A361" s="5" t="s">
        <v>386</v>
      </c>
      <c r="B361" s="3" t="s">
        <v>10</v>
      </c>
      <c r="C361" s="3" t="s">
        <v>11</v>
      </c>
      <c r="D361" s="3">
        <v>31</v>
      </c>
      <c r="E361" s="3">
        <v>9</v>
      </c>
      <c r="F361" s="3">
        <v>2</v>
      </c>
      <c r="G361" s="4"/>
      <c r="H361" s="3">
        <v>1</v>
      </c>
      <c r="I361" s="3">
        <v>3</v>
      </c>
    </row>
    <row r="362" spans="1:9" ht="16">
      <c r="A362" s="5" t="s">
        <v>387</v>
      </c>
      <c r="B362" s="3" t="s">
        <v>47</v>
      </c>
      <c r="C362" s="3" t="s">
        <v>142</v>
      </c>
      <c r="D362" s="3"/>
      <c r="E362" s="3">
        <v>11</v>
      </c>
      <c r="F362" s="3">
        <v>25</v>
      </c>
      <c r="G362" s="4"/>
      <c r="H362" s="3"/>
      <c r="I362" s="3"/>
    </row>
    <row r="363" spans="1:9" ht="16">
      <c r="A363" s="5" t="s">
        <v>388</v>
      </c>
      <c r="B363" s="3" t="s">
        <v>10</v>
      </c>
      <c r="C363" s="3" t="s">
        <v>11</v>
      </c>
      <c r="D363" s="3">
        <v>28</v>
      </c>
      <c r="E363" s="3">
        <v>19</v>
      </c>
      <c r="F363" s="3"/>
      <c r="G363" s="4"/>
      <c r="H363" s="3">
        <v>1</v>
      </c>
      <c r="I363" s="3"/>
    </row>
    <row r="364" spans="1:9" ht="16">
      <c r="A364" s="5" t="s">
        <v>389</v>
      </c>
      <c r="B364" s="3" t="s">
        <v>10</v>
      </c>
      <c r="C364" s="3" t="s">
        <v>11</v>
      </c>
      <c r="D364" s="3">
        <v>50</v>
      </c>
      <c r="E364" s="3"/>
      <c r="F364" s="3">
        <v>1</v>
      </c>
      <c r="G364" s="4"/>
      <c r="H364" s="3"/>
      <c r="I364" s="3">
        <v>6</v>
      </c>
    </row>
    <row r="365" spans="1:9" ht="16">
      <c r="A365" s="5" t="s">
        <v>390</v>
      </c>
      <c r="B365" s="3" t="s">
        <v>10</v>
      </c>
      <c r="C365" s="3" t="s">
        <v>11</v>
      </c>
      <c r="D365" s="3">
        <v>49</v>
      </c>
      <c r="E365" s="3"/>
      <c r="F365" s="3">
        <v>1</v>
      </c>
      <c r="G365" s="4"/>
      <c r="H365" s="3"/>
      <c r="I365" s="3">
        <v>5</v>
      </c>
    </row>
    <row r="366" spans="1:9" ht="16">
      <c r="A366" s="5" t="s">
        <v>391</v>
      </c>
      <c r="B366" s="3" t="s">
        <v>13</v>
      </c>
      <c r="C366" s="3" t="s">
        <v>11</v>
      </c>
      <c r="D366" s="3">
        <v>27</v>
      </c>
      <c r="E366" s="3">
        <v>9</v>
      </c>
      <c r="F366" s="3"/>
      <c r="G366" s="4"/>
      <c r="H366" s="3"/>
      <c r="I366" s="3"/>
    </row>
    <row r="367" spans="1:9" ht="16">
      <c r="A367" s="5" t="s">
        <v>392</v>
      </c>
      <c r="B367" s="3" t="s">
        <v>10</v>
      </c>
      <c r="C367" s="3" t="s">
        <v>11</v>
      </c>
      <c r="D367" s="3">
        <v>27</v>
      </c>
      <c r="E367" s="3">
        <v>16</v>
      </c>
      <c r="F367" s="3">
        <v>5</v>
      </c>
      <c r="G367" s="4"/>
      <c r="H367" s="3"/>
      <c r="I367" s="3"/>
    </row>
    <row r="368" spans="1:9" ht="16">
      <c r="A368" s="5" t="s">
        <v>393</v>
      </c>
      <c r="B368" s="3" t="s">
        <v>13</v>
      </c>
      <c r="C368" s="3" t="s">
        <v>11</v>
      </c>
      <c r="D368" s="3">
        <v>21</v>
      </c>
      <c r="E368" s="3"/>
      <c r="F368" s="3"/>
      <c r="G368" s="4"/>
      <c r="H368" s="3"/>
      <c r="I368" s="3">
        <v>10</v>
      </c>
    </row>
    <row r="369" spans="1:9" ht="16">
      <c r="A369" s="5" t="s">
        <v>394</v>
      </c>
      <c r="B369" s="3" t="s">
        <v>10</v>
      </c>
      <c r="C369" s="3" t="s">
        <v>11</v>
      </c>
      <c r="D369" s="3">
        <v>31</v>
      </c>
      <c r="E369" s="3"/>
      <c r="F369" s="3">
        <v>11</v>
      </c>
      <c r="G369" s="4"/>
      <c r="H369" s="3"/>
      <c r="I369" s="3"/>
    </row>
    <row r="370" spans="1:9" ht="16">
      <c r="A370" s="5" t="s">
        <v>395</v>
      </c>
      <c r="B370" s="3" t="s">
        <v>10</v>
      </c>
      <c r="C370" s="3" t="s">
        <v>50</v>
      </c>
      <c r="D370" s="3">
        <v>21</v>
      </c>
      <c r="E370" s="3">
        <v>31</v>
      </c>
      <c r="F370" s="3"/>
      <c r="G370" s="4"/>
      <c r="H370" s="3"/>
      <c r="I370" s="3">
        <v>2</v>
      </c>
    </row>
    <row r="371" spans="1:9" ht="16">
      <c r="A371" s="5" t="s">
        <v>396</v>
      </c>
      <c r="B371" s="3" t="s">
        <v>13</v>
      </c>
      <c r="C371" s="3" t="s">
        <v>11</v>
      </c>
      <c r="D371" s="3">
        <v>24</v>
      </c>
      <c r="E371" s="3">
        <v>3</v>
      </c>
      <c r="F371" s="3">
        <v>7</v>
      </c>
      <c r="G371" s="4"/>
      <c r="H371" s="3"/>
      <c r="I371" s="3">
        <v>2</v>
      </c>
    </row>
    <row r="372" spans="1:9" ht="16">
      <c r="A372" s="5" t="s">
        <v>397</v>
      </c>
      <c r="B372" s="3" t="s">
        <v>10</v>
      </c>
      <c r="C372" s="3" t="s">
        <v>11</v>
      </c>
      <c r="D372" s="3">
        <v>40</v>
      </c>
      <c r="E372" s="3">
        <v>4</v>
      </c>
      <c r="F372" s="3">
        <v>5</v>
      </c>
      <c r="G372" s="4"/>
      <c r="H372" s="3"/>
      <c r="I372" s="3"/>
    </row>
    <row r="373" spans="1:9" ht="16">
      <c r="A373" s="5" t="s">
        <v>398</v>
      </c>
      <c r="B373" s="3" t="s">
        <v>10</v>
      </c>
      <c r="C373" s="3" t="s">
        <v>11</v>
      </c>
      <c r="D373" s="3">
        <v>20</v>
      </c>
      <c r="E373" s="3">
        <v>1</v>
      </c>
      <c r="F373" s="3">
        <v>2</v>
      </c>
      <c r="G373" s="4">
        <v>3</v>
      </c>
      <c r="H373" s="3"/>
      <c r="I373" s="3">
        <v>2</v>
      </c>
    </row>
    <row r="374" spans="1:9" ht="16">
      <c r="A374" s="5" t="s">
        <v>399</v>
      </c>
      <c r="B374" s="3" t="s">
        <v>13</v>
      </c>
      <c r="C374" s="3" t="s">
        <v>400</v>
      </c>
      <c r="D374" s="3">
        <v>14</v>
      </c>
      <c r="E374" s="3">
        <v>12</v>
      </c>
      <c r="F374" s="3">
        <v>6</v>
      </c>
      <c r="G374" s="4">
        <v>1</v>
      </c>
      <c r="H374" s="3">
        <v>2</v>
      </c>
      <c r="I374" s="3">
        <v>1</v>
      </c>
    </row>
    <row r="375" spans="1:9" ht="16">
      <c r="A375" s="5" t="s">
        <v>401</v>
      </c>
      <c r="B375" s="3" t="s">
        <v>10</v>
      </c>
      <c r="C375" s="3" t="s">
        <v>11</v>
      </c>
      <c r="D375" s="3">
        <v>25</v>
      </c>
      <c r="E375" s="3"/>
      <c r="F375" s="3">
        <v>20</v>
      </c>
      <c r="G375" s="4"/>
      <c r="H375" s="3"/>
      <c r="I375" s="3"/>
    </row>
    <row r="376" spans="1:9" ht="16">
      <c r="A376" s="5" t="s">
        <v>402</v>
      </c>
      <c r="B376" s="3" t="s">
        <v>10</v>
      </c>
      <c r="C376" s="3" t="s">
        <v>11</v>
      </c>
      <c r="D376" s="3">
        <v>17</v>
      </c>
      <c r="E376" s="3">
        <v>3</v>
      </c>
      <c r="F376" s="3">
        <v>7</v>
      </c>
      <c r="G376" s="4"/>
      <c r="H376" s="3"/>
      <c r="I376" s="3">
        <v>3</v>
      </c>
    </row>
    <row r="377" spans="1:9" ht="16">
      <c r="A377" s="5" t="s">
        <v>403</v>
      </c>
      <c r="B377" s="3" t="s">
        <v>10</v>
      </c>
      <c r="C377" s="3" t="s">
        <v>55</v>
      </c>
      <c r="D377" s="3">
        <v>17</v>
      </c>
      <c r="E377" s="3">
        <v>16</v>
      </c>
      <c r="F377" s="3"/>
      <c r="G377" s="4"/>
      <c r="H377" s="3">
        <v>2</v>
      </c>
      <c r="I377" s="3"/>
    </row>
    <row r="378" spans="1:9" ht="16">
      <c r="A378" s="5" t="s">
        <v>404</v>
      </c>
      <c r="B378" s="3" t="s">
        <v>10</v>
      </c>
      <c r="C378" s="3" t="s">
        <v>11</v>
      </c>
      <c r="D378" s="3">
        <v>30</v>
      </c>
      <c r="E378" s="3">
        <v>1</v>
      </c>
      <c r="F378" s="3">
        <v>2</v>
      </c>
      <c r="G378" s="4">
        <v>2</v>
      </c>
      <c r="H378" s="3">
        <v>1</v>
      </c>
      <c r="I378" s="3">
        <v>1</v>
      </c>
    </row>
    <row r="379" spans="1:9" ht="16">
      <c r="A379" s="5" t="s">
        <v>405</v>
      </c>
      <c r="B379" s="3" t="s">
        <v>10</v>
      </c>
      <c r="C379" s="3" t="s">
        <v>11</v>
      </c>
      <c r="D379" s="3">
        <v>39</v>
      </c>
      <c r="E379" s="3"/>
      <c r="F379" s="3">
        <v>5</v>
      </c>
      <c r="G379" s="4">
        <v>1</v>
      </c>
      <c r="H379" s="3"/>
      <c r="I379" s="3"/>
    </row>
    <row r="380" spans="1:9" ht="16">
      <c r="A380" s="5" t="s">
        <v>406</v>
      </c>
      <c r="B380" s="3" t="s">
        <v>10</v>
      </c>
      <c r="C380" s="3" t="s">
        <v>11</v>
      </c>
      <c r="D380" s="3">
        <v>47</v>
      </c>
      <c r="E380" s="3">
        <v>6</v>
      </c>
      <c r="F380" s="3">
        <v>1</v>
      </c>
      <c r="G380" s="4">
        <v>1</v>
      </c>
      <c r="H380" s="3"/>
      <c r="I380" s="3">
        <v>5</v>
      </c>
    </row>
    <row r="381" spans="1:9" ht="16">
      <c r="A381" s="5" t="s">
        <v>407</v>
      </c>
      <c r="B381" s="3" t="s">
        <v>10</v>
      </c>
      <c r="C381" s="3" t="s">
        <v>11</v>
      </c>
      <c r="D381" s="3">
        <v>36</v>
      </c>
      <c r="E381" s="3">
        <v>14</v>
      </c>
      <c r="F381" s="3"/>
      <c r="G381" s="4"/>
      <c r="H381" s="3"/>
      <c r="I381" s="3"/>
    </row>
    <row r="382" spans="1:9" ht="16">
      <c r="A382" s="5" t="s">
        <v>408</v>
      </c>
      <c r="B382" s="3" t="s">
        <v>10</v>
      </c>
      <c r="C382" s="3" t="s">
        <v>11</v>
      </c>
      <c r="D382" s="3">
        <v>22</v>
      </c>
      <c r="E382" s="3">
        <v>4</v>
      </c>
      <c r="F382" s="3">
        <v>2</v>
      </c>
      <c r="G382" s="4"/>
      <c r="H382" s="3"/>
      <c r="I382" s="3" t="s">
        <v>409</v>
      </c>
    </row>
    <row r="383" spans="1:9" ht="16">
      <c r="A383" s="6" t="s">
        <v>410</v>
      </c>
      <c r="B383" s="3"/>
      <c r="C383" s="6">
        <v>5183</v>
      </c>
      <c r="D383" s="6">
        <v>1591</v>
      </c>
      <c r="E383" s="6">
        <v>885</v>
      </c>
      <c r="F383" s="7">
        <v>233</v>
      </c>
      <c r="G383" s="6">
        <v>82</v>
      </c>
      <c r="H383" s="6">
        <v>596</v>
      </c>
    </row>
  </sheetData>
  <mergeCells count="4">
    <mergeCell ref="A35:A36"/>
    <mergeCell ref="A97:A98"/>
    <mergeCell ref="A136:A137"/>
    <mergeCell ref="A179:A180"/>
  </mergeCells>
  <conditionalFormatting sqref="A1">
    <cfRule type="containsErrors" dxfId="0" priority="1">
      <formula>ISERROR(A1)</formula>
    </cfRule>
  </conditionalFormatting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8" r:id="rId28"/>
    <hyperlink ref="A39" r:id="rId29"/>
    <hyperlink ref="A40" r:id="rId30"/>
    <hyperlink ref="A41" r:id="rId31"/>
    <hyperlink ref="A42" r:id="rId32"/>
    <hyperlink ref="A43" r:id="rId33"/>
    <hyperlink ref="A44" r:id="rId34"/>
    <hyperlink ref="A45" r:id="rId35"/>
    <hyperlink ref="A46" r:id="rId36"/>
    <hyperlink ref="A47" r:id="rId37"/>
    <hyperlink ref="A48" r:id="rId38"/>
    <hyperlink ref="A49" r:id="rId39"/>
    <hyperlink ref="A50" r:id="rId40"/>
    <hyperlink ref="A51" r:id="rId41"/>
    <hyperlink ref="A52" r:id="rId42"/>
    <hyperlink ref="A53" r:id="rId43"/>
    <hyperlink ref="A54" r:id="rId44"/>
    <hyperlink ref="A55" r:id="rId45"/>
    <hyperlink ref="A56" r:id="rId46"/>
    <hyperlink ref="A57" r:id="rId47"/>
    <hyperlink ref="A58" r:id="rId48"/>
    <hyperlink ref="A59" r:id="rId49"/>
    <hyperlink ref="A60" r:id="rId50"/>
    <hyperlink ref="A61" r:id="rId51"/>
    <hyperlink ref="A62" r:id="rId52"/>
    <hyperlink ref="A63" r:id="rId53"/>
    <hyperlink ref="A64" r:id="rId54"/>
    <hyperlink ref="A65" r:id="rId55"/>
    <hyperlink ref="A66" r:id="rId56"/>
    <hyperlink ref="A67" r:id="rId57"/>
    <hyperlink ref="A68" r:id="rId58"/>
    <hyperlink ref="A69" r:id="rId59"/>
    <hyperlink ref="A70" r:id="rId60"/>
    <hyperlink ref="A71" r:id="rId61"/>
    <hyperlink ref="A72" r:id="rId62"/>
    <hyperlink ref="A73" r:id="rId63"/>
    <hyperlink ref="A74" r:id="rId64"/>
    <hyperlink ref="A75" r:id="rId65"/>
    <hyperlink ref="A76" r:id="rId66"/>
    <hyperlink ref="A77" r:id="rId67"/>
    <hyperlink ref="A78" r:id="rId68"/>
    <hyperlink ref="A79" r:id="rId69"/>
    <hyperlink ref="A80" r:id="rId70"/>
    <hyperlink ref="A81" r:id="rId71"/>
    <hyperlink ref="A82" r:id="rId72"/>
    <hyperlink ref="A83" r:id="rId73"/>
    <hyperlink ref="A84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100" r:id="rId83"/>
    <hyperlink ref="A101" r:id="rId84"/>
    <hyperlink ref="A102" r:id="rId85"/>
    <hyperlink ref="A103" r:id="rId86"/>
    <hyperlink ref="A104" r:id="rId87"/>
    <hyperlink ref="A105" r:id="rId88"/>
    <hyperlink ref="A106" r:id="rId89"/>
    <hyperlink ref="A107" r:id="rId90"/>
    <hyperlink ref="A108" r:id="rId91"/>
    <hyperlink ref="A109" r:id="rId92"/>
    <hyperlink ref="A110" r:id="rId93"/>
    <hyperlink ref="A111" r:id="rId94"/>
    <hyperlink ref="A112" r:id="rId95"/>
    <hyperlink ref="A113" r:id="rId96"/>
    <hyperlink ref="A114" r:id="rId97"/>
    <hyperlink ref="A115" r:id="rId98"/>
    <hyperlink ref="A116" r:id="rId99"/>
    <hyperlink ref="A117" r:id="rId100"/>
    <hyperlink ref="A118" r:id="rId101"/>
    <hyperlink ref="A119" r:id="rId102"/>
    <hyperlink ref="A120" r:id="rId103"/>
    <hyperlink ref="A121" r:id="rId104"/>
    <hyperlink ref="A122" r:id="rId105"/>
    <hyperlink ref="A123" r:id="rId106"/>
    <hyperlink ref="A124" r:id="rId107"/>
    <hyperlink ref="A125" r:id="rId108"/>
    <hyperlink ref="A126" r:id="rId109"/>
    <hyperlink ref="A127" r:id="rId110"/>
    <hyperlink ref="A128" r:id="rId111"/>
    <hyperlink ref="A129" r:id="rId112"/>
    <hyperlink ref="A130" r:id="rId113"/>
    <hyperlink ref="A131" r:id="rId114"/>
    <hyperlink ref="A139" r:id="rId115"/>
    <hyperlink ref="A140" r:id="rId116"/>
    <hyperlink ref="A141" r:id="rId117"/>
    <hyperlink ref="A142" r:id="rId118"/>
    <hyperlink ref="A143" r:id="rId119"/>
    <hyperlink ref="A144" r:id="rId120"/>
    <hyperlink ref="A145" r:id="rId121"/>
    <hyperlink ref="A146" r:id="rId122"/>
    <hyperlink ref="A147" r:id="rId123"/>
    <hyperlink ref="A148" r:id="rId124"/>
    <hyperlink ref="A149" r:id="rId125"/>
    <hyperlink ref="A150" r:id="rId126"/>
    <hyperlink ref="A151" r:id="rId127"/>
    <hyperlink ref="A152" r:id="rId128"/>
    <hyperlink ref="A153" r:id="rId129"/>
    <hyperlink ref="A154" r:id="rId130"/>
    <hyperlink ref="A155" r:id="rId131"/>
    <hyperlink ref="A156" r:id="rId132"/>
    <hyperlink ref="A157" r:id="rId133"/>
    <hyperlink ref="A158" r:id="rId134"/>
    <hyperlink ref="A159" r:id="rId135"/>
    <hyperlink ref="A160" r:id="rId136"/>
    <hyperlink ref="A161" r:id="rId137"/>
    <hyperlink ref="A162" r:id="rId138"/>
    <hyperlink ref="A163" r:id="rId139"/>
    <hyperlink ref="A164" r:id="rId140"/>
    <hyperlink ref="A165" r:id="rId141"/>
    <hyperlink ref="A166" r:id="rId142"/>
    <hyperlink ref="A167" r:id="rId143"/>
    <hyperlink ref="A168" r:id="rId144"/>
    <hyperlink ref="A169" r:id="rId145"/>
    <hyperlink ref="A170" r:id="rId146"/>
    <hyperlink ref="A171" r:id="rId147"/>
    <hyperlink ref="A172" r:id="rId148"/>
    <hyperlink ref="A173" r:id="rId149"/>
    <hyperlink ref="A174" r:id="rId150"/>
    <hyperlink ref="A182" r:id="rId151"/>
    <hyperlink ref="A183" r:id="rId152"/>
    <hyperlink ref="A184" r:id="rId153"/>
    <hyperlink ref="A185" r:id="rId154"/>
    <hyperlink ref="A186" r:id="rId155"/>
    <hyperlink ref="A187" r:id="rId156"/>
    <hyperlink ref="A188" r:id="rId157"/>
    <hyperlink ref="A189" r:id="rId158"/>
    <hyperlink ref="A190" r:id="rId159"/>
    <hyperlink ref="A191" r:id="rId160"/>
    <hyperlink ref="A192" r:id="rId161"/>
    <hyperlink ref="A193" r:id="rId162"/>
    <hyperlink ref="A194" r:id="rId163"/>
    <hyperlink ref="A195" r:id="rId164"/>
    <hyperlink ref="A196" r:id="rId165"/>
    <hyperlink ref="A197" r:id="rId166"/>
    <hyperlink ref="A198" r:id="rId167"/>
    <hyperlink ref="A199" r:id="rId168"/>
    <hyperlink ref="A200" r:id="rId169"/>
    <hyperlink ref="A201" r:id="rId170"/>
    <hyperlink ref="A202" r:id="rId171"/>
    <hyperlink ref="A203" r:id="rId172"/>
    <hyperlink ref="A204" r:id="rId173"/>
    <hyperlink ref="A205" r:id="rId174"/>
    <hyperlink ref="A206" r:id="rId175"/>
    <hyperlink ref="A207" r:id="rId176"/>
    <hyperlink ref="A208" r:id="rId177"/>
    <hyperlink ref="A209" r:id="rId178"/>
    <hyperlink ref="A210" r:id="rId179"/>
    <hyperlink ref="A211" r:id="rId180"/>
    <hyperlink ref="A212" r:id="rId181"/>
    <hyperlink ref="A213" r:id="rId182"/>
    <hyperlink ref="A214" r:id="rId183"/>
    <hyperlink ref="A215" r:id="rId184"/>
    <hyperlink ref="A216" r:id="rId185"/>
    <hyperlink ref="A217" r:id="rId186"/>
    <hyperlink ref="A218" r:id="rId187"/>
    <hyperlink ref="A219" r:id="rId188"/>
    <hyperlink ref="A220" r:id="rId189"/>
    <hyperlink ref="A221" r:id="rId190"/>
    <hyperlink ref="A222" r:id="rId191"/>
    <hyperlink ref="A223" r:id="rId192"/>
    <hyperlink ref="A224" r:id="rId193"/>
    <hyperlink ref="A225" r:id="rId194"/>
    <hyperlink ref="A226" r:id="rId195"/>
    <hyperlink ref="A227" r:id="rId196"/>
    <hyperlink ref="A228" r:id="rId197"/>
    <hyperlink ref="A229" r:id="rId198"/>
    <hyperlink ref="A230" r:id="rId199"/>
    <hyperlink ref="A231" r:id="rId200"/>
    <hyperlink ref="A232" r:id="rId201"/>
    <hyperlink ref="A233" r:id="rId202"/>
    <hyperlink ref="A234" r:id="rId203"/>
    <hyperlink ref="A235" r:id="rId204"/>
    <hyperlink ref="A236" r:id="rId205"/>
    <hyperlink ref="A237" r:id="rId206"/>
    <hyperlink ref="A238" r:id="rId207"/>
    <hyperlink ref="A239" r:id="rId208"/>
    <hyperlink ref="A240" r:id="rId209"/>
    <hyperlink ref="A241" r:id="rId210"/>
    <hyperlink ref="A242" r:id="rId211"/>
    <hyperlink ref="A243" r:id="rId212"/>
    <hyperlink ref="A244" r:id="rId213"/>
    <hyperlink ref="A245" r:id="rId214"/>
    <hyperlink ref="A246" r:id="rId215"/>
    <hyperlink ref="A247" r:id="rId216"/>
    <hyperlink ref="A248" r:id="rId217"/>
    <hyperlink ref="A249" r:id="rId218"/>
    <hyperlink ref="A250" r:id="rId219"/>
    <hyperlink ref="A251" r:id="rId220"/>
    <hyperlink ref="A252" r:id="rId221"/>
    <hyperlink ref="A253" r:id="rId222"/>
    <hyperlink ref="A254" r:id="rId223"/>
    <hyperlink ref="A255" r:id="rId224"/>
    <hyperlink ref="A256" r:id="rId225"/>
    <hyperlink ref="A257" r:id="rId226"/>
    <hyperlink ref="A258" r:id="rId227"/>
    <hyperlink ref="A259" r:id="rId228"/>
    <hyperlink ref="A260" r:id="rId229"/>
    <hyperlink ref="A261" r:id="rId230"/>
    <hyperlink ref="A262" r:id="rId231"/>
    <hyperlink ref="A263" r:id="rId232"/>
    <hyperlink ref="A264" r:id="rId233"/>
    <hyperlink ref="A265" r:id="rId234"/>
    <hyperlink ref="A266" r:id="rId235"/>
    <hyperlink ref="A267" r:id="rId236"/>
    <hyperlink ref="A268" r:id="rId237"/>
    <hyperlink ref="A269" r:id="rId238"/>
    <hyperlink ref="A270" r:id="rId239"/>
    <hyperlink ref="A271" r:id="rId240"/>
    <hyperlink ref="A272" r:id="rId241"/>
    <hyperlink ref="A273" r:id="rId242"/>
    <hyperlink ref="A274" r:id="rId243"/>
    <hyperlink ref="A275" r:id="rId244"/>
    <hyperlink ref="A276" r:id="rId245"/>
    <hyperlink ref="A277" r:id="rId246"/>
    <hyperlink ref="A278" r:id="rId247"/>
    <hyperlink ref="A279" r:id="rId248"/>
    <hyperlink ref="A280" r:id="rId249"/>
    <hyperlink ref="A281" r:id="rId250"/>
    <hyperlink ref="A282" r:id="rId251"/>
    <hyperlink ref="A283" r:id="rId252"/>
    <hyperlink ref="A284" r:id="rId253"/>
    <hyperlink ref="A285" r:id="rId254"/>
    <hyperlink ref="A286" r:id="rId255"/>
    <hyperlink ref="A287" r:id="rId256"/>
    <hyperlink ref="A288" r:id="rId257"/>
    <hyperlink ref="A289" r:id="rId258"/>
    <hyperlink ref="A290" r:id="rId259"/>
    <hyperlink ref="A291" r:id="rId260"/>
    <hyperlink ref="A292" r:id="rId261"/>
    <hyperlink ref="A293" r:id="rId262"/>
    <hyperlink ref="A294" r:id="rId263"/>
    <hyperlink ref="A295" r:id="rId264"/>
    <hyperlink ref="A296" r:id="rId265"/>
    <hyperlink ref="A297" r:id="rId266"/>
    <hyperlink ref="A298" r:id="rId267"/>
    <hyperlink ref="A299" r:id="rId268"/>
    <hyperlink ref="A300" r:id="rId269"/>
    <hyperlink ref="A301" r:id="rId270"/>
    <hyperlink ref="A302" r:id="rId271"/>
    <hyperlink ref="A303" r:id="rId272"/>
    <hyperlink ref="A304" r:id="rId273"/>
    <hyperlink ref="A305" r:id="rId274"/>
    <hyperlink ref="A306" r:id="rId275"/>
    <hyperlink ref="A307" r:id="rId276"/>
    <hyperlink ref="A308" r:id="rId277"/>
    <hyperlink ref="A309" r:id="rId278"/>
    <hyperlink ref="A310" r:id="rId279"/>
    <hyperlink ref="A311" r:id="rId280"/>
    <hyperlink ref="A312" r:id="rId281"/>
    <hyperlink ref="A313" r:id="rId282"/>
    <hyperlink ref="A314" r:id="rId283"/>
    <hyperlink ref="A315" r:id="rId284"/>
    <hyperlink ref="A316" r:id="rId285"/>
    <hyperlink ref="A317" r:id="rId286"/>
    <hyperlink ref="A318" r:id="rId287"/>
    <hyperlink ref="A319" r:id="rId288"/>
    <hyperlink ref="A320" r:id="rId289"/>
    <hyperlink ref="A321" r:id="rId290"/>
    <hyperlink ref="A322" r:id="rId291"/>
    <hyperlink ref="A323" r:id="rId292"/>
    <hyperlink ref="A324" r:id="rId293"/>
    <hyperlink ref="A325" r:id="rId294"/>
    <hyperlink ref="A326" r:id="rId295"/>
    <hyperlink ref="A327" r:id="rId296"/>
    <hyperlink ref="A328" r:id="rId297"/>
    <hyperlink ref="A329" r:id="rId298"/>
    <hyperlink ref="A330" r:id="rId299"/>
    <hyperlink ref="A331" r:id="rId300"/>
    <hyperlink ref="A332" r:id="rId301"/>
    <hyperlink ref="A333" r:id="rId302"/>
    <hyperlink ref="A334" r:id="rId303"/>
    <hyperlink ref="A335" r:id="rId304"/>
    <hyperlink ref="A336" r:id="rId305"/>
    <hyperlink ref="A337" r:id="rId306"/>
    <hyperlink ref="A338" r:id="rId307"/>
    <hyperlink ref="A339" r:id="rId308"/>
    <hyperlink ref="A340" r:id="rId309"/>
    <hyperlink ref="A341" r:id="rId310"/>
    <hyperlink ref="A342" r:id="rId311"/>
    <hyperlink ref="A343" r:id="rId312"/>
    <hyperlink ref="A344" r:id="rId313"/>
    <hyperlink ref="A345" r:id="rId314"/>
    <hyperlink ref="A346" r:id="rId315"/>
    <hyperlink ref="A347" r:id="rId316"/>
    <hyperlink ref="A348" r:id="rId317"/>
    <hyperlink ref="A349" r:id="rId318"/>
    <hyperlink ref="A350" r:id="rId319"/>
    <hyperlink ref="A351" r:id="rId320"/>
    <hyperlink ref="A352" r:id="rId321"/>
    <hyperlink ref="A353" r:id="rId322"/>
    <hyperlink ref="A354" r:id="rId323"/>
    <hyperlink ref="A355" r:id="rId324"/>
    <hyperlink ref="A356" r:id="rId325"/>
    <hyperlink ref="A357" r:id="rId326"/>
    <hyperlink ref="A358" r:id="rId327"/>
    <hyperlink ref="A359" r:id="rId328"/>
    <hyperlink ref="A360" r:id="rId329"/>
    <hyperlink ref="A361" r:id="rId330"/>
    <hyperlink ref="A362" r:id="rId331"/>
    <hyperlink ref="A363" r:id="rId332"/>
    <hyperlink ref="A364" r:id="rId333"/>
    <hyperlink ref="A365" r:id="rId334"/>
    <hyperlink ref="A366" r:id="rId335"/>
    <hyperlink ref="A367" r:id="rId336"/>
    <hyperlink ref="A368" r:id="rId337"/>
    <hyperlink ref="A369" r:id="rId338"/>
    <hyperlink ref="A370" r:id="rId339"/>
    <hyperlink ref="A371" r:id="rId340"/>
    <hyperlink ref="A372" r:id="rId341"/>
    <hyperlink ref="A373" r:id="rId342"/>
    <hyperlink ref="A374" r:id="rId343"/>
    <hyperlink ref="A375" r:id="rId344"/>
    <hyperlink ref="A376" r:id="rId345"/>
    <hyperlink ref="A377" r:id="rId346"/>
    <hyperlink ref="A378" r:id="rId347"/>
    <hyperlink ref="A379" r:id="rId348"/>
    <hyperlink ref="A380" r:id="rId349"/>
    <hyperlink ref="A381" r:id="rId350"/>
    <hyperlink ref="A382" r:id="rId35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Local_Elections_2017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Chakrabarti</dc:creator>
  <cp:lastModifiedBy>Santanu Chakrabarti</cp:lastModifiedBy>
  <dcterms:created xsi:type="dcterms:W3CDTF">2019-09-20T14:18:03Z</dcterms:created>
  <dcterms:modified xsi:type="dcterms:W3CDTF">2019-09-20T18:37:43Z</dcterms:modified>
</cp:coreProperties>
</file>