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ceguidotti/Desktop/First assignment March 2021/"/>
    </mc:Choice>
  </mc:AlternateContent>
  <xr:revisionPtr revIDLastSave="0" documentId="13_ncr:1_{24D792CC-42E6-8640-ACB0-1E2FEED09312}" xr6:coauthVersionLast="46" xr6:coauthVersionMax="46" xr10:uidLastSave="{00000000-0000-0000-0000-000000000000}"/>
  <bookViews>
    <workbookView xWindow="780" yWindow="740" windowWidth="27640" windowHeight="15960" xr2:uid="{F1677657-6256-154F-A775-9A71F466F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<sst xmlns="http://schemas.openxmlformats.org/spreadsheetml/2006/main" count="20" uniqueCount="20">
  <si>
    <t>TOT</t>
  </si>
  <si>
    <t>Percentage</t>
  </si>
  <si>
    <t>Age group</t>
  </si>
  <si>
    <t>Total</t>
  </si>
  <si>
    <t>0-4 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</si>
  <si>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</si>
  <si>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</si>
  <si>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</si>
  <si>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</si>
  <si>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</si>
  <si>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</si>
  <si>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</si>
  <si>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</si>
  <si>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</si>
  <si>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</si>
  <si>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</si>
  <si>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</si>
  <si>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</si>
  <si>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</si>
  <si>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75+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</si>
</sst>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D795-5251-5747-9D5A-A4CAB595ABBC}">
  <dimension ref="A1:C18"/>
  <sheetViews>
    <sheetView tabSelected="1" workbookViewId="0"/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1</v>
      </c>
    </row>
    <row r="2" spans="1:3" x14ac:dyDescent="0.2">
      <c r="A2" t="s">
        <v>4</v>
      </c>
      <c r="B2">
        <v>19417</v>
      </c>
      <c r="C2">
        <f>B2/$B$18</f>
        <v>3.5932387818852059E-2</v>
      </c>
    </row>
    <row r="3" spans="1:3" x14ac:dyDescent="0.2">
      <c r="A3" s="1" t="s">
        <v>5</v>
      </c>
      <c r="B3">
        <v>22181</v>
      </c>
      <c r="C3">
        <f t="shared" ref="C3:C17" si="0">B3/$B$18</f>
        <v>4.10473448117607E-2</v>
      </c>
    </row>
    <row r="4" spans="1:3" x14ac:dyDescent="0.2">
      <c r="A4" t="s">
        <v>6</v>
      </c>
      <c r="B4">
        <v>23929</v>
      </c>
      <c r="C4">
        <f t="shared" si="0"/>
        <v>4.4282129480213775E-2</v>
      </c>
    </row>
    <row r="5" spans="1:3" x14ac:dyDescent="0.2">
      <c r="A5" t="s">
        <v>7</v>
      </c>
      <c r="B5">
        <v>23247</v>
      </c>
      <c r="C5">
        <f t="shared" si="0"/>
        <v>4.3020045301789864E-2</v>
      </c>
    </row>
    <row r="6" spans="1:3" x14ac:dyDescent="0.2">
      <c r="A6" t="s">
        <v>8</v>
      </c>
      <c r="B6">
        <v>24269</v>
      </c>
      <c r="C6">
        <f t="shared" si="0"/>
        <v>4.4911321006114259E-2</v>
      </c>
    </row>
    <row r="7" spans="1:3" x14ac:dyDescent="0.2">
      <c r="A7" t="s">
        <v>9</v>
      </c>
      <c r="B7">
        <v>26296</v>
      </c>
      <c r="C7">
        <f t="shared" si="0"/>
        <v>4.8662412838468026E-2</v>
      </c>
    </row>
    <row r="8" spans="1:3" x14ac:dyDescent="0.2">
      <c r="A8" t="s">
        <v>10</v>
      </c>
      <c r="B8">
        <v>28573</v>
      </c>
      <c r="C8">
        <f t="shared" si="0"/>
        <v>5.2876145498689804E-2</v>
      </c>
    </row>
    <row r="9" spans="1:3" x14ac:dyDescent="0.2">
      <c r="A9" t="s">
        <v>11</v>
      </c>
      <c r="B9">
        <v>31469</v>
      </c>
      <c r="C9">
        <f t="shared" si="0"/>
        <v>5.8235376848712751E-2</v>
      </c>
    </row>
    <row r="10" spans="1:3" x14ac:dyDescent="0.2">
      <c r="A10" t="s">
        <v>12</v>
      </c>
      <c r="B10">
        <v>38582</v>
      </c>
      <c r="C10">
        <f t="shared" si="0"/>
        <v>7.1398433683213164E-2</v>
      </c>
    </row>
    <row r="11" spans="1:3" x14ac:dyDescent="0.2">
      <c r="A11" t="s">
        <v>13</v>
      </c>
      <c r="B11">
        <v>44508</v>
      </c>
      <c r="C11">
        <f t="shared" si="0"/>
        <v>8.2364871866996314E-2</v>
      </c>
    </row>
    <row r="12" spans="1:3" x14ac:dyDescent="0.2">
      <c r="A12" t="s">
        <v>14</v>
      </c>
      <c r="B12">
        <v>46008</v>
      </c>
      <c r="C12">
        <f t="shared" si="0"/>
        <v>8.5140716834204336E-2</v>
      </c>
    </row>
    <row r="13" spans="1:3" x14ac:dyDescent="0.2">
      <c r="A13" t="s">
        <v>15</v>
      </c>
      <c r="B13">
        <v>42189</v>
      </c>
      <c r="C13">
        <f t="shared" si="0"/>
        <v>7.8073415547692718E-2</v>
      </c>
    </row>
    <row r="14" spans="1:3" x14ac:dyDescent="0.2">
      <c r="A14" t="s">
        <v>16</v>
      </c>
      <c r="B14">
        <v>36230</v>
      </c>
      <c r="C14">
        <f t="shared" si="0"/>
        <v>6.7045908774631E-2</v>
      </c>
    </row>
    <row r="15" spans="1:3" x14ac:dyDescent="0.2">
      <c r="A15" t="s">
        <v>17</v>
      </c>
      <c r="B15">
        <v>32583</v>
      </c>
      <c r="C15">
        <f t="shared" si="0"/>
        <v>6.029690437769257E-2</v>
      </c>
    </row>
    <row r="16" spans="1:3" x14ac:dyDescent="0.2">
      <c r="A16" t="s">
        <v>18</v>
      </c>
      <c r="B16">
        <v>30594</v>
      </c>
      <c r="C16">
        <f t="shared" si="0"/>
        <v>5.6616133951174735E-2</v>
      </c>
    </row>
    <row r="17" spans="1:3" x14ac:dyDescent="0.2">
      <c r="A17" t="s">
        <v>19</v>
      </c>
      <c r="B17">
        <v>70301</v>
      </c>
      <c r="C17">
        <f t="shared" si="0"/>
        <v>0.13009645135979392</v>
      </c>
    </row>
    <row r="18" spans="1:3" x14ac:dyDescent="0.2">
      <c r="A18" t="s">
        <v>0</v>
      </c>
      <c r="B18">
        <v>540376</v>
      </c>
      <c r="C18">
        <f>SUM(C2:C17)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2021-03-13T13:43:36Z</dcterms:created>
  <dcterms:modified xsi:type="dcterms:W3CDTF">2021-03-16T20:53:54Z</dcterms:modified>
</cp:coreProperties>
</file>