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HCMFILE\Accounting\OSHPD20\"/>
    </mc:Choice>
  </mc:AlternateContent>
  <bookViews>
    <workbookView xWindow="360" yWindow="1845" windowWidth="15315" windowHeight="11640"/>
  </bookViews>
  <sheets>
    <sheet name="Chargemaster" sheetId="1" r:id="rId1"/>
  </sheets>
  <definedNames>
    <definedName name="ExternalData_1" localSheetId="0">Chargemaster!$A$6:$E$1612</definedName>
  </definedNames>
  <calcPr calcId="162913"/>
</workbook>
</file>

<file path=xl/connections.xml><?xml version="1.0" encoding="utf-8"?>
<connections xmlns="http://schemas.openxmlformats.org/spreadsheetml/2006/main">
  <connection id="1" name="Connection" type="1" refreshedVersion="0" background="1">
    <dbPr connection="DBQ=C:\cpsirand\; DefualtDir=C:\cpsirand\;Driver={Microsoft Text Driver (*.txt; *.csv)};DriverId=27;Extensions=txt,csv,tab,asc;FIL=text;MaxBufferSize=2048;MaxScanRows=22;PageTimeout=5;SafeTransactions=0;Threads=3;UID=admin;UserCommitSync=Yes;"/>
  </connection>
  <connection id="2" name="Connection1" type="1" refreshedVersion="0" background="1">
    <dbPr connection="DBQ=C:\cpsirand\; DefualtDir=C:\cpsirand\;Driver={Microsoft Text Driver (*.txt; *.csv)};DriverId=27;Extensions=txt,csv,tab,asc;FIL=text;MaxBufferSize=2048;MaxScanRows=22;PageTimeout=5;SafeTransactions=0;Threads=3;UID=admin;UserCommitSync=Yes;"/>
  </connection>
  <connection id="3" name="Connection2" type="1" refreshedVersion="6" background="1" saveData="1">
    <dbPr connection="DBQ=C:\Users\HermanM.CHCM\cpsi\data_4\;DefaultDir=C:\Users\HermanM.CHCM\cpsi\data_4;Driver={Microsoft Access Text Driver (*.txt, *.csv)};DriverId=27;Extensions=txt,csv,tab;FIL=text;ImplicitCommitSync=Yes;MaxBufferSize=1024;MaxScanRows=2000;PageTimeout=5;SafeTransactions=0;Threads=3;UID=admin;UserCommitSync=Yes;" command="SELECT *_x000d__x000a_FROM acp60441.txt acp60441"/>
  </connection>
</connections>
</file>

<file path=xl/sharedStrings.xml><?xml version="1.0" encoding="utf-8"?>
<sst xmlns="http://schemas.openxmlformats.org/spreadsheetml/2006/main" count="1867" uniqueCount="1827">
  <si>
    <t>MED SURG 1:1 STAFFING 8</t>
  </si>
  <si>
    <t>MED SURG 1:1 STAFFING 9</t>
  </si>
  <si>
    <t>MED SURG 1:1 STAFFING 12</t>
  </si>
  <si>
    <t>MED SURG 1:1 STAFFING 24</t>
  </si>
  <si>
    <t>MED SURG 1:1 STAFFING 1</t>
  </si>
  <si>
    <t>PSYCH 1:1 STAFFING 1</t>
  </si>
  <si>
    <t>PSYCH 1:1 STAFFING 24</t>
  </si>
  <si>
    <t>PSYCH 1:1 STAFFING 12</t>
  </si>
  <si>
    <t>PSYCH 1:1 STAFFING 9</t>
  </si>
  <si>
    <t>PSYCH 1:1 STAFFING 8</t>
  </si>
  <si>
    <t>PSYCH 1:1 STAFFING 3</t>
  </si>
  <si>
    <t>PSYCH LOS STAFFING</t>
  </si>
  <si>
    <t>MED SURG LOS STAFFING</t>
  </si>
  <si>
    <t>HHN  INITIAL</t>
  </si>
  <si>
    <t>HHN SUBSEQUENT</t>
  </si>
  <si>
    <t>AEROSOL PER HOUR</t>
  </si>
  <si>
    <t>AEROSOL PER RX</t>
  </si>
  <si>
    <t>OXYGEN EQUIPMENT SET UP</t>
  </si>
  <si>
    <t>INCENTIVE SPIRO RX/DAY</t>
  </si>
  <si>
    <t>IPPB INITIAL RX</t>
  </si>
  <si>
    <t>IPPB RX</t>
  </si>
  <si>
    <t>O2 / HR</t>
  </si>
  <si>
    <t>PST DRAIN PERC SUBSEQUENT</t>
  </si>
  <si>
    <t>PATIENT ASSESSMENT SUB</t>
  </si>
  <si>
    <t>TECHNICAL TIME/15MIN</t>
  </si>
  <si>
    <t>RESUS 1/2 HR</t>
  </si>
  <si>
    <t>SUCTION/SPUTUM INDUCTION</t>
  </si>
  <si>
    <t>TRACHEOSTOMY CHANGE</t>
  </si>
  <si>
    <t>PEAK FLOW METER CHECK</t>
  </si>
  <si>
    <t>CPAP</t>
  </si>
  <si>
    <t>SPUTUM INDUCTION</t>
  </si>
  <si>
    <t>AEROSOL HOSE REPLACEMENT</t>
  </si>
  <si>
    <t>AEROSOL MASK REPLACEMENT</t>
  </si>
  <si>
    <t>AEROSOL TEE REPLACEMENT</t>
  </si>
  <si>
    <t>FACE TENT</t>
  </si>
  <si>
    <t>HAND HELD NEB REPLACEMENT</t>
  </si>
  <si>
    <t>INCENTIVE SPIROMETER ASSE</t>
  </si>
  <si>
    <t>NASAL CANNULA REPLACEMENT</t>
  </si>
  <si>
    <t>OXYGEN MASK REPLACEMENT</t>
  </si>
  <si>
    <t>TRACH MASK REPLACEMENT</t>
  </si>
  <si>
    <t>USE OF CAPNOGRAPH</t>
  </si>
  <si>
    <t>CAPNOGRAPH DISP PROBLE</t>
  </si>
  <si>
    <t>B IPAP CIRCUIT</t>
  </si>
  <si>
    <t>DISP RESUSCITATION BAGS</t>
  </si>
  <si>
    <t>PULMONARY EDUCATION</t>
  </si>
  <si>
    <t>O2 PER HOUR</t>
  </si>
  <si>
    <t>AEROSOL SET UP</t>
  </si>
  <si>
    <t>PATIENT ASSESSMENT</t>
  </si>
  <si>
    <t>TRACHEOSTOMY CARE SUBSEQUENT</t>
  </si>
  <si>
    <t>ETCO2 SET UP</t>
  </si>
  <si>
    <t>ETCO2 / HOURS</t>
  </si>
  <si>
    <t>D-DIMER     UCI</t>
  </si>
  <si>
    <t>PT EVALUATION 30 MIN</t>
  </si>
  <si>
    <t>PT RE-EVALUATION 30 MIN</t>
  </si>
  <si>
    <t>PT EXERCISE REVIEW 30 MIN</t>
  </si>
  <si>
    <t>PT THERAPEUTIC EXERCISES</t>
  </si>
  <si>
    <t>PT THERAPEUTIC ACTIVITY</t>
  </si>
  <si>
    <t>PT GAIT TRAINING</t>
  </si>
  <si>
    <t>PT NEUROMUSCULAR RE-EDUCATION</t>
  </si>
  <si>
    <t>ST  LANG COMP CURRENT G9159-CH</t>
  </si>
  <si>
    <t>G9159CHGN</t>
  </si>
  <si>
    <t>ST  LANG COMP CURRENT G9159-CI</t>
  </si>
  <si>
    <t>G9159CIGN</t>
  </si>
  <si>
    <t>ST  LANG COMP CURRENT G9159-CJ</t>
  </si>
  <si>
    <t>G9159CJGN</t>
  </si>
  <si>
    <t>ST  LANG COMP CURRENT G9159-CK</t>
  </si>
  <si>
    <t>G9159CKGN</t>
  </si>
  <si>
    <t>ST  LANG COMP CURRENT G9159-CL</t>
  </si>
  <si>
    <t>G9159CLGN</t>
  </si>
  <si>
    <t>ST  LANG COMP CURRENT G9159-CM</t>
  </si>
  <si>
    <t>G9159CMGN</t>
  </si>
  <si>
    <t>ST  LANG COMP CURRENT G9159-CN</t>
  </si>
  <si>
    <t>G9159CNGN</t>
  </si>
  <si>
    <t>ST  LANG COMP DC G9161-CH</t>
  </si>
  <si>
    <t>G9161CHGN</t>
  </si>
  <si>
    <t>ST  LANG COMP DC G9161-CI</t>
  </si>
  <si>
    <t>G9161CIGN</t>
  </si>
  <si>
    <t>ST  LANG COMP DC G9161-CJ</t>
  </si>
  <si>
    <t>G9161CJGN</t>
  </si>
  <si>
    <t>ST  LANG COMP DC G9161-CK</t>
  </si>
  <si>
    <t>G9161CKGN</t>
  </si>
  <si>
    <t>ST  LANG COMP DC G9161-CL</t>
  </si>
  <si>
    <t>G9161CLGN</t>
  </si>
  <si>
    <t>ST  LANG COMP DC G9161-CM</t>
  </si>
  <si>
    <t>G9161CMGN</t>
  </si>
  <si>
    <t>ST  LANG COMP DC G9161-CN</t>
  </si>
  <si>
    <t>G9161CNGN</t>
  </si>
  <si>
    <t>ST  LANG COMP GOAL G9160-CH</t>
  </si>
  <si>
    <t>G9160CHGN</t>
  </si>
  <si>
    <t>ST  LANG COMP GOAL G9160-CI</t>
  </si>
  <si>
    <t>G9160CIGN</t>
  </si>
  <si>
    <t>ST  LANG COMP GOAL G9160-CJ</t>
  </si>
  <si>
    <t>G9160CJGN</t>
  </si>
  <si>
    <t>ST  LANG COMP GOAL G9160-CK</t>
  </si>
  <si>
    <t>G9160CKGN</t>
  </si>
  <si>
    <t>ST  LANG COMP GOAL G9160-CL</t>
  </si>
  <si>
    <t>G9160CLGN</t>
  </si>
  <si>
    <t>ST  LANG COMP GOAL G9160-CM</t>
  </si>
  <si>
    <t>G9160CMGN</t>
  </si>
  <si>
    <t>ST  LANG COMP GOAL G9160-CN</t>
  </si>
  <si>
    <t>G9160CNGN</t>
  </si>
  <si>
    <t>ST  LANG EXPRESS CURRENT G9162-CH</t>
  </si>
  <si>
    <t>G9162CHGN</t>
  </si>
  <si>
    <t>ST  LANG EXPRESS CURRENT G9162-CI</t>
  </si>
  <si>
    <t>G9162CIGN</t>
  </si>
  <si>
    <t>ST  LANG EXPRESS CURRENT G9162-CJ</t>
  </si>
  <si>
    <t>G9162CJGN</t>
  </si>
  <si>
    <t>ST  LANG EXPRESS CURRENT G9162-CK</t>
  </si>
  <si>
    <t>G9162CKGN</t>
  </si>
  <si>
    <t>ST  LANG EXPRESS CURRENT G9162-CL</t>
  </si>
  <si>
    <t>G9162CLGN</t>
  </si>
  <si>
    <t>ST  LANG EXPRESS CURRENT G9162-CM</t>
  </si>
  <si>
    <t>G9162CMGN</t>
  </si>
  <si>
    <t>ST  LANG EXPRESS CURRENT G9162-CN</t>
  </si>
  <si>
    <t>G9162CNGN</t>
  </si>
  <si>
    <t>ST  LANG EXPRESS GOAL G9163-CH</t>
  </si>
  <si>
    <t>G9163CHGN</t>
  </si>
  <si>
    <t>ST  LANG EXPRESS GOAL G9163-CI</t>
  </si>
  <si>
    <t>G9163CIGN</t>
  </si>
  <si>
    <t>ST  LANG EXPRESS GOAL G9163-CJ</t>
  </si>
  <si>
    <t>G9163CJGN</t>
  </si>
  <si>
    <t>ST  LANG EXPRESS GOAL G9163-CK</t>
  </si>
  <si>
    <t>G9163CKGN</t>
  </si>
  <si>
    <t>ST  LANG EXPRESS GOAL G9163-CL</t>
  </si>
  <si>
    <t>G9163CLGN</t>
  </si>
  <si>
    <t>ST  LANG EXPRESS GOAL G9163-CM</t>
  </si>
  <si>
    <t>G9163CMGN</t>
  </si>
  <si>
    <t>ST  LANG EXPRESS GOAL G9163-CN</t>
  </si>
  <si>
    <t>G9163CNGN</t>
  </si>
  <si>
    <t>ST  MOTOR SPEECH GOAL G9186-CH</t>
  </si>
  <si>
    <t>G9186CHGN</t>
  </si>
  <si>
    <t>ST  MOTOR SPEECH GOAL G9186-CI</t>
  </si>
  <si>
    <t>G9186CIGN</t>
  </si>
  <si>
    <t>ST  MOTOR SPEECH GOAL G9186-CJ</t>
  </si>
  <si>
    <t>G9186CJGN</t>
  </si>
  <si>
    <t>ST  MOTOR SPEECH GOAL G9186-CK</t>
  </si>
  <si>
    <t>G9186CKGN</t>
  </si>
  <si>
    <t>ST  MOTOR SPEECH GOAL G9186-CL</t>
  </si>
  <si>
    <t>G9186CLGN</t>
  </si>
  <si>
    <t>ST  MOTOR SPEECH GOAL G9186-CM</t>
  </si>
  <si>
    <t>G9186CMGN</t>
  </si>
  <si>
    <t>ST  MOTOR SPEECH GOAL G9186-CN</t>
  </si>
  <si>
    <t>G9186CNGN</t>
  </si>
  <si>
    <t>ST  SPEECH LANG CURRENT G9174-CH</t>
  </si>
  <si>
    <t>G9174CHGN</t>
  </si>
  <si>
    <t>ST  SPEECH LANG CURRENT G9174-CI</t>
  </si>
  <si>
    <t>G9174CIGN</t>
  </si>
  <si>
    <t>ST  SPEECH LANG CURRENT G9174-CJ</t>
  </si>
  <si>
    <t>G9174CJGN</t>
  </si>
  <si>
    <t>ST  SPEECH LANG CURRENT G9174-CK</t>
  </si>
  <si>
    <t>G9174CKGN</t>
  </si>
  <si>
    <t>ST  SPEECH LANG CURRENT G9174-CL</t>
  </si>
  <si>
    <t>G9174CLGN</t>
  </si>
  <si>
    <t>ST  SPEECH LANG CURRENT G9174-CM</t>
  </si>
  <si>
    <t>G9174CMGN</t>
  </si>
  <si>
    <t>ST  SPEECH LANG CURRENT G9174-CN</t>
  </si>
  <si>
    <t>G9174CNGN</t>
  </si>
  <si>
    <t>ST  SPEECH LANG DC G9176-CH</t>
  </si>
  <si>
    <t>G9176CHGN</t>
  </si>
  <si>
    <t>ST  SPEECH LANG DC G9176-CI</t>
  </si>
  <si>
    <t>G9176CIGN</t>
  </si>
  <si>
    <t>ST  SPEECH LANG DC G9176-CJ</t>
  </si>
  <si>
    <t>G9176CJGN</t>
  </si>
  <si>
    <t>ST  SPEECH LANG DC G9176-CK</t>
  </si>
  <si>
    <t>G9176CKGN</t>
  </si>
  <si>
    <t>ST  SPEECH LANG DC G9176-CL</t>
  </si>
  <si>
    <t>G9176CLGN</t>
  </si>
  <si>
    <t>ST  SPEECH LANG DC G9176-CM</t>
  </si>
  <si>
    <t>G9176CMGN</t>
  </si>
  <si>
    <t>ST  SPEECH LANG DC G9176-CN</t>
  </si>
  <si>
    <t>G9176CNGN</t>
  </si>
  <si>
    <t>ST  SPEECH LANG GOAL G9175-CH</t>
  </si>
  <si>
    <t>G9175CHGN</t>
  </si>
  <si>
    <t>ST  SPEECH LANG GOAL G9175-CI</t>
  </si>
  <si>
    <t>G9175CIGN</t>
  </si>
  <si>
    <t>ST  SPEECH LANG GOAL G9175-CJ</t>
  </si>
  <si>
    <t>G9175CJGN</t>
  </si>
  <si>
    <t>ST  SPEECH LANG GOAL G9175-CK</t>
  </si>
  <si>
    <t>G9175CKGN</t>
  </si>
  <si>
    <t>ST  SPEECH LANG GOAL G9175-CL</t>
  </si>
  <si>
    <t>G9175CLGN</t>
  </si>
  <si>
    <t>ST  SPEECH LANG GOAL G9175-CM</t>
  </si>
  <si>
    <t>G9175CMGN</t>
  </si>
  <si>
    <t>ST  SPEECH LANG GOAL G9175-CN</t>
  </si>
  <si>
    <t>G9175CNGN</t>
  </si>
  <si>
    <t>ST  SWALLOW GOAL G8997-CH</t>
  </si>
  <si>
    <t>G8997CHGN</t>
  </si>
  <si>
    <t>ST  SWALLOW GOAL G8997-CI</t>
  </si>
  <si>
    <t>G8997CIGN</t>
  </si>
  <si>
    <t>ST  SWALLOW GOAL G8997-CJ</t>
  </si>
  <si>
    <t>G8997CJGN</t>
  </si>
  <si>
    <t>ST  SWALLOW GOAL G8997-CK</t>
  </si>
  <si>
    <t>G8997CKGN</t>
  </si>
  <si>
    <t>ST  SWALLOW GOAL G8997-CL</t>
  </si>
  <si>
    <t>G8997CLGN</t>
  </si>
  <si>
    <t>ST  SWALLOW GOAL G8997-CM</t>
  </si>
  <si>
    <t>G8997CMGN</t>
  </si>
  <si>
    <t>ST  SWALLOW GOAL G8997-CN</t>
  </si>
  <si>
    <t>G8997CNGN</t>
  </si>
  <si>
    <t>ST  VOICE CURRENT G9171-CH</t>
  </si>
  <si>
    <t>G9171CHGN</t>
  </si>
  <si>
    <t>ST  VOICE CURRENT G9171-CI</t>
  </si>
  <si>
    <t>G9171CIGN</t>
  </si>
  <si>
    <t>ST  VOICE CURRENT G9171-CJ</t>
  </si>
  <si>
    <t>G9171CJGN</t>
  </si>
  <si>
    <t>ST  VOICE CURRENT G9171-CK</t>
  </si>
  <si>
    <t>G9171CKGN</t>
  </si>
  <si>
    <t>ST  VOICE CURRENT G9171-CL</t>
  </si>
  <si>
    <t>G9171CLGN</t>
  </si>
  <si>
    <t>ST  VOICE CURRENT G9171-CM</t>
  </si>
  <si>
    <t>G9171CMGN</t>
  </si>
  <si>
    <t>ST  VOICE CURRENT G9171-CN</t>
  </si>
  <si>
    <t>G9171CNGN</t>
  </si>
  <si>
    <t>ST  VOICE DC G9173-CH</t>
  </si>
  <si>
    <t>G9173CHGN</t>
  </si>
  <si>
    <t>ST  VOICE DC G9173-CI</t>
  </si>
  <si>
    <t>G9173CIGN</t>
  </si>
  <si>
    <t>ST  VOICE DC G9173-CJ</t>
  </si>
  <si>
    <t>G9173CJGN</t>
  </si>
  <si>
    <t>ST  VOICE DC G9173-CK</t>
  </si>
  <si>
    <t>G9173CKGN</t>
  </si>
  <si>
    <t>ST  VOICE DC G9173-CL</t>
  </si>
  <si>
    <t>G9173CLGN</t>
  </si>
  <si>
    <t>ST  VOICE DC G9173-CM</t>
  </si>
  <si>
    <t>G9173CMGN</t>
  </si>
  <si>
    <t>ST  VOICE DC G9173-CN</t>
  </si>
  <si>
    <t>G9173CNGN</t>
  </si>
  <si>
    <t>ST  LANG EXPRESS DC G9164 -CH</t>
  </si>
  <si>
    <t>G9164CHGN</t>
  </si>
  <si>
    <t>ST  LANG EXPRESS DC G9164 -CI</t>
  </si>
  <si>
    <t>G9164CIGN</t>
  </si>
  <si>
    <t>ST  LANG EXPRESS DC G9164 -CJ</t>
  </si>
  <si>
    <t>G9164CJGN</t>
  </si>
  <si>
    <t>ST  LANG EXPRESS DC G9164 -CK</t>
  </si>
  <si>
    <t>G9164CKGN</t>
  </si>
  <si>
    <t>ST  LANG EXPRESS DC G9164 -CL</t>
  </si>
  <si>
    <t>G9164CLGN</t>
  </si>
  <si>
    <t>ST  LANG EXPRESS DC G9164 -CM</t>
  </si>
  <si>
    <t>G9164CMGN</t>
  </si>
  <si>
    <t>ST  LANG EXPRESS DC G9164 -CN</t>
  </si>
  <si>
    <t>G9164CNGN</t>
  </si>
  <si>
    <t>ST  MOTOR SPEECH CURRENT G8999-CH</t>
  </si>
  <si>
    <t>G8999CHGN</t>
  </si>
  <si>
    <t>ST  MOTOR SPEECH CURRENT G8999-CI</t>
  </si>
  <si>
    <t>G8999CIGN</t>
  </si>
  <si>
    <t>ST  MOTOR SPEECH CURRENT G8999-CJ</t>
  </si>
  <si>
    <t>G8999CJGN</t>
  </si>
  <si>
    <t>ST  MOTOR SPEECH CURRENT G8999-CK</t>
  </si>
  <si>
    <t>G8999CKGN</t>
  </si>
  <si>
    <t>ST  MOTOR SPEECH CURRENT G8999-CL</t>
  </si>
  <si>
    <t>G8999CLGN</t>
  </si>
  <si>
    <t>ST  MOTOR SPEECH CURRENT G8999-CM</t>
  </si>
  <si>
    <t>G8999CMGN</t>
  </si>
  <si>
    <t>ST  MOTOR SPEECH CURRENT G8999-CN</t>
  </si>
  <si>
    <t>G8999CNGN</t>
  </si>
  <si>
    <t>ST  MOTOR SPEECH DC G9158-CH</t>
  </si>
  <si>
    <t>G9158CHGN</t>
  </si>
  <si>
    <t>ST  MOTOR SPEECH DC G9158-CI</t>
  </si>
  <si>
    <t>G9158CIGN</t>
  </si>
  <si>
    <t>ST  MOTOR SPEECH DC G9158-CJ</t>
  </si>
  <si>
    <t>G9158CJGN</t>
  </si>
  <si>
    <t>ST  MOTOR SPEECH DC G9158-CK</t>
  </si>
  <si>
    <t>G9158CKGN</t>
  </si>
  <si>
    <t>ST  MOTOR SPEECH DC G9158-CL</t>
  </si>
  <si>
    <t>G9158CLGN</t>
  </si>
  <si>
    <t>ST  MOTOR SPEECH DC G9158-CM</t>
  </si>
  <si>
    <t>G9158CMGN</t>
  </si>
  <si>
    <t>ST  MOTOR SPEECH DC G9158-CN</t>
  </si>
  <si>
    <t>G9158CNGN</t>
  </si>
  <si>
    <t>ST  SWALLOW CURRENT G8996-CH</t>
  </si>
  <si>
    <t>G8996CHGN</t>
  </si>
  <si>
    <t>ST  SWALLOW CURRENT G8996-CI</t>
  </si>
  <si>
    <t>G8996CIGN</t>
  </si>
  <si>
    <t>ST  SWALLOW CURRENT G8996-CJ</t>
  </si>
  <si>
    <t>G8996CJGN</t>
  </si>
  <si>
    <t>ST  SWALLOW CURRENT G8996-CK</t>
  </si>
  <si>
    <t>G8996CKGN</t>
  </si>
  <si>
    <t>ST  SWALLOW CURRENT G8996-CL</t>
  </si>
  <si>
    <t>G8996CLGN</t>
  </si>
  <si>
    <t>ST  SWALLOW CURRENT G8996-CM</t>
  </si>
  <si>
    <t>G8996CMGN</t>
  </si>
  <si>
    <t>ST  SWALLOW CURRENT G8996-CN</t>
  </si>
  <si>
    <t>G8996CNGN</t>
  </si>
  <si>
    <t>ST  SWALLOW DC G8998-CH</t>
  </si>
  <si>
    <t>G8998CHGN</t>
  </si>
  <si>
    <t>ST  SWALLOW DC G8998-CI</t>
  </si>
  <si>
    <t>G8998CIGN</t>
  </si>
  <si>
    <t>ST  SWALLOW DC G8998-CJ</t>
  </si>
  <si>
    <t>G8998CJGN</t>
  </si>
  <si>
    <t>ST  SWALLOW DC G8998-CK</t>
  </si>
  <si>
    <t>G8998CKGN</t>
  </si>
  <si>
    <t>ST  SWALLOW DC G8998-CL</t>
  </si>
  <si>
    <t>G8998CLGN</t>
  </si>
  <si>
    <t>ST  SWALLOW DC G8998-CM</t>
  </si>
  <si>
    <t>G8998CMGN</t>
  </si>
  <si>
    <t>ST  SWALLOW DC G8998-CN</t>
  </si>
  <si>
    <t>G8998CNGN</t>
  </si>
  <si>
    <t>ST  VOICE GOAL G9172-CH</t>
  </si>
  <si>
    <t>G9172CHGN</t>
  </si>
  <si>
    <t>ST  VOICE GOAL G9172-CI</t>
  </si>
  <si>
    <t>G9172CIGN</t>
  </si>
  <si>
    <t>ST  VOICE GOAL G9172-CJ</t>
  </si>
  <si>
    <t>G9172CJGN</t>
  </si>
  <si>
    <t>ST  VOICE GOAL G9172-CK</t>
  </si>
  <si>
    <t>G9172CKGN</t>
  </si>
  <si>
    <t>ST  VOICE GOAL G9172-CL</t>
  </si>
  <si>
    <t>G9172CLGN</t>
  </si>
  <si>
    <t>ST  VOICE GOAL G9172-CM</t>
  </si>
  <si>
    <t>G9172CMGN</t>
  </si>
  <si>
    <t>ST  VOICE GOAL G9172-CN</t>
  </si>
  <si>
    <t>G9172CNGN</t>
  </si>
  <si>
    <t>ANTIBODY IDENTIFICATION QST</t>
  </si>
  <si>
    <t>ABO TYPE</t>
  </si>
  <si>
    <t>COOMBS DIRECT</t>
  </si>
  <si>
    <t>COOMBS INDIRECT AB SCREEN</t>
  </si>
  <si>
    <t>CROSSMATCH ADD SCREEN</t>
  </si>
  <si>
    <t>RH TYPE</t>
  </si>
  <si>
    <t>ACETAMINOPHEN     UCI</t>
  </si>
  <si>
    <t>CBC2 ON ACT DIFF</t>
  </si>
  <si>
    <t>ALBUMIN SERUM</t>
  </si>
  <si>
    <t>ALKALINE PHOSPHATASE</t>
  </si>
  <si>
    <t>ANTI DNA AB 1FA     QST</t>
  </si>
  <si>
    <t>BILIRUBIN TOTAL</t>
  </si>
  <si>
    <t>BILIRUBIN DIRECT</t>
  </si>
  <si>
    <t>BUN</t>
  </si>
  <si>
    <t>C3C COMPLEMENT     QST</t>
  </si>
  <si>
    <t>C4C COMPLEMENT     QST</t>
  </si>
  <si>
    <t>CA 19-9     QST</t>
  </si>
  <si>
    <t>CA 125     QST</t>
  </si>
  <si>
    <t>CALCIUM BLOOD</t>
  </si>
  <si>
    <t>CARBAMAZEPINE (TEGRETOL)</t>
  </si>
  <si>
    <t>CARCINOEMBRYONIC AG-CEA QST</t>
  </si>
  <si>
    <t>CHLORIDE SERUM</t>
  </si>
  <si>
    <t>CHOLESTEROL</t>
  </si>
  <si>
    <t>CULTURE R/O MRSA     QST</t>
  </si>
  <si>
    <t>CO2 BICARBONATE</t>
  </si>
  <si>
    <t>COMPLEMENT GROUP C3/C4 QST</t>
  </si>
  <si>
    <t>COMPLEMENT TOTAL CH50  QST</t>
  </si>
  <si>
    <t>COMP DRUG PANEL     QST</t>
  </si>
  <si>
    <t>C-PEPTIDE QST</t>
  </si>
  <si>
    <t>CK</t>
  </si>
  <si>
    <t>CREATININE SERUM</t>
  </si>
  <si>
    <t>DHEA-UNCONJUGATED SERUM QST</t>
  </si>
  <si>
    <t>DHEA-SULFATE SERUM QST</t>
  </si>
  <si>
    <t>PROTEIN ELECTROPHERESIS QST</t>
  </si>
  <si>
    <t>ESTRIOL (PREGNANT) S QST</t>
  </si>
  <si>
    <t>FSH SERUM QST</t>
  </si>
  <si>
    <t>GLUCOSE</t>
  </si>
  <si>
    <t>HEPATITIS B CORE AB TOTAL QST</t>
  </si>
  <si>
    <t>HEPATITIS B SURFACE ANTIB QST</t>
  </si>
  <si>
    <t>HEPATITIS Be  AB     QST</t>
  </si>
  <si>
    <t>HEPATITIS B COR IGG  IGM QST</t>
  </si>
  <si>
    <t>HALDOL (HALOPERIDOL) QST</t>
  </si>
  <si>
    <t>HCG BETA SERUM PREGNANCY</t>
  </si>
  <si>
    <t>HCG BETA TUMOR-QUANT  UCI</t>
  </si>
  <si>
    <t>HDL DIRECT</t>
  </si>
  <si>
    <t>IMMUNOEPG+PEP CSF/URINE QST</t>
  </si>
  <si>
    <t>IMIPRAMINE (TOFRANIL)  QST</t>
  </si>
  <si>
    <t>LDH     QST</t>
  </si>
  <si>
    <t>LDL DIRECT</t>
  </si>
  <si>
    <t>LIPOPRDT EPG  S     QST</t>
  </si>
  <si>
    <t>LITHIUM</t>
  </si>
  <si>
    <t>HEPATIC FUNCTION PANEL</t>
  </si>
  <si>
    <t>OSMOLALITY  SERUM QST</t>
  </si>
  <si>
    <t>OSMOLALITY  URINE QST</t>
  </si>
  <si>
    <t>NORTRIP AMITRIPTYLINE QST</t>
  </si>
  <si>
    <t>PHOSPHORUS    UCI</t>
  </si>
  <si>
    <t>PHENYTOIN (DILANTIN)</t>
  </si>
  <si>
    <t>PLACIDYL SERUM QST</t>
  </si>
  <si>
    <t>POTASSIUM 24HR URINE   QST</t>
  </si>
  <si>
    <t>POTASSIUM</t>
  </si>
  <si>
    <t>PROGESTERONE   QST</t>
  </si>
  <si>
    <t>PROLACTIN  QST</t>
  </si>
  <si>
    <t>PROTEIN SERUM</t>
  </si>
  <si>
    <t>PROTRIPTYLINE(CICAVTIL) QST</t>
  </si>
  <si>
    <t>SALICYLATES     UCI</t>
  </si>
  <si>
    <t>AST (SGOT)</t>
  </si>
  <si>
    <t>GGT     QST</t>
  </si>
  <si>
    <t>ALT (SGPT)</t>
  </si>
  <si>
    <t>SODIUM SERUM</t>
  </si>
  <si>
    <t>TESTOSTERONE TOTAL     QST</t>
  </si>
  <si>
    <t>TESTOSTERONE FREE &amp; TOTL QST</t>
  </si>
  <si>
    <t>INSULIN     QST</t>
  </si>
  <si>
    <t>T3 UPTAKE</t>
  </si>
  <si>
    <t>THYROID BINDING GLOBULIN QST</t>
  </si>
  <si>
    <t>TRANSFERRIN     QST</t>
  </si>
  <si>
    <t>TRIGLYCERIDES</t>
  </si>
  <si>
    <t>TSH</t>
  </si>
  <si>
    <t>URIC ACID</t>
  </si>
  <si>
    <t>DEPAKENE (VALPROIC ACID)</t>
  </si>
  <si>
    <t>VALIUM (DIAZEPAM) QST</t>
  </si>
  <si>
    <t>ELECTROLYTE PANEL</t>
  </si>
  <si>
    <t>BASIC METABOLIC PANEL</t>
  </si>
  <si>
    <t>CBC W/AUTO DIFF &amp; PLT CNT</t>
  </si>
  <si>
    <t>DIFFERENTIAL MANUAL</t>
  </si>
  <si>
    <t>EOSINOPHIL COUNT QST</t>
  </si>
  <si>
    <t>HEMATOCRIT</t>
  </si>
  <si>
    <t>HEMOGLOBIN</t>
  </si>
  <si>
    <t>HGB/HCT (HEMOGRAM)</t>
  </si>
  <si>
    <t>LEUKOCYTE ALKALINE PTASE QST</t>
  </si>
  <si>
    <t>PLATELET COUNT</t>
  </si>
  <si>
    <t>RBC COUNT</t>
  </si>
  <si>
    <t>WBC COUNT</t>
  </si>
  <si>
    <t>SKIN TEST-TB</t>
  </si>
  <si>
    <t>ERYTHROPOITEN QST</t>
  </si>
  <si>
    <t>ASO ANTI SHOP AB     QST</t>
  </si>
  <si>
    <t>ASO TITER     QST</t>
  </si>
  <si>
    <t>CHLORIDE URINE 24 HOUR QST</t>
  </si>
  <si>
    <t>C-REACTIVE PROTEIN     QST</t>
  </si>
  <si>
    <t>EPSTEIN BARR EARLY AG QST</t>
  </si>
  <si>
    <t>EPSTEIN BARR GROUP QST</t>
  </si>
  <si>
    <t>FTA QST</t>
  </si>
  <si>
    <t>MONO TEST QST</t>
  </si>
  <si>
    <t>HETEROPHILE TITER QST</t>
  </si>
  <si>
    <t>HERPES TYPE 2 IgM AB QST</t>
  </si>
  <si>
    <t>HERPES ZOSTER ELISA QST</t>
  </si>
  <si>
    <t>RA TITER     QST</t>
  </si>
  <si>
    <t>CULTURE AFB BLOOD  QST</t>
  </si>
  <si>
    <t>CLOSTRIDIUM DIFFICILE  QST</t>
  </si>
  <si>
    <t>CULTURE ROUTINE QST</t>
  </si>
  <si>
    <t>GRAM STAIN     QST</t>
  </si>
  <si>
    <t>WET MOUNT      QST</t>
  </si>
  <si>
    <t>VITAMIN B6     QST</t>
  </si>
  <si>
    <t>HANDLING FEE TO REF LAB</t>
  </si>
  <si>
    <t>FECAL WBC   QST</t>
  </si>
  <si>
    <t>OCCULT BLOOD</t>
  </si>
  <si>
    <t>PREGNANCY TEST URINE</t>
  </si>
  <si>
    <t>URINE MICROSCOPIC</t>
  </si>
  <si>
    <t>URINALYSIS</t>
  </si>
  <si>
    <t>CA15-3     QST</t>
  </si>
  <si>
    <t>FEB-IRON BINDING CAPACITY</t>
  </si>
  <si>
    <t>ACTH     QST</t>
  </si>
  <si>
    <t>GROWTH HORMONE (HGH) QST</t>
  </si>
  <si>
    <t>T CELL PANEL 3 QST</t>
  </si>
  <si>
    <t>PROZAC (FLUOXETINE) QST</t>
  </si>
  <si>
    <t>STAT LAB FEE</t>
  </si>
  <si>
    <t>DRUG SC QUANT QST</t>
  </si>
  <si>
    <t>URINE ABUSE DRUG SCREEN</t>
  </si>
  <si>
    <t>ESTRADIOL     QST</t>
  </si>
  <si>
    <t>MILONTIN QST</t>
  </si>
  <si>
    <t>LYMPH SUBSET PANEL 5   QST</t>
  </si>
  <si>
    <t>BASIC METABOLIC PANEL  UCI</t>
  </si>
  <si>
    <t>ELECTROLYTES     QST</t>
  </si>
  <si>
    <t>PTT ACTIVATED    UCI</t>
  </si>
  <si>
    <t>CK ISOENZYMES     QST</t>
  </si>
  <si>
    <t>AMYLASE SERUM UCI</t>
  </si>
  <si>
    <t>LIPASE     UCI</t>
  </si>
  <si>
    <t>ALCOHOL BLOOD     UCI</t>
  </si>
  <si>
    <t>URINALYSIS W/MICRO     UCI</t>
  </si>
  <si>
    <t>AMMONIA PLASMA     UCI</t>
  </si>
  <si>
    <t>VANCOMYCIN PEAK     UCI</t>
  </si>
  <si>
    <t>VANCOMYCIN TROUGH     UCI</t>
  </si>
  <si>
    <t>OVA &amp; PARASITES     QST</t>
  </si>
  <si>
    <t>PRE-ALBUMIN     QST</t>
  </si>
  <si>
    <t>CULTURE VIRAL ANY     QST</t>
  </si>
  <si>
    <t>CULTURE FUNGUS ANY    QST</t>
  </si>
  <si>
    <t>ESTROGEN/ESTRADIOL     QST</t>
  </si>
  <si>
    <t>CALCIUM IONIZED     UCI</t>
  </si>
  <si>
    <t>GLUCOSE     UCI</t>
  </si>
  <si>
    <t>CK UCI</t>
  </si>
  <si>
    <t>HIV 1/2 AB REFLEX     QST</t>
  </si>
  <si>
    <t>FOLATE (FOLIC ACID)</t>
  </si>
  <si>
    <t>VITAMIN B12</t>
  </si>
  <si>
    <t>FERRITIN</t>
  </si>
  <si>
    <t>LITHIUM     UCI</t>
  </si>
  <si>
    <t>LACTIC ACID     UCI</t>
  </si>
  <si>
    <t>PHENYTOIN/DILANTIN     UCI</t>
  </si>
  <si>
    <t>TEGRETOL     UCI</t>
  </si>
  <si>
    <t>VPA/DEPAKOTE     QST</t>
  </si>
  <si>
    <t>THEOPHYLLINE     QST</t>
  </si>
  <si>
    <t>HGB/HCT     UCI</t>
  </si>
  <si>
    <t>PREG (URINE)     UCI</t>
  </si>
  <si>
    <t>RAPID DRUG SC URINE    QST</t>
  </si>
  <si>
    <t>HELICOBACTER PYLORI PANEL QST</t>
  </si>
  <si>
    <t>TRIP CHARGE</t>
  </si>
  <si>
    <t>P9604</t>
  </si>
  <si>
    <t>RETICULOCYTE COUNT     QST</t>
  </si>
  <si>
    <t>ACCUCHECK FINGERSTICK</t>
  </si>
  <si>
    <t>CULTURE URINE    QST</t>
  </si>
  <si>
    <t>CULTURE SPUTUM     QST</t>
  </si>
  <si>
    <t>CULTURE BETA STREP     QST</t>
  </si>
  <si>
    <t>CULTURE GC     QST</t>
  </si>
  <si>
    <t>CULTURE ANEROBIC     QST</t>
  </si>
  <si>
    <t>CULTURE BLOOD #1     QST</t>
  </si>
  <si>
    <t>CULTURE BLOOD  #2 QST</t>
  </si>
  <si>
    <t>SENSITIVITY #1     QST</t>
  </si>
  <si>
    <t>SENSITIVITY #2     QST</t>
  </si>
  <si>
    <t>CULTURE ANY SOURCE  QST</t>
  </si>
  <si>
    <t>SEDIMENT RATE (ESR)    QST</t>
  </si>
  <si>
    <t>BACK-UP CMP2</t>
  </si>
  <si>
    <t>PSA FREE &amp; TOTAL QST</t>
  </si>
  <si>
    <t>MAGNESIUM     UCI</t>
  </si>
  <si>
    <t>FLUOXETINE     QST</t>
  </si>
  <si>
    <t>FLUVOXAMINE     QST</t>
  </si>
  <si>
    <t>TRAZODONE     QST</t>
  </si>
  <si>
    <t>HCG QUAL U     QST</t>
  </si>
  <si>
    <t>ANTI-T3 AUTO AB     QST</t>
  </si>
  <si>
    <t>ZONISAMIDE     QST</t>
  </si>
  <si>
    <t>LAMOTRIGINE     QST</t>
  </si>
  <si>
    <t>CULTURE AEROBIC     QST</t>
  </si>
  <si>
    <t>PALIPERIDONE     QST</t>
  </si>
  <si>
    <t>HIV-1 RNA - PCR     QST</t>
  </si>
  <si>
    <t>ACCUCHECK FINGERSTICK SUBSEQUENT</t>
  </si>
  <si>
    <t>BACK-UP BMP-CMP1</t>
  </si>
  <si>
    <t>PRIM IV PB SET</t>
  </si>
  <si>
    <t>NORM SAL 1L</t>
  </si>
  <si>
    <t>A &amp; D OINTMENT UD 5 GM</t>
  </si>
  <si>
    <t>ABILIFY   10 MG TAB (ARIPIPRAZOLE)</t>
  </si>
  <si>
    <t>ABILIFY   20 MG TAB (ARIPIPRAZOLE)</t>
  </si>
  <si>
    <t>ABILIFY   30 MG TAB (ARIPIPRAZOLE)</t>
  </si>
  <si>
    <t>ABILIFY   5 MG TAB (ARIPIPRAZOLE)</t>
  </si>
  <si>
    <t>ABILIFY   15 MG TAB (ARIPIPRAZOLE)</t>
  </si>
  <si>
    <t>ABREVA   10% CREAM</t>
  </si>
  <si>
    <t>TYLENOL  SUPP  650 MG SUPP (APAP)</t>
  </si>
  <si>
    <t>ACTOS   15 MG TAB (PIOGLITAZONE)</t>
  </si>
  <si>
    <t>ADDERALL   5 MG TAB (AMPHETAMINE)</t>
  </si>
  <si>
    <t>ADDERALL XR   10 MG (AMPHETAMINE)</t>
  </si>
  <si>
    <t>ADVAIR DISKUS   250/50 MCG  INHALER</t>
  </si>
  <si>
    <t>ALDACTONE 25 MG  (SPIRONOLACTONE)</t>
  </si>
  <si>
    <t>ZYLOPRIM  100 MG TAB (ALLOPURINOL)</t>
  </si>
  <si>
    <t>AMARYL   2 MG TAB (GLIMEPIRIDE)</t>
  </si>
  <si>
    <t>AMBIEN   10 MG TAB (ZOLPIDEM)</t>
  </si>
  <si>
    <t>AMOXACIL   500 MG CAP (AMOXICILLIN)</t>
  </si>
  <si>
    <t>ANAFRANIL   25 MG CAP(CLOMIPRAMINE)</t>
  </si>
  <si>
    <t>ANAFRANIL   50 MG CAP(CLOMIPRAMINE)</t>
  </si>
  <si>
    <t>ANALGESIC BALM CREAM (BENGAY) 57 GM</t>
  </si>
  <si>
    <t>ANBESOL REG GEL 10% (BENZOCAINE)</t>
  </si>
  <si>
    <t>ANCEF INJ   1 GM VIAL (CEFAZOLIN)</t>
  </si>
  <si>
    <t>ANTABUSE   250 MG TAB (DISULFIRAM)</t>
  </si>
  <si>
    <t>ANTIVERT   12.5 MG TAB (MECLIZINE)</t>
  </si>
  <si>
    <t>PREPARATION H SUPPOSITORY</t>
  </si>
  <si>
    <t>APRESOLINE  25 MG TAB (hydrALAZINE)</t>
  </si>
  <si>
    <t>APRESOLINE INJ 20MG/ML(HYDRALAZINE)</t>
  </si>
  <si>
    <t>AQUAPHOR   OINTMENT (PETROLATUM)</t>
  </si>
  <si>
    <t>ARICEPT   5 MG TAB (DONEPEZIL)</t>
  </si>
  <si>
    <t>ARTANE   2 MG TAB (TRIHEXYPHENIDYL)</t>
  </si>
  <si>
    <t>ARTANE   5 MG TAB (TRIHEXYPHENIDYL)</t>
  </si>
  <si>
    <t>ARTIFICIAL TEARS OPH  1.4%  15ML</t>
  </si>
  <si>
    <t>VITAMIN C   500 MG TAB (ASCORBIC)</t>
  </si>
  <si>
    <t>ASPIRIN EC (ECOTRIN)   325 MG TAB</t>
  </si>
  <si>
    <t>ASPIRIN EC (ECOTRIN)   81 MG TAB</t>
  </si>
  <si>
    <t>ATARAX   25 MG TAB (hydrOXYzine HCL)</t>
  </si>
  <si>
    <t>ATIVAN INJ   2 MG/ML  (LORAZEPAM)</t>
  </si>
  <si>
    <t>ATIVAN  0.5 MG TAB (LORAZEPAM)</t>
  </si>
  <si>
    <t>ATIVAN  1 MG TAB (LORAZEPAM)</t>
  </si>
  <si>
    <t>ATIVAN  2 MG TAB (LORAZEPAM)</t>
  </si>
  <si>
    <t>AUGMENTIN   875/125 MG (AMOX/CLAV)</t>
  </si>
  <si>
    <t>AZULFIDINE   500 MG (SULFASALAZINE)</t>
  </si>
  <si>
    <t>BACTROBAN 2%  OINT 22 GM(MUPIROCIN)</t>
  </si>
  <si>
    <t>BENADRYL 25 MG CAP(DIPHENHYDRAMINE)</t>
  </si>
  <si>
    <t>BENADRYL 50 MG CAP(DIPHENHYDRAMINE)</t>
  </si>
  <si>
    <t>BENADRYL INJ 50MG/ML(DIPHENHYDRAM)</t>
  </si>
  <si>
    <t>BENTYL   20 MG TAB (DICYCLOMINE)</t>
  </si>
  <si>
    <t>BENZOYL PEROXIDE (ACNE)   5%  WASH</t>
  </si>
  <si>
    <t>BICILLIN LA INJ 1.2 MMU/2 mL</t>
  </si>
  <si>
    <t>BUSPAR   10 MG (BUSPIRONE)</t>
  </si>
  <si>
    <t>BUSPAR   15 MG (BUSPIRONE)</t>
  </si>
  <si>
    <t>BUSPAR   5 MG (BUSPIRONE)</t>
  </si>
  <si>
    <t>CALAMINE LOTION 118 ML</t>
  </si>
  <si>
    <t>CALAN SR   120 MG TAB (VERAPAMIL)</t>
  </si>
  <si>
    <t>CALMOSEPTINE OINTMENT</t>
  </si>
  <si>
    <t>CAPOTEN   12.5 MG TAB (CAPTOPRIL)</t>
  </si>
  <si>
    <t>CARAFATE   1 GM TAB (SUCRALFATE)</t>
  </si>
  <si>
    <t>CARDIZEM CD 180 MG TAB (DILTIAZEM)</t>
  </si>
  <si>
    <t>CARDIZEM CD 120 MG TAB (DILTIAZEM)</t>
  </si>
  <si>
    <t>CARDURA   1 MG TAB (DOXAZOSIN)</t>
  </si>
  <si>
    <t>CATAPRES 0.1 MG TAB (CLONIDINE)</t>
  </si>
  <si>
    <t>CATAPRES TTS  1 PATCH (CLONIDINE)</t>
  </si>
  <si>
    <t>CATAPRES TTS  3 PATCH (CLONIDINE)</t>
  </si>
  <si>
    <t>CELEBREX   200 MG CAP (CELECOXIB)</t>
  </si>
  <si>
    <t>CELEXA   10 MG TAB (CITALOPRAM)</t>
  </si>
  <si>
    <t>CELEXA   20 MG TAB (CITALOPRAM)</t>
  </si>
  <si>
    <t>CEPACOL LOZENGES (BENZOC/MENTHOL)</t>
  </si>
  <si>
    <t>CHAPSTICK</t>
  </si>
  <si>
    <t>CIPRO   250 MG TAB (CIPROFLOXACIN)</t>
  </si>
  <si>
    <t>CIPRO   500 MG TAB (CIPROFLOXACIN)</t>
  </si>
  <si>
    <t>CIPRO OPH 0.3% SOL  (CIPROFLOXACIN)</t>
  </si>
  <si>
    <t>CITRATE OF MAGNESIA SOLN 300 ML</t>
  </si>
  <si>
    <t>CLARITIN   10 MG TAB (LORATADINE)</t>
  </si>
  <si>
    <t>CLEOCIN 150 MG CAP (CLINDAMYCIN)</t>
  </si>
  <si>
    <t>CLEOCIN INJ 150 MG/ML (CLINDAMYCIN)</t>
  </si>
  <si>
    <t>CLEOCIN TOP 1%  GEL (CLINDAMYCIN)</t>
  </si>
  <si>
    <t>CLOZARIL   100 MG TAB (CLOZAPINE)</t>
  </si>
  <si>
    <t>CLOZARIL   200 MG TAB  (CLOZAPINE)</t>
  </si>
  <si>
    <t>CLOZARIL   25 MG TAB (CLOZAPINE)</t>
  </si>
  <si>
    <t>COGENTIN   0.5 MG TAB (BENZTROPINE)</t>
  </si>
  <si>
    <t>COGENTIN   1 MG TAB (BENZTROPINE)</t>
  </si>
  <si>
    <t>COGENTIN   2 MG TAB (BENZTROPINE)</t>
  </si>
  <si>
    <t>COLACE   100 MG CAP (DOCUSATE SOD)</t>
  </si>
  <si>
    <t>COLACE   250 MG CAP (DOCUSATE SOD)</t>
  </si>
  <si>
    <t>CORDARONE 200 MG TAB (AMIODARONE)</t>
  </si>
  <si>
    <t>COREG   12.5 MG TAB (CARVEDILOL)</t>
  </si>
  <si>
    <t>COREG   3.125 MG TAB (CARVEDILOL)</t>
  </si>
  <si>
    <t>CORTISPORIN EAR DRP(NEOM/POLYM/HC)</t>
  </si>
  <si>
    <t>COUMADIN   1 MG TAB (WARFARIN)</t>
  </si>
  <si>
    <t>COUMADIN   2.5 MG TAB (WARFARIN)</t>
  </si>
  <si>
    <t>COUMADIN   5 MG TAB (WARFARIN)</t>
  </si>
  <si>
    <t>COZAAR   50 MG TAB (LOSARTAN)</t>
  </si>
  <si>
    <t>CUBICIN IV INJ 500 MG (DAPTOMYCIN)</t>
  </si>
  <si>
    <t>CYMBALTA   30 MG CAP (DULOXETINE)</t>
  </si>
  <si>
    <t>CYMBALTA   60 MG CAP (DULOXETINE)</t>
  </si>
  <si>
    <t>VITAMIN B 12  TAB   1000 MCG</t>
  </si>
  <si>
    <t>CYTOMEL 25 MCG TAB (LIOTHYRONINE)</t>
  </si>
  <si>
    <t>DEXT 5% NS 0.45% KCL 20MEQ/L IV SOL</t>
  </si>
  <si>
    <t>DEXTROSE 5% NS 0.9% 1000 ML  IV SOLN</t>
  </si>
  <si>
    <t>DEXTROSE 5%-WATER 100 ML IV SOLN</t>
  </si>
  <si>
    <t>DEXTROSE 5%-WATER 1000 ML IV SOLN</t>
  </si>
  <si>
    <t>DEXTROSE 5%-WATER 250 ML IV SOLN</t>
  </si>
  <si>
    <t>DEXTROSE 5%-WATER 500 ML IV SOLN</t>
  </si>
  <si>
    <t>DALMANE   15 MG CAP (FLURAZEPAM)</t>
  </si>
  <si>
    <t>DANDRUFF SHAMPOO 1%  (SELSUN BLUE)</t>
  </si>
  <si>
    <t>DDAVP  0.1 MG TAB (DESMOPRESSIN)</t>
  </si>
  <si>
    <t>DEBROX EAR DROPS 15 ML (CARBAMIDE)</t>
  </si>
  <si>
    <t>DECADRON INJ 4MG/ML (DEXAMETHASONE)</t>
  </si>
  <si>
    <t>DEMEROL INJ 50 MG/ML 1 ML (MEPERIDINE)</t>
  </si>
  <si>
    <t>DEPAKENE SYRP 250MG/5ML(VALPROATE )</t>
  </si>
  <si>
    <t>DEPAKOTE DR 250 MG TAB (DIVALPROEX)</t>
  </si>
  <si>
    <t>DEPAKOTE DR 500 MG TAB (DIVALPROEX)</t>
  </si>
  <si>
    <t>DESITIN OINT 57 GM</t>
  </si>
  <si>
    <t>DESYREL   100 MG TAB (TRAZODONE)</t>
  </si>
  <si>
    <t>DESYREL   50 MG TAB (TRAZODONE)</t>
  </si>
  <si>
    <t>DIFLUCAN  100 MG TAB (FLUCONAZOLE)</t>
  </si>
  <si>
    <t>DIFLUCAN  150 MG TAB (FLUCONAZOLE)</t>
  </si>
  <si>
    <t>DIGOXIN   0.125 MG TAB (LANOXIN)</t>
  </si>
  <si>
    <t>DILANTIN   100 MG CAP (PHENYTOIN)</t>
  </si>
  <si>
    <t>DILAUDID   2 MG TAB (HYDROMORPHONE)</t>
  </si>
  <si>
    <t>DILAUDID INJ   2 MG/ML</t>
  </si>
  <si>
    <t>DITROPAN   5 MG TAB (OXYBUTYNIN)</t>
  </si>
  <si>
    <t>DULCOLAX SUPP   10 MG</t>
  </si>
  <si>
    <t>DULCOLAX EC  5 MG TAB (BISACODYL)</t>
  </si>
  <si>
    <t>DUONEB   2.5MG/0.5MG  VIAL 3ML</t>
  </si>
  <si>
    <t>DYAZIDE   37.5/25MG CAP(TRIAM/HCTZ)</t>
  </si>
  <si>
    <t>EFFEXOR  75 MG TAB (VENLAFAXINE)</t>
  </si>
  <si>
    <t>EFFEXOR XR 150 MG CAP (VENLAFAXINE)</t>
  </si>
  <si>
    <t>EFFEXOR XR 37.5 MG CAP(VENLAFAXINE)</t>
  </si>
  <si>
    <t>EFFEXOR XR  75 MG CAP (VENLAFAXINE)</t>
  </si>
  <si>
    <t>ELAVIL   25 MG TAB (AMITRIPTYLINE)</t>
  </si>
  <si>
    <t>ELAVIL   50 MG TAB (AMITRIPTYLINE)</t>
  </si>
  <si>
    <t>ENGERIX  B  INJ   20MCG/ML (HEP B)</t>
  </si>
  <si>
    <t>EPIVIR   150 MG TAB (LAMIVUDINE)</t>
  </si>
  <si>
    <t>EPSOM SALT (MAGNESIUM)</t>
  </si>
  <si>
    <t>ESTRACE  1 MG TAB (ESTRADIOL)</t>
  </si>
  <si>
    <t>EUCERIN CREAM (MINERAL /PETROLATUM)</t>
  </si>
  <si>
    <t>FAZACLO ODT 100 MG TAB (CLOZAPINE)</t>
  </si>
  <si>
    <t>FAZACLO ODT  25 MG TAB (CLOZAPINE)</t>
  </si>
  <si>
    <t>FENTANYL AMP   0.05 MG/ML  2 ML</t>
  </si>
  <si>
    <t>DURAGESIC PAT  25 MCG/HR (FENTANYL)</t>
  </si>
  <si>
    <t>DURAGESIC PAT  50 MCG/HR (FENTANYL)</t>
  </si>
  <si>
    <t>FERROUS SULFATE  325 MG TAB</t>
  </si>
  <si>
    <t>FIORICET 325/40/50MG(APAP/CAF/BUTAL</t>
  </si>
  <si>
    <t>FIXODENT DENTURE CREAM</t>
  </si>
  <si>
    <t>FLAGYL   500 MG TAB (METRONIDAZOLE)</t>
  </si>
  <si>
    <t>FLAGYL IVPB   500 MG/100 ML PREMIX</t>
  </si>
  <si>
    <t>FLEET ENEMA 118 ML (SOD PHOS)</t>
  </si>
  <si>
    <t>FLEXERIL 10 MG TAB(CYCLOBENZAPRINE)</t>
  </si>
  <si>
    <t>FLOMAX  0.4 MG CAP (TAMSULOSIN)</t>
  </si>
  <si>
    <t>FLONASE NAS SPR 50 MCG(FLUTICASONE)</t>
  </si>
  <si>
    <t>FLORINEF 0.1 MGTAB(FLUDROCORTISONE)</t>
  </si>
  <si>
    <t>FLU VACCINE INJ 0.5 ML (INFLUENZA)</t>
  </si>
  <si>
    <t>FOLIC ACID 1 MG  TAB</t>
  </si>
  <si>
    <t>FOSAMAX   70 MG TAB (ALENDRONATE)</t>
  </si>
  <si>
    <t>GENTAMICIN INJ   40 MG/ML 2 ML VL</t>
  </si>
  <si>
    <t>GENTAMICIN 0.3% OPH SOL 5 ML</t>
  </si>
  <si>
    <t>GEODON   20 MG CAP (ZIPRASIDONE)</t>
  </si>
  <si>
    <t>GEODON   40 MG CAP (ZIPRASIDONE)</t>
  </si>
  <si>
    <t>GEODON   80 MG CAP (ZIPRASIDONE)</t>
  </si>
  <si>
    <t>GLUCAGON INJ   1 MG VL</t>
  </si>
  <si>
    <t>GLUCOPHAGE  1000 MG TAB (METFORMIN)</t>
  </si>
  <si>
    <t>GLUCOPHAGE   500 MG TAB (METFORMIN)</t>
  </si>
  <si>
    <t>GLUCOPHAGE   850 MG TAB (METFORMIN)</t>
  </si>
  <si>
    <t>GLUCOTROL   5 MG TAB (GLIPIZIDE)</t>
  </si>
  <si>
    <t>HALDOL   5 MG TAB (HALOPERIDOL)</t>
  </si>
  <si>
    <t>HALDOL CONC 2 MG/ML PO(HALOPERIDOL)</t>
  </si>
  <si>
    <t>HALDOL INJ   5 MG/ML 1 ML VIAL</t>
  </si>
  <si>
    <t>HYDROCHLOROTHIAZIDE   12.5 MG TAB</t>
  </si>
  <si>
    <t>HYDROCHLOROTHIAZIDE   25 MG TAB</t>
  </si>
  <si>
    <t>HEPARIN FLUSH (PORCINE) 100u/ml 3ML</t>
  </si>
  <si>
    <t>HYDROCORTISONE 1% CREAM   30 GM</t>
  </si>
  <si>
    <t>HYDROCORTISONE   2.5% CREAM 30 GM</t>
  </si>
  <si>
    <t>HYTRIN   1 MG CAP (TERAZOSIN)</t>
  </si>
  <si>
    <t>HYTRIN   5 MG CAP (TERAZOSIN)</t>
  </si>
  <si>
    <t>IMITREX   50 MG TAB (SUMATRIPTAN)</t>
  </si>
  <si>
    <t>IMODIUM   2 MG CAP (LOPERAMIDE)</t>
  </si>
  <si>
    <t>INDERAL   10 MG TAB (PROPRANOLOL)</t>
  </si>
  <si>
    <t>INDERAL   20 MG TAB (PROPRANOLOL)</t>
  </si>
  <si>
    <t>INDOCIN   25 MG CAP (INDOMETHACIN)</t>
  </si>
  <si>
    <t>INSULIN HUMULIN 70/30   100 UNITS/mL</t>
  </si>
  <si>
    <t>INSULIN HUMULIN N   100 UNITS/mL</t>
  </si>
  <si>
    <t>INSULIN HUMULIN R   100 UNITS/mL</t>
  </si>
  <si>
    <t>INSULIN HUMALOG 100 UNITS/mL</t>
  </si>
  <si>
    <t>INSULIN LANTUS   100 UNITS/mL</t>
  </si>
  <si>
    <t>INVANZ  1 GM (ERTAPENEM)</t>
  </si>
  <si>
    <t>INVEGA  ER  3 MG TAB (PALIPERIDONE)</t>
  </si>
  <si>
    <t>INVEGA  ER  6 MG TAB (PALIPERIDONE)</t>
  </si>
  <si>
    <t>ISONIAZID   300 MG TAB</t>
  </si>
  <si>
    <t>ISORDIL   10 MG TAB (ISOSORBIDE)</t>
  </si>
  <si>
    <t>KALETRA 200/50 MG TAB</t>
  </si>
  <si>
    <t>KAYEXALATE SUSP 15 GM/60 mL</t>
  </si>
  <si>
    <t>KDUR   20 MEQ TAB (POTASSIUM CHL)</t>
  </si>
  <si>
    <t>KEFLEX   500 MG CAP (CEPHALEXIN)</t>
  </si>
  <si>
    <t>KENALOG   40MG/ML  INJ 1 ML (TRIAM)</t>
  </si>
  <si>
    <t>KENALOG   0.1%  CREAM 15 GM (TRIAM)</t>
  </si>
  <si>
    <t>KENALOG ORABASE   0.1% DENTAL PASTE</t>
  </si>
  <si>
    <t>KEPPRA   250 MG TAB (LEVETIRACETAM)</t>
  </si>
  <si>
    <t>KEPPRA   500 MG TAB (LEVETIRACETAM)</t>
  </si>
  <si>
    <t>KLONOPIN   0.5 MG TAB (CLONAZEPAM)</t>
  </si>
  <si>
    <t>KLONOPIN   1 MG TAB (CLONAZEPAM)</t>
  </si>
  <si>
    <t>KLONOPIN   2 MG TAB (CLONAZEPAM)</t>
  </si>
  <si>
    <t>TRANDATE INJ 5MG/ML (100MG/20ML) VL</t>
  </si>
  <si>
    <t>LACTOBACILLUS TAB ( FLORANEX)</t>
  </si>
  <si>
    <t>LACTULOSE  SOLN   10 GM/15 ML</t>
  </si>
  <si>
    <t>LAMICTAL   100 MG TAB (LAMOTRIGINE)</t>
  </si>
  <si>
    <t>LAMICTAL   200 MG TAB (LAMOTRIGINE)</t>
  </si>
  <si>
    <t>LAMICTAL   25 MG TAB (LAMOTRIGINE)</t>
  </si>
  <si>
    <t>LAMISIL   250 MG TAB (TERBINAFINE)</t>
  </si>
  <si>
    <t>LAMISIL  1% CREAM  (TERBINAFINE)</t>
  </si>
  <si>
    <t>LASIX  INJ 10 MG/ ML VL(FUROSEMIDE)</t>
  </si>
  <si>
    <t>LASIX   20 MG TAB (FUROSEMIDE)</t>
  </si>
  <si>
    <t>LASIX   40 MG TAB (FUROSEMIDE)</t>
  </si>
  <si>
    <t>LEVAQUIN PREMIX IV   500 MG/100 ML</t>
  </si>
  <si>
    <t>LEVAQUIN 500 MG TAB (LEVOFLOXACIN)</t>
  </si>
  <si>
    <t>LEXAPRO   10 MG TAB (ESCITALOPRAM)</t>
  </si>
  <si>
    <t>LEXAPRO   20 MG TAB (ESCITALOPRAM)</t>
  </si>
  <si>
    <t>LIBRIUM 25 MG CAP(CHLORDIAZEPOXIDE)</t>
  </si>
  <si>
    <t>LIDEX 0.05%  CREAM (FLUOCINONIDE)</t>
  </si>
  <si>
    <t>XYLOCAINE INJ   1%  20 ML  VIAL</t>
  </si>
  <si>
    <t>XYLOCAINE 2% VISC ORAL SOLN 100ML</t>
  </si>
  <si>
    <t>LITHIUM SOLN   300 MG / 5 ML</t>
  </si>
  <si>
    <t>LITHIUM CARBONATE 150 MG CAP</t>
  </si>
  <si>
    <t>LITHIUM CARBONATE 300 MG CAP</t>
  </si>
  <si>
    <t>LITHOBID CR   300 MG TAB (LITHIUM)</t>
  </si>
  <si>
    <t>LOMOTIL   TAB (DIPHENOXYLATE/ATROP)</t>
  </si>
  <si>
    <t>LOPID   600 MG TAB (GEMFIBROZIL)</t>
  </si>
  <si>
    <t>LOPRESSOR   25 MG TAB (METOPROLOL)</t>
  </si>
  <si>
    <t>LOPRESSOR   50 MG TAB (METOPROLOL)</t>
  </si>
  <si>
    <t>LOTRIMIN   1%  CREAM (CLOTRIMAZOLE)</t>
  </si>
  <si>
    <t>LOTRISONE CREAM (CLOTRIM/BETAMET)</t>
  </si>
  <si>
    <t>LOVENOX   100 MG SYR (ENOXAPARIN)</t>
  </si>
  <si>
    <t>LOVENOX   30 MG SYR (ENOXAPARIN)</t>
  </si>
  <si>
    <t>LOVENOX   40 MG SYR (ENOXAPARIN)</t>
  </si>
  <si>
    <t>LOXITANE   10 MG CAP (LOXAPINE)</t>
  </si>
  <si>
    <t>LOXITANE   25 MG  CAP (LOXAPINE)</t>
  </si>
  <si>
    <t>LUBRIDERM LOTION 177 ML</t>
  </si>
  <si>
    <t>LUVOX  100 MG TAB (FLUVOXAMINE)</t>
  </si>
  <si>
    <t>MAALOX LIQUID</t>
  </si>
  <si>
    <t>MACROBID 100 MG CAP(NITROFURANTOIN)</t>
  </si>
  <si>
    <t>MAGNESIUM SULFATE 4MEQ/ML 50%</t>
  </si>
  <si>
    <t>MAXITROL EYE OINT (NEO/POLY/DEX)</t>
  </si>
  <si>
    <t>MAXITROL EYE SUSP (NEO/POLY/DEX)</t>
  </si>
  <si>
    <t>MEDROL 4 MG TAB PAK (METHYLPRED)</t>
  </si>
  <si>
    <t>MELLARIL   25 MG TAB (THIORIDAZINE)</t>
  </si>
  <si>
    <t>METAMUCIL POWDER 6 GM PKT(KONSYL)</t>
  </si>
  <si>
    <t>METHADONE HCL 10 MG TAB</t>
  </si>
  <si>
    <t>METHADONE HCL 5 MG TAB</t>
  </si>
  <si>
    <t>METHOTREXATE SODIUM 2.5 MG TAB</t>
  </si>
  <si>
    <t>VANDAZOLE VAG GEL   0.75%  70 GM</t>
  </si>
  <si>
    <t>MAGNESIUM OXIDE 400 MG TAB</t>
  </si>
  <si>
    <t>MONISTAT 7 VAG  SUPP   100 MG</t>
  </si>
  <si>
    <t>MICRO K 10 MEQ TAB (KDUR)(POT CHL)</t>
  </si>
  <si>
    <t>MINIPRESS   1 MG CAP (PRAZOSIN)</t>
  </si>
  <si>
    <t>MILK OF MAGNESIA SUSP (MAG HY)</t>
  </si>
  <si>
    <t>MOTRIN   400 MG TAB (IBUPROFEN)</t>
  </si>
  <si>
    <t>MOTRIN   600 MG TAB (IBUPROFEN)</t>
  </si>
  <si>
    <t>MS CONTIN   15 MG TAB (MORPHINE ER)</t>
  </si>
  <si>
    <t>MVI TABLET</t>
  </si>
  <si>
    <t>MVI 12  INJECTION (INFUVITE)  10 ML</t>
  </si>
  <si>
    <t>MVI  W/ MINERALS TAB</t>
  </si>
  <si>
    <t>NYSTATIN CREAM 100,000 UNIT/GM 15 GM</t>
  </si>
  <si>
    <t>MYLANTA   30 ML (MAG/AL/SIMETH)</t>
  </si>
  <si>
    <t>SODIUM CHLORIDE 0.9%  100 ML IV SOLN</t>
  </si>
  <si>
    <t>SODIUM CHLORIDE 0.9% 1000 ML IV SOLN</t>
  </si>
  <si>
    <t>IV NACL 0.9% Mini Plus 250 mL</t>
  </si>
  <si>
    <t>SODIUM CHLORIDE 0.9% 500 ML IV SOLN</t>
  </si>
  <si>
    <t>SODIUM CHLOR 0.45% 1000ML IV SOLN</t>
  </si>
  <si>
    <t>NAFCILLIN SODIUM INJ 1 GM VIAL</t>
  </si>
  <si>
    <t>NAFCILLIN SODIUM INJ 2 GM VIAL</t>
  </si>
  <si>
    <t>NAPHCON A EYE DRP 5 ML (NAPH/PHEN)</t>
  </si>
  <si>
    <t>NAPROSYN   375 MG TAB (NAPROXEN)</t>
  </si>
  <si>
    <t>NAPROSYN   500 MG TAB (NAPROXEN)</t>
  </si>
  <si>
    <t>NARCAN  INJ  0.4 MG/MLVL (NALOXONE)</t>
  </si>
  <si>
    <t>NAVANE   5 MG CAP (THIOTHIXENE)</t>
  </si>
  <si>
    <t>NEOSPORIN OINT UD PKT(NEO/BAC/POLY)</t>
  </si>
  <si>
    <t>NEOSPORIN OPH EYE SOLN (NEO/GRAM/POLY)</t>
  </si>
  <si>
    <t>NEURONTIN   100 MG CAP (GABAPENTIN)</t>
  </si>
  <si>
    <t>NEURONTIN   300 MG CAP (GABAPENTIN)</t>
  </si>
  <si>
    <t>NEURONTIN   400 MG CAP (GABAPENTIN)</t>
  </si>
  <si>
    <t>NEURONTIN   600 MG TAB (GABAPENTIN)</t>
  </si>
  <si>
    <t>NICORETTE GUM   2 MG (NICOTINE)</t>
  </si>
  <si>
    <t>NICOTINE PATCH   14 MG/24 HR</t>
  </si>
  <si>
    <t>NICOTINE PATCH   21 MG/24 HR</t>
  </si>
  <si>
    <t>NITROGLYCERIN SUBL 0.4 MG(NITROSTAT</t>
  </si>
  <si>
    <t>NIX CREME 1% RINSE  (PERMETHRIN) 59 ML</t>
  </si>
  <si>
    <t>NIZORAL   2%  CREAM (KETOCONAZOLE)</t>
  </si>
  <si>
    <t>NIZORAL  2% SHAMPOO  (KETOCONAZOLE)</t>
  </si>
  <si>
    <t>NIZORAL  200 MG TAB (KETOCONAZOLE)</t>
  </si>
  <si>
    <t>NOLVADEX   10 MG TAB (TAMOXIFEN)</t>
  </si>
  <si>
    <t>NORCO   10/325 MG TAB (HYDROCODONE)</t>
  </si>
  <si>
    <t>NORCO   5/325 MG TAB (HYDROCODONE)</t>
  </si>
  <si>
    <t>NORVASC   10 MG TAB (AMLODIPINE)</t>
  </si>
  <si>
    <t>NORVASC   5 MG TAB (AMLODIPINE)</t>
  </si>
  <si>
    <t>NORVIR   100 MG TAB (RITONAVIR)</t>
  </si>
  <si>
    <t>NYSTATIN SUSP 100000 UNIT/ML  60 ML</t>
  </si>
  <si>
    <t>NYSTATIN POWDER 100,000 UNIT/GM 15 GM</t>
  </si>
  <si>
    <t>OCEAN NASAL SPRAY 44  ML (DEEP SEA)</t>
  </si>
  <si>
    <t>OSCAL   500 MG TAB</t>
  </si>
  <si>
    <t>OSCAL D   500/200 MG TAB</t>
  </si>
  <si>
    <t>PAMELOR   25 MG CAP (NORTRIPTYLINE)</t>
  </si>
  <si>
    <t>CREON  DR  (PANCRELIPASE) CAP</t>
  </si>
  <si>
    <t>PAXIL   10 MG TAB (PAROXETINE)</t>
  </si>
  <si>
    <t>PAXIL   20 MG TAB (PAROXETINE)</t>
  </si>
  <si>
    <t>PAXIL   30 MG TAB (PAROXETINE)</t>
  </si>
  <si>
    <t>PEN VK   500 MG TAB (PENICILLIN)</t>
  </si>
  <si>
    <t>PEPCID   20 MG TAB (FAMOTIDINE)</t>
  </si>
  <si>
    <t>KAOPECTATE SUSPN  262MG/15ML  240ML</t>
  </si>
  <si>
    <t>PERIDEX SOLN  473 ML</t>
  </si>
  <si>
    <t>ELIMITE CREAM   5%  60 GM</t>
  </si>
  <si>
    <t>PHENERGAN PLAIN   6.25MG/5ML 118ML</t>
  </si>
  <si>
    <t>PHENERGAN 25 MG  TAB (PROMETHAZINE)</t>
  </si>
  <si>
    <t>PHENOBARBITAL 30 MG TAB</t>
  </si>
  <si>
    <t>PHOSLO   667 MG CAP (CALCIUM ACET)</t>
  </si>
  <si>
    <t>PLAQUENIL 200 MG TAB(HYDROXYQUINE)</t>
  </si>
  <si>
    <t>PLAVIX   75 MG</t>
  </si>
  <si>
    <t>PNEUMOVAX 23 VAC 25MCG/0.5ML SDV</t>
  </si>
  <si>
    <t>POLYSPORIN TOP OINTMENT  15 GM</t>
  </si>
  <si>
    <t>POTASSIUM CHLORIDE INJ 2MEQ/ML VIAL</t>
  </si>
  <si>
    <t>PREDNISONE 10 MG TAB</t>
  </si>
  <si>
    <t>PREDNISONE 5 MG TAB</t>
  </si>
  <si>
    <t>PREMARIN   0.3 MG</t>
  </si>
  <si>
    <t>PREPARATION  H OINT</t>
  </si>
  <si>
    <t>PROCARDIA XL  30 MG TAB(NIFEDIPINE)</t>
  </si>
  <si>
    <t>PROCTOSOL HC   2.5% CREAM 30 GM</t>
  </si>
  <si>
    <t>PROLIXIN   10 MG TAB (FLUPHENAZINE)</t>
  </si>
  <si>
    <t>PROLIXIN   5 MG TAB (FLUPHENAZINE)</t>
  </si>
  <si>
    <t>PROLIXIN INJ   2.5  MG/ML 10ML VIAL</t>
  </si>
  <si>
    <t>PROLIXIN DEC INJ  25MG/ML 5ML MDV VIAL</t>
  </si>
  <si>
    <t>PROPYLTHIOURACIL  50 MG TAB</t>
  </si>
  <si>
    <t>PROVERA   2.5 MG TAB (MEDROXYPROG)</t>
  </si>
  <si>
    <t>PROZAC   10 MG CAP (FLUOXETINE)</t>
  </si>
  <si>
    <t>PROZAC   20 MG CAP (FLUOXETINE)</t>
  </si>
  <si>
    <t>PROZAC LIQ  20 MG/ 5 ML(FLUOXETINE)</t>
  </si>
  <si>
    <t>AZO MAX  97.5 MG (PHENAZOPYRIDINE)</t>
  </si>
  <si>
    <t>QVAR 40 MCG INHALER (BECLOMETH)</t>
  </si>
  <si>
    <t>REGLAN   5 MG TAB (METOCLOPRAMIDE)</t>
  </si>
  <si>
    <t>REGLAN INJ   5 MG/ML  2 ML VIAL (METCLO)</t>
  </si>
  <si>
    <t>REMERON   15 MG TAB (MIRTAZAPINE)</t>
  </si>
  <si>
    <t>REMERON   30 MG TAB (MIRTAZAPINE)</t>
  </si>
  <si>
    <t>REMERON   45 MG TAB (MIRTAZAPINE)</t>
  </si>
  <si>
    <t>RESTORIL   15 MG CAP (TEMAZEPAM)</t>
  </si>
  <si>
    <t>REVIA   50 MG TAB (NALTREXONE)</t>
  </si>
  <si>
    <t>REYATAZ   150 MG TAB (ATAZANAVIR)</t>
  </si>
  <si>
    <t>RID LICE CONTROL SPRAY (PERMETHRIN)</t>
  </si>
  <si>
    <t>RIFAMPIN   300 MG CAP (RIFAMPIN)</t>
  </si>
  <si>
    <t>RISPERDAL   1 MG TAB (RISPERIDONE)</t>
  </si>
  <si>
    <t>RISPERDAL   2 MG TAB (RISPERIDONE)</t>
  </si>
  <si>
    <t>RISPERDAL   3 MG TAB (RISPERIDONE)</t>
  </si>
  <si>
    <t>RISPERDAL   4 MG TAB (RISPERIDONE)</t>
  </si>
  <si>
    <t>RITALIN  5 MG TAB (METHYLPHENIDATE)</t>
  </si>
  <si>
    <t>ROBAXIN  500 MG TAB (METHOCARBAMOL)</t>
  </si>
  <si>
    <t>ROBITUSSIN SYRUP 100 MG/5 ML 120 ML</t>
  </si>
  <si>
    <t>ROCALTROL 0.25 MCG CAP (CALCITRIOL)</t>
  </si>
  <si>
    <t>ROCEPHIN I.M. INJ 500 MG</t>
  </si>
  <si>
    <t>ROCEPHIN IV INJ  2 GM (CEFTRIAXONE)</t>
  </si>
  <si>
    <t>ROMAZICON INJ 0.5 MG/5 mL</t>
  </si>
  <si>
    <t>SANTYL OINT 30 GM</t>
  </si>
  <si>
    <t>SAPHRIS SL   5 MG (ASENAPINE)</t>
  </si>
  <si>
    <t>SAPHRIS SL   10 MG (ASENAPINE)</t>
  </si>
  <si>
    <t>SENNA PLUS 8.6/50 MG (SENNA/DOCUS)</t>
  </si>
  <si>
    <t>SEPTRA DS (BACTRIM DS)   800/160 MG</t>
  </si>
  <si>
    <t>SEROQUEL   100 MG TAB (QUETIAPINE)</t>
  </si>
  <si>
    <t>SEROQUEL   200 MG TAB (QUETIAPINE)</t>
  </si>
  <si>
    <t>SEROQUEL   25 MG TAB (QUETIAPINE)</t>
  </si>
  <si>
    <t>SEROQUEL   300 MG TAB (QUETIAPINE)</t>
  </si>
  <si>
    <t>SEROQUEL   400 MG TAB (QUETIAPINE)</t>
  </si>
  <si>
    <t>SEROQUEL   50 MG TAB (QUETIAPINE)</t>
  </si>
  <si>
    <t>SEROQUEL  XR   300 MG  (QUETIAPINE)</t>
  </si>
  <si>
    <t>SEROQUEL  XR   400 MG (QUETIAPINE)</t>
  </si>
  <si>
    <t>MYLICON CHEW   80 MG (SIMETHICONE)</t>
  </si>
  <si>
    <t>SINEMET 25/100 MG TAB (CARBI/LEVO)</t>
  </si>
  <si>
    <t>SINGULAIR   10 MG TAB (MONTELUKAST)</t>
  </si>
  <si>
    <t>SODIUM CHLORIDE   1 GM TAB</t>
  </si>
  <si>
    <t>SOLU-CORTEF 100MG/2ML INJ ACT-O-VL</t>
  </si>
  <si>
    <t>SOLU-MEDROL INJ   40 MG ACT-O-VIAL</t>
  </si>
  <si>
    <t>SOMA   350 MG TAB (CARISOPRODOL)</t>
  </si>
  <si>
    <t>SILVADENE 1%  CREAM 25 GM (SSD)</t>
  </si>
  <si>
    <t>STELAZINE 5 MG TAB(TRIFLUOPERAZINE)</t>
  </si>
  <si>
    <t>STERILE WATER FOR INJ 10 ML  VIAL</t>
  </si>
  <si>
    <t>STRATTERA   10 MG CAP (ATOMOXETINE)</t>
  </si>
  <si>
    <t>STRATTERA   40 MG CAP (ATOMOXETINE)</t>
  </si>
  <si>
    <t>SUDAFED   30 MG TAB (PSEUDOEPHED)</t>
  </si>
  <si>
    <t>SUNBLOCK 50 SPF SUNSCREEN</t>
  </si>
  <si>
    <t>SYNTHROID 100 MCG TB(LEVOTHYROXINE)</t>
  </si>
  <si>
    <t>SYNTHROID  25 MCG TB(LEVOTHYROXINE)</t>
  </si>
  <si>
    <t>SYNTHROID  50 MCG TB(LEVOTHYROXINE)</t>
  </si>
  <si>
    <t>SYNTHROID  75 MCG TB(LEVOTHYROXINE)</t>
  </si>
  <si>
    <t>TAPAZOLE 10 MG TAB (METHIMAZOLE)</t>
  </si>
  <si>
    <t>TEGRETOL 200 MG TAB(CARBAMAZEPINE)</t>
  </si>
  <si>
    <t>TENEX   1 MG TAB (GUANFACINE)</t>
  </si>
  <si>
    <t>TENORMIN   25 MG TAB (ATENOLOL)</t>
  </si>
  <si>
    <t>TENORMIN   50 MG TAB (ATENOLOL)</t>
  </si>
  <si>
    <t>TESTOSTERONE CYPIONATE INJ 200MG/ML VL</t>
  </si>
  <si>
    <t>VITAMIN B-1 INJ 100MG/ML 2ML VIAL</t>
  </si>
  <si>
    <t>THORAZINE 100 MG TB(CHLORPROMAZINE)</t>
  </si>
  <si>
    <t>THORAZINE 200 MG TB(CHLORPROMAZINE)</t>
  </si>
  <si>
    <t>THORAZINE 25 MG TB(CHLORPROMAZINE)</t>
  </si>
  <si>
    <t>THORAZINE 50 MG TB(CHLORPROMAZINE)</t>
  </si>
  <si>
    <t>THORAZINE INJ 50 MG / 2 ML AMP</t>
  </si>
  <si>
    <t>TIMOPTIC OPH   0.5%  SOLN 10 ML</t>
  </si>
  <si>
    <t>TOFRANIL   25 MG TAB (IMIPRAMINE)</t>
  </si>
  <si>
    <t>TINACTIN   1%  POWDER</t>
  </si>
  <si>
    <t>TOPAMAX   100 MG TAB (TOPIRAMATE)</t>
  </si>
  <si>
    <t>TOPAMAX   200 MG TAB (TOPIRAMATE)</t>
  </si>
  <si>
    <t>TOPAMAX   25 MG TAB (TOPIRAMATE)</t>
  </si>
  <si>
    <t>TOPAMAX   50 MG TAB (TOPIRAMATE)</t>
  </si>
  <si>
    <t>TOPROL XL   50 MG TAB (METOPROLOL)</t>
  </si>
  <si>
    <t>TORADOL INJ 30 MG/ML VL (KETOROLAC)</t>
  </si>
  <si>
    <t>TRILAFON   16 MG TAB (PERPHENAZINE)</t>
  </si>
  <si>
    <t>TRILAFON   8 MG TAB (PERPHENAZINE)</t>
  </si>
  <si>
    <t>TRILEPTAL 300 MG TAB(OXCARBAZEPINE)</t>
  </si>
  <si>
    <t>TRUVADA   200/300 MG TAB</t>
  </si>
  <si>
    <t>TYLENOL #3 TAB 30 MG (APAP/CODEINE)</t>
  </si>
  <si>
    <t>TYLENOL  325 MG TAB (APAP)</t>
  </si>
  <si>
    <t>ULTRAM   50 MG TAB (TRAMADOL)</t>
  </si>
  <si>
    <t>UNASYN IV  INJ  3 GM VIAL(AMP/SULB)</t>
  </si>
  <si>
    <t>UREACIN-20   20% CREAM 3 OZ</t>
  </si>
  <si>
    <t>VALIUM   5 MG TAB (DIAZEPAM)</t>
  </si>
  <si>
    <t>VANCOMYCIN IV INJ   1 GM VIAL</t>
  </si>
  <si>
    <t>VANCOMYCIN IV INJ   500 MG VIAL</t>
  </si>
  <si>
    <t>VENTOLIN INH HFA   90 MCG MDI</t>
  </si>
  <si>
    <t>VIBRAMYCIN 100 MG CAP (DOXYCYCLINE)</t>
  </si>
  <si>
    <t>VISINE EYE DROPS 15 ML</t>
  </si>
  <si>
    <t>VISTARIL   25 MG CAP (HYDROXYZINE)</t>
  </si>
  <si>
    <t>VISTARIL   50 MG CAP (HYDROXYZINE)</t>
  </si>
  <si>
    <t>VITAMIN B 1  TAB 100 MG (THIAMINE)</t>
  </si>
  <si>
    <t>VITAMIN B 6  TAB  50 MG(PYRIDOXINE)</t>
  </si>
  <si>
    <t>VITAMIN E   400 UNITS CAP</t>
  </si>
  <si>
    <t>WELLBUTRIN SR 100 MG TAB(BUPROPION)</t>
  </si>
  <si>
    <t>WELLBUTRIN SR 150 MG TAB(BUPROPION)</t>
  </si>
  <si>
    <t>WELLBUTRIN XL 150 MG TAB(BUPROPION)</t>
  </si>
  <si>
    <t>XALATAN EYE   0.005% SOLN  2.5 ML</t>
  </si>
  <si>
    <t>XANAX   1 MG TAB (ALPRAZOLAM)</t>
  </si>
  <si>
    <t>XYLOCAINE   2%  JELLY (LIDOCAINE)</t>
  </si>
  <si>
    <t>ZINC SULFATE   220 MG CAP</t>
  </si>
  <si>
    <t>ZITHROMAX 250 MG TAB(AZITHROMYCIN)</t>
  </si>
  <si>
    <t>ZOCOR   10 MG TAB (SIMVASTATIN)</t>
  </si>
  <si>
    <t>ZOCOR   20 MG TAB (SIMVASTATIN)</t>
  </si>
  <si>
    <t>ZOFRAN   4 MG TAB (ONDANSETRON)</t>
  </si>
  <si>
    <t>ZOFRAN  INJ   2 MG/ML 2 ML VL</t>
  </si>
  <si>
    <t>ZOLOFT   100 MG TAB (SERTRALINE)</t>
  </si>
  <si>
    <t>ZOLOFT   25 MG TAB (SERTRALINE)</t>
  </si>
  <si>
    <t>ZOLOFT   50 MG TAB (SERTRALINE)</t>
  </si>
  <si>
    <t>ZONEGRAN   100 MG CAP (ZONISAMIDE)</t>
  </si>
  <si>
    <t>ZOSYN INJ   4.5 GM VIAL</t>
  </si>
  <si>
    <t>ZOSYN INJ   3.375 GM VIAL</t>
  </si>
  <si>
    <t>ZYPREXA INJ 10 MG VIAL (OLANZAPINE)</t>
  </si>
  <si>
    <t>ZYPREXA   10 MG TAB (OLANZAPINE)</t>
  </si>
  <si>
    <t>ZYPREXA   15 MG TAB (OLANZAPINE)</t>
  </si>
  <si>
    <t>ZYPREXA   5 MG TAB (OLANZAPINE)</t>
  </si>
  <si>
    <t>LATUDA   80 MG TAB (LURASIDONE)</t>
  </si>
  <si>
    <t>LATUDA   40 MG TAB (LURASIDONE)</t>
  </si>
  <si>
    <t>ISENTRESS  400 MG TAB (RALTEGRAVIR)</t>
  </si>
  <si>
    <t>VALTREX   1 GM TAB (VALACYCLOVIR)</t>
  </si>
  <si>
    <t>PRED FORTE OPH   1%  SUSPN 5 ML</t>
  </si>
  <si>
    <t>EPIPEN   0.3 MG  AUTO INJECTOR</t>
  </si>
  <si>
    <t>ARIMIDEX   1 MG TAB (ANASTROZOLE)</t>
  </si>
  <si>
    <t>COSOPT   2%/0.5%  EYE DROPS UD</t>
  </si>
  <si>
    <t>REQUIP 1 MG TAB (ROPINIROLE)</t>
  </si>
  <si>
    <t>LACTAID CAPLET (LACTASE)</t>
  </si>
  <si>
    <t>PROTONIX DR 40 MG TAB(PANTOPRAZOLE)</t>
  </si>
  <si>
    <t>OPTI-FREE REPLENISH 120 ML</t>
  </si>
  <si>
    <t>LEVAQUIN 750 MG TAB (LEVOFLOXACIN)</t>
  </si>
  <si>
    <t>LABETALOL  200 MG TAB (NORMODYNE)</t>
  </si>
  <si>
    <t>CYTOTEC   200 MCG TAB (MISOPROSTOL)</t>
  </si>
  <si>
    <t>VIMPAT   200 MG TAB (LACOSAMIDE)</t>
  </si>
  <si>
    <t>LIPITOR   10 MG TAB (ATORVASTATIN)</t>
  </si>
  <si>
    <t>MAXIPIME IV   1 GM VIAL (CEFEPIME)</t>
  </si>
  <si>
    <t>MYCAMINE IV INJ 100 MG (MICAFUNGIN)</t>
  </si>
  <si>
    <t>CORTEF   5 MG TAB (HYDROCORTISONE)</t>
  </si>
  <si>
    <t>PROSCAR   5 MG TAB (FINASTERIDE)</t>
  </si>
  <si>
    <t>SUBUTEX   2 MG TAB (BUPRENORPHINE)</t>
  </si>
  <si>
    <t>ZESTRIL   5 MG TAB (LISINOPRIL)</t>
  </si>
  <si>
    <t>ZESTRIL  10 MG TAB (LISINOPRIL)</t>
  </si>
  <si>
    <t>ZESTRIL   20 MG TAB (LISINOPRIL)</t>
  </si>
  <si>
    <t>ROBINUL INJ 0.2 MG/mL (GLYCOPYRROL)</t>
  </si>
  <si>
    <t>PLAN B 1.5 MG</t>
  </si>
  <si>
    <t>MAXIPIME IV   2 GM VIAL (CEFEPIME)</t>
  </si>
  <si>
    <t>ZANTAC   150 MG TAB (RANITIDINE )</t>
  </si>
  <si>
    <t>PFIZERPEN G INJ 5 MM UNITS VIAL</t>
  </si>
  <si>
    <t>URECHOLINE 25 MG TAB (BETHANECHOL)</t>
  </si>
  <si>
    <t>FORTAZ INJ 1 GM VIAL (CEFTAZIDIME)</t>
  </si>
  <si>
    <t>FORTAZ INJ 2 GM VIAL (CEFTAZIDIME)</t>
  </si>
  <si>
    <t>KETALAR INJ   50 MG/ML MDV VL 10 ML</t>
  </si>
  <si>
    <t>PROVENTIL NEB 2.5MG/3ML (VENTOLIN)</t>
  </si>
  <si>
    <t>CETAPHIL GENTLE SKIN CLEANSER</t>
  </si>
  <si>
    <t>AMPICILLIN INJ  2 GM VIAL</t>
  </si>
  <si>
    <t>CLOZARIL   50 MG TAB (CLOZAPINE)</t>
  </si>
  <si>
    <t>ZYPREXA   7.5 MG TAB (OLANZAPINE)</t>
  </si>
  <si>
    <t>MYAMBUTOL   100 MG TAB (ETHAMBUTOL)</t>
  </si>
  <si>
    <t>MYAMBUTOL   400 MG TAB (ETHAMBUTOL)</t>
  </si>
  <si>
    <t>CARDIZEM 30 MG TAB (DILTIAZEM)</t>
  </si>
  <si>
    <t>AZOPT 1% EYEDRP 10 ML(BRINZOLAMIDE)</t>
  </si>
  <si>
    <t>DIAMOX ER 500 MG CAP(ACETAZOLAMIDE)</t>
  </si>
  <si>
    <t>ALPHAGAN 0.2 % OPH15ML(BRIMONIDINE)</t>
  </si>
  <si>
    <t>FISH OIL  1000 MG CAP</t>
  </si>
  <si>
    <t>MELATONIN   1 MG TAB</t>
  </si>
  <si>
    <t>FANAPT   2 MG TAB (ILOPERIDONE )</t>
  </si>
  <si>
    <t>ROBAXIN  750 MG TAB (METHOCARBAMOL)</t>
  </si>
  <si>
    <t>PREZISTA   800 MG TAB (DARUNAVIR)</t>
  </si>
  <si>
    <t>XARELTO   20 MG TAB (RIVAROXABAN)</t>
  </si>
  <si>
    <t>MINOCIN   100 MG CAP (MINOCYCLINE)</t>
  </si>
  <si>
    <t>ACTIGALL   300 MG CAP (URSODIOL)</t>
  </si>
  <si>
    <t>HEPARIN SOD INJ 5,000UN/mL 1ML VL</t>
  </si>
  <si>
    <t>ILOTYCIN OPH 0.5 % OINT(ERYTHROCIN)</t>
  </si>
  <si>
    <t>DEPO PROVERA INJ 150 MG/mL</t>
  </si>
  <si>
    <t>LIPITOR   40 MG TAB (ATORVASTATIN)</t>
  </si>
  <si>
    <t>CATHFLO ACTIVASE INJ 2MG(ALTEPLASE)</t>
  </si>
  <si>
    <t>OXACILLIN IV INJ   2 GM VIAL</t>
  </si>
  <si>
    <t>ADACEL VACCINE INJ</t>
  </si>
  <si>
    <t>VITAMIN D   400 UNITS TAB</t>
  </si>
  <si>
    <t>DAPSONE  100 MG TAB</t>
  </si>
  <si>
    <t>TRIMETHOPRIM  100 MG TAB</t>
  </si>
  <si>
    <t>NAMENDA   5 MG TAB (MEMANTINE)</t>
  </si>
  <si>
    <t>FANAPT   10 MG TAB (ILOPERIDONE )</t>
  </si>
  <si>
    <t>NARDIL   15 MG TAB (PHENELZINE)</t>
  </si>
  <si>
    <t>RISPERDAL M  ODT  1 MG UD TAB</t>
  </si>
  <si>
    <t>ROBINUL  2 MG TAB (GLYCOPYRROLATE)</t>
  </si>
  <si>
    <t>SUSTIVA  600 MG TAB (EFAVIRENZ )</t>
  </si>
  <si>
    <t>XARELTO   15 MG  TAB (RIVAROXABAN)</t>
  </si>
  <si>
    <t>DECADRON   4 MG TAB (DEXAMETHASONE)</t>
  </si>
  <si>
    <t>SOLU-MEDROL INJ   1 GM VL</t>
  </si>
  <si>
    <t>DOSTINEX   0.5 MG TAB (CABERGOLINE)</t>
  </si>
  <si>
    <t>PROGRAF   1 MG CAP (TACROLIMUS )</t>
  </si>
  <si>
    <t>CELLCEPT 250 MG CAP (MYCOPHENOLATE)</t>
  </si>
  <si>
    <t>LICE COMB RED</t>
  </si>
  <si>
    <t>CLINDAMYCIN PHOSPHATE TOPICAL SOLN 1%</t>
  </si>
  <si>
    <t>SODIUM SULFACETAMIDE SULFUR CLEANSER</t>
  </si>
  <si>
    <t>EYE IRRIGATING SOLUTION 118 ML</t>
  </si>
  <si>
    <t>ARISTADA   882 MG/3.2 ML  ER INJ</t>
  </si>
  <si>
    <t>ARISTADA   662 MG/2.4 ML  ER INJ</t>
  </si>
  <si>
    <t>ARISTADA   441 MG/1.6 ML  ER INJ</t>
  </si>
  <si>
    <t>DEXTROSE 5%  LR 1000 ML IV SOLN</t>
  </si>
  <si>
    <t>DEXTROSE 5% NS 0.45% 1000 ML IV SOLN</t>
  </si>
  <si>
    <t>LACTATED RINGERS IV SOLN 1000 ML</t>
  </si>
  <si>
    <t>ZEMURON 50 MG/5 ML MDV(ROCURONIUM)</t>
  </si>
  <si>
    <t>SODIUM CHLORIDE 0.9% FLUSH 10 ML VL</t>
  </si>
  <si>
    <t>RISPERDAL 0.5 MG TAB (RISPERIDONE)</t>
  </si>
  <si>
    <t>DEXTROSE INJ  50%  SYR 50 ML IV</t>
  </si>
  <si>
    <t>BANANA IV BAG 0.9% NS/MVI 1000ML</t>
  </si>
  <si>
    <t>IV NACL 0.9% Mini Plus 100 ML</t>
  </si>
  <si>
    <t>SODIUM CHLORIDE 0.9%  250 ML IV SOLN</t>
  </si>
  <si>
    <t>ROCEPHIN IV INJ  1 GM (CEFTRIAXONE)</t>
  </si>
  <si>
    <t>VISINE A EYE DROPS 15 ML</t>
  </si>
  <si>
    <t>PROPOFOL  INJ   10 MG/ML  20ML VIAL</t>
  </si>
  <si>
    <t>ATROPINE  1%  EYE DROP 5 ML</t>
  </si>
  <si>
    <t>PREMARIN  0.625 MG TAB (CONJ. ESTROGEN)</t>
  </si>
  <si>
    <t>ESTRACE VAG CREAM 0.1MG/1GM</t>
  </si>
  <si>
    <t>EAR PLUGS</t>
  </si>
  <si>
    <t>TRIMO-SAN VAG JELLY 0.025%</t>
  </si>
  <si>
    <t>QUELICIN 20 MG/ML (SUCCL CHOLINE)10 ML</t>
  </si>
  <si>
    <t>ATROPINE SUL INJ 1MG/ML VL</t>
  </si>
  <si>
    <t>EPHEDRINE SUL INJ 50MG/1ML</t>
  </si>
  <si>
    <t>ACULAR EYE DROP 0.5 % 10 ML (KETOROLAC)</t>
  </si>
  <si>
    <t>XIFAXAN 200MG TAB (RIFAXIMIN)</t>
  </si>
  <si>
    <t>DIAMOX 250 MG TAB (ACETAZOLAMIDE)</t>
  </si>
  <si>
    <t>HAVRIX A (HEP A VACCINE) 1 ML</t>
  </si>
  <si>
    <t>XYLOCAINE INJ 1% 2 ML VL</t>
  </si>
  <si>
    <t>APTIOM  600 MG TAB (ESLICARBAZEPINE)</t>
  </si>
  <si>
    <t>TAMIFLU 75 MG CAP (OSELTAMIVIR)</t>
  </si>
  <si>
    <t>TRILAFON   4 MG TAB (PERPHENAZINE)</t>
  </si>
  <si>
    <t>PHENERGAN  INJ 25 MG/ML 1 ML VL(PROMETH)</t>
  </si>
  <si>
    <t>MACRODANTIN 100 MG CAP (NITROFURANTOIN)</t>
  </si>
  <si>
    <t>NAVANE  10 MG CAP (THIOTHIXENE)</t>
  </si>
  <si>
    <t>COMPAZINE 10 MG/2 ML VL(PROCHLORPERAZIN)</t>
  </si>
  <si>
    <t>SYMMETREL SYP 50 MG/5ML (AMANTADINE)</t>
  </si>
  <si>
    <t>METRONIDAZOLE TOP 0.75% CREAM</t>
  </si>
  <si>
    <t>BIOTENE DRY MOUTH SPRAY</t>
  </si>
  <si>
    <t>DEMEROL INJ 100 MG/ML 1 ML (MEPERIDINE)</t>
  </si>
  <si>
    <t>VITAMIN B 12  TAB    100 MCG</t>
  </si>
  <si>
    <t>REYATAZ   300 MG CAP (ATAZANAVIR)</t>
  </si>
  <si>
    <t>VALIUM INJ 5 MG/ ML 10 ML VL  (DIAZEPAM)</t>
  </si>
  <si>
    <t>OFLOXACIN OPH 0.3 % 5 ML</t>
  </si>
  <si>
    <t>BENADRYL INJ 500 MG /10 ML MDV</t>
  </si>
  <si>
    <t>TUBERCULIN SYRINGE 1ML 27G</t>
  </si>
  <si>
    <t>1X8 ZEROFOAM</t>
  </si>
  <si>
    <t>20 X 1 IV AUTOGUARD CATHETER</t>
  </si>
  <si>
    <t>5ML SALINE FLUSH SYRINGE</t>
  </si>
  <si>
    <t>5X9 ZEROFOAM</t>
  </si>
  <si>
    <t>ABD BX  8X7.5</t>
  </si>
  <si>
    <t>ABD PADS 5X9</t>
  </si>
  <si>
    <t>ABD PADS 8X10</t>
  </si>
  <si>
    <t>AIRWAY  GUEDEL 90 MM</t>
  </si>
  <si>
    <t>AIRWAY GUEDEL 100 MM</t>
  </si>
  <si>
    <t>AIRWAY GUEDEL 80 MM</t>
  </si>
  <si>
    <t>AMBU BAG</t>
  </si>
  <si>
    <t>AQUACEL EXTRA AG 6X6</t>
  </si>
  <si>
    <t>BACTERIAL FILTER</t>
  </si>
  <si>
    <t>BEDPAN</t>
  </si>
  <si>
    <t>BEIGE SLIPPER SOCKS</t>
  </si>
  <si>
    <t>BETADINE SOL 4 OZ</t>
  </si>
  <si>
    <t>BETADINE SWABS</t>
  </si>
  <si>
    <t>BORDER GAUZE 2X2</t>
  </si>
  <si>
    <t>BULB ASPIRATOR</t>
  </si>
  <si>
    <t>IV CATHETER EXTENSION SET</t>
  </si>
  <si>
    <t>CATH TRAY FOLEY ALL</t>
  </si>
  <si>
    <t>CATHETER EXTERNAL MALE EXO LTX LG 35MM</t>
  </si>
  <si>
    <t>CATHETER EXTERNAL MALE WIDEBAND LG 36MM</t>
  </si>
  <si>
    <t>CATHETER EXTERNAL MALE WIDEBAND MD 29MM</t>
  </si>
  <si>
    <t>CATHETER URETHRAL REDRUBBER COUDE 14FR</t>
  </si>
  <si>
    <t>CATH-ROBINSON 14F MALE IN/OUT</t>
  </si>
  <si>
    <t>CATH-ROBINSON 16F MALE IN/OUT</t>
  </si>
  <si>
    <t>CENTRAL LINE DRESSING TRAY</t>
  </si>
  <si>
    <t>CHUX</t>
  </si>
  <si>
    <t>COLD PACK</t>
  </si>
  <si>
    <t>COLLAR CERVICAL ATLAS W/X-PAD ADT REG EA</t>
  </si>
  <si>
    <t>COLOSTOMY BAG   EA</t>
  </si>
  <si>
    <t>COMB</t>
  </si>
  <si>
    <t>COTTON TIP APPLICATOR STERILE</t>
  </si>
  <si>
    <t>CURITY GZ SPNG 4X4 12PL 10S ST</t>
  </si>
  <si>
    <t>DEODORANT ROLLON</t>
  </si>
  <si>
    <t>EGG CRATE MATT</t>
  </si>
  <si>
    <t>ELECTRODE GEL SPECTRA #360</t>
  </si>
  <si>
    <t>GREEN (ADOLESCENT) SLIPPER SOCKS</t>
  </si>
  <si>
    <t>IV START KIT</t>
  </si>
  <si>
    <t>LICE COMB</t>
  </si>
  <si>
    <t>LOTION-HOSPITAL</t>
  </si>
  <si>
    <t>MALE URINAL W/COVER</t>
  </si>
  <si>
    <t>NASOPHARAYNGEAL TUBE</t>
  </si>
  <si>
    <t>NASOPHARYNGEAL AIRWAY 28F</t>
  </si>
  <si>
    <t>NEEDLE ONLY 18G X 1 #5195</t>
  </si>
  <si>
    <t>NEEDLE ONLY 27G X 1 1/4 #5136</t>
  </si>
  <si>
    <t>NEEDLE ONLY 30G X 1 #5128</t>
  </si>
  <si>
    <t>NITRILE GLOVES - LARGE</t>
  </si>
  <si>
    <t>NITRILE GLOVES - MEDIUM</t>
  </si>
  <si>
    <t>NITRILE GLOVES - SMALL</t>
  </si>
  <si>
    <t>PRETAC SOLUTION</t>
  </si>
  <si>
    <t>PRIMARY SET IV</t>
  </si>
  <si>
    <t>PROTECTIVE UNDERWARE LARGE</t>
  </si>
  <si>
    <t>PROTECTIVE UNDERWARE MEDIUM</t>
  </si>
  <si>
    <t>PROTECTIVE UNDERWARE SMALL</t>
  </si>
  <si>
    <t>PROTECTIVE UNDERWARE XLARGE</t>
  </si>
  <si>
    <t>ALOETOUCH BATH WIPES</t>
  </si>
  <si>
    <t>ELECTRODES 2360 RESPIRATORY</t>
  </si>
  <si>
    <t>RED DOT ELECTRODE #2560</t>
  </si>
  <si>
    <t>SALINE FLUSH 10 ML</t>
  </si>
  <si>
    <t>SALINE WIPES  STERILE</t>
  </si>
  <si>
    <t>SANITARY NAPKINS - KOTEX</t>
  </si>
  <si>
    <t>SODIUM CHLORIDE 0.9% (NACL) 1000ML</t>
  </si>
  <si>
    <t>SOLUTION DEXTROSE 5% 250ML INJ USP BAG</t>
  </si>
  <si>
    <t>SOLUTION DEXTROSE 5% NACL 0.20% 250 ML</t>
  </si>
  <si>
    <t>SPECIMEN STERILE CONTAINE</t>
  </si>
  <si>
    <t>STERI STRIP 1 X 5 #1548</t>
  </si>
  <si>
    <t>STERI STRIP 1/2 X 4</t>
  </si>
  <si>
    <t>STERILE WATER 250ML FOR IRRIGATION</t>
  </si>
  <si>
    <t>SUTURE REMOVAL SET</t>
  </si>
  <si>
    <t>TAMPON</t>
  </si>
  <si>
    <t>TELFA ADHESIVE PAD 2X3 6017</t>
  </si>
  <si>
    <t>TELFA ADHESIVE PAD 3X4 7643</t>
  </si>
  <si>
    <t>NON ADH DRESS 8X3 BX/50</t>
  </si>
  <si>
    <t>TEMPA-DOT</t>
  </si>
  <si>
    <t>THYMAPAD</t>
  </si>
  <si>
    <t>TOOTHBRUSH-ORANGE</t>
  </si>
  <si>
    <t>TOOTHBRUSH - FLEXIBLE</t>
  </si>
  <si>
    <t>TOOTHPASTE</t>
  </si>
  <si>
    <t>TSK STERIJECT NEEDLE 32G X 1/2</t>
  </si>
  <si>
    <t>TUBE ENDOTRACH HVLP CUFF MURPHY 5.0MM</t>
  </si>
  <si>
    <t>TUBE ENDOTRACH HVLP CUFF MURPHY 5.5MM</t>
  </si>
  <si>
    <t>TUBE ENDOTRACH HVLP CUFF MURPHY 6.0MM</t>
  </si>
  <si>
    <t>TUBE ENDOTRACH HVLP CUFF MURPHY 6.5MM</t>
  </si>
  <si>
    <t>TUBE ENDOTRACH HVLP CUFF MURPHY 7.0MM</t>
  </si>
  <si>
    <t>TUBE ENDOTRACH HVLP CUFF MURPHY 7.5MM</t>
  </si>
  <si>
    <t>TUBE ENDOTRACH HVLP CUFF MURPHY 8.0MM</t>
  </si>
  <si>
    <t>TUBE ENDOTRACH HVLP CUFF MURPHY 8.5MM</t>
  </si>
  <si>
    <t>WASH BASINS</t>
  </si>
  <si>
    <t>YANKAUER SUCTION</t>
  </si>
  <si>
    <t>YELLOW (RISK) SLIPPER SOCKS</t>
  </si>
  <si>
    <t>BITE GUARD</t>
  </si>
  <si>
    <t>HIBICLENS SKIN CLEANSER</t>
  </si>
  <si>
    <t>XR ABDOMEN 2V</t>
  </si>
  <si>
    <t>XR ABD/KUB 1 VIEW</t>
  </si>
  <si>
    <t>XR ABDOMEN 3 VIEWS</t>
  </si>
  <si>
    <t>XR ABDOMEN 4 VIEWS</t>
  </si>
  <si>
    <t>XR AC JOINTS/BIL IV</t>
  </si>
  <si>
    <t>XR A C JOINTS</t>
  </si>
  <si>
    <t>XR ANKLE LTD RT</t>
  </si>
  <si>
    <t>73600RT</t>
  </si>
  <si>
    <t>XR ANKLE COMP RT</t>
  </si>
  <si>
    <t>XR BONE AGE</t>
  </si>
  <si>
    <t>XR SMALL BOWEL</t>
  </si>
  <si>
    <t>XR CERVICAL SP 1V</t>
  </si>
  <si>
    <t>XR CERVICAL SP 2V</t>
  </si>
  <si>
    <t>XR CERVICAL SP COMP</t>
  </si>
  <si>
    <t>XR CERVICAL SP 7V</t>
  </si>
  <si>
    <t>XR CHEST 1 VIEW</t>
  </si>
  <si>
    <t>XR CHEST 2V</t>
  </si>
  <si>
    <t>XR CHEST 3V</t>
  </si>
  <si>
    <t>XR CHEST 4V</t>
  </si>
  <si>
    <t>XR CLAVICLE RT</t>
  </si>
  <si>
    <t>73000RT</t>
  </si>
  <si>
    <t>XR COCCYX</t>
  </si>
  <si>
    <t>XR ELBOW LTD RT</t>
  </si>
  <si>
    <t>73070RT</t>
  </si>
  <si>
    <t>XR ELBOW COMP RT</t>
  </si>
  <si>
    <t>73080RT</t>
  </si>
  <si>
    <t>XR EYE/FOREIGN BODY</t>
  </si>
  <si>
    <t>XR FACIAL BONES LTD</t>
  </si>
  <si>
    <t>XR FACIAL BONES</t>
  </si>
  <si>
    <t>XR ORBITS</t>
  </si>
  <si>
    <t>XR FEMUR 2V RT</t>
  </si>
  <si>
    <t>73550RT</t>
  </si>
  <si>
    <t>XR FOOT/TOES LTD</t>
  </si>
  <si>
    <t>XR FOOT COMP RT</t>
  </si>
  <si>
    <t>73630RT</t>
  </si>
  <si>
    <t>XR RADIUS/ULNA LEFT</t>
  </si>
  <si>
    <t>XR HAND/FINGER LTD</t>
  </si>
  <si>
    <t>XR HAND RT</t>
  </si>
  <si>
    <t>73130RT</t>
  </si>
  <si>
    <t>XR RADIUS/ULNA RIGHT</t>
  </si>
  <si>
    <t>XR HIP 1V RT</t>
  </si>
  <si>
    <t>73500RT</t>
  </si>
  <si>
    <t>XR HIP 2V COMP RT</t>
  </si>
  <si>
    <t>73510RT</t>
  </si>
  <si>
    <t>XR HUMERUS RT</t>
  </si>
  <si>
    <t>73060RT</t>
  </si>
  <si>
    <t>XR KNEE 2V LIM RT</t>
  </si>
  <si>
    <t>73560RT</t>
  </si>
  <si>
    <t>XR KNEE 4V COMP RT</t>
  </si>
  <si>
    <t>73562RT</t>
  </si>
  <si>
    <t>XR LUMBAR SP LTD</t>
  </si>
  <si>
    <t>XR LUMBAR SP COMP</t>
  </si>
  <si>
    <t>XR MANDIBLE LTD</t>
  </si>
  <si>
    <t>XR MANDIBLE COMP</t>
  </si>
  <si>
    <t>XR NASAL BONE</t>
  </si>
  <si>
    <t>XR OS CALCIS RT</t>
  </si>
  <si>
    <t>73650RT</t>
  </si>
  <si>
    <t>XR PARANASAL SINUSES</t>
  </si>
  <si>
    <t>XR PELVIS COMP 2V+</t>
  </si>
  <si>
    <t>XR PELVIS 1V</t>
  </si>
  <si>
    <t>XR BEDSIDE DR IN O R</t>
  </si>
  <si>
    <t>XR RIBS BIL</t>
  </si>
  <si>
    <t>XR SACRO ILIAC JOINTS LTD</t>
  </si>
  <si>
    <t>XR SACRO ILIAC JOINTS COMP</t>
  </si>
  <si>
    <t>XR SACRUM &amp; COCCYX</t>
  </si>
  <si>
    <t>XR STERNOCLAV JOINTS 3 VIEW</t>
  </si>
  <si>
    <t>XR SCAPULA RT</t>
  </si>
  <si>
    <t>73010RT</t>
  </si>
  <si>
    <t>XR SHOULDER COMP RIGHT</t>
  </si>
  <si>
    <t>XR SHOULDER LTD</t>
  </si>
  <si>
    <t>XR SHOULDER COMP LEFT</t>
  </si>
  <si>
    <t>XR SKULL LTD</t>
  </si>
  <si>
    <t>XR SKULL COMP</t>
  </si>
  <si>
    <t>XR NECK/SOFT TISSUE</t>
  </si>
  <si>
    <t>XR STERNUM</t>
  </si>
  <si>
    <t>XR THORACIC SP LTD</t>
  </si>
  <si>
    <t>XR THORACIC SP COMP</t>
  </si>
  <si>
    <t>XR TIB/FIB 2V LEFT</t>
  </si>
  <si>
    <t>XR TIB/FIB 2V RIGHT</t>
  </si>
  <si>
    <t>XR TM JOINTS BIL</t>
  </si>
  <si>
    <t>XR UGI/KUB</t>
  </si>
  <si>
    <t>XR USI/SML BOWEL</t>
  </si>
  <si>
    <t>XR IVP</t>
  </si>
  <si>
    <t>XR WRIST</t>
  </si>
  <si>
    <t>XR AFTER REGULAR HOURS</t>
  </si>
  <si>
    <t>XR ABDOMEN SERIES WITH CHESP AP</t>
  </si>
  <si>
    <t>XR ABDOMEN WITH LEFT DECUB</t>
  </si>
  <si>
    <t>XR ABDOMEN FLAT AND UPRIGHT</t>
  </si>
  <si>
    <t>73610RT</t>
  </si>
  <si>
    <t>XR CHEST PA AND LATERAL</t>
  </si>
  <si>
    <t>XR CHEST WITH LORDOTIC</t>
  </si>
  <si>
    <t>XR CHEST WITH OBLIQUE</t>
  </si>
  <si>
    <t>XR SINUSES LIMITED</t>
  </si>
  <si>
    <t>XR ANKLE COMP LT</t>
  </si>
  <si>
    <t>XR SINUSES COMPLETE</t>
  </si>
  <si>
    <t>XR ZYGOMATIC ARCH</t>
  </si>
  <si>
    <t>XR FOOT LIMITED RT</t>
  </si>
  <si>
    <t>73620RT</t>
  </si>
  <si>
    <t>XR TOE RT</t>
  </si>
  <si>
    <t>XR FINGER RT</t>
  </si>
  <si>
    <t>73120RT</t>
  </si>
  <si>
    <t>XR FINGER LIMITED RT</t>
  </si>
  <si>
    <t>XR HAND LIMITED RT</t>
  </si>
  <si>
    <t>XR LUMBAR SPINE</t>
  </si>
  <si>
    <t>XR LUMBAR SPINE WITH FLEX/EXT</t>
  </si>
  <si>
    <t>XR LUMBAR SPINE WITH OBIQUES</t>
  </si>
  <si>
    <t>XR RIBS UNILATERAL RT</t>
  </si>
  <si>
    <t>71110RT</t>
  </si>
  <si>
    <t>XR RIBS WITH PA CHEST</t>
  </si>
  <si>
    <t>XR CHEST WITH DECUB</t>
  </si>
  <si>
    <t>XR WRIST LIMITED RT</t>
  </si>
  <si>
    <t>73110RT</t>
  </si>
  <si>
    <t>XR WRIST COMPLETE RT</t>
  </si>
  <si>
    <t>XR ANKLE LTD LT</t>
  </si>
  <si>
    <t>73600LT</t>
  </si>
  <si>
    <t>XR CLAVICLE LT</t>
  </si>
  <si>
    <t>73000LT</t>
  </si>
  <si>
    <t>XR ELBOW COMP LT</t>
  </si>
  <si>
    <t>73080LT</t>
  </si>
  <si>
    <t>XR ELBOW LTD LT</t>
  </si>
  <si>
    <t>73070LT</t>
  </si>
  <si>
    <t>XR FEMUR 2V LT</t>
  </si>
  <si>
    <t>73550LT</t>
  </si>
  <si>
    <t>XR FINGER LT</t>
  </si>
  <si>
    <t>73120LT</t>
  </si>
  <si>
    <t>XR FINGER LIMITED LT</t>
  </si>
  <si>
    <t>XR FOOT COMP LT</t>
  </si>
  <si>
    <t>73630LT</t>
  </si>
  <si>
    <t>XR FOOT LIMITED LT</t>
  </si>
  <si>
    <t>73620LT</t>
  </si>
  <si>
    <t>XR HAND LT</t>
  </si>
  <si>
    <t>73130LT</t>
  </si>
  <si>
    <t>XR HAND LIMITED LT</t>
  </si>
  <si>
    <t>XR HIP 1V LT</t>
  </si>
  <si>
    <t>73500LT</t>
  </si>
  <si>
    <t>XR HIP 2V COMP LT</t>
  </si>
  <si>
    <t>73510LT</t>
  </si>
  <si>
    <t>XR HUMERUS LT</t>
  </si>
  <si>
    <t>73060LT</t>
  </si>
  <si>
    <t>XR KNEE 2V LIM LT</t>
  </si>
  <si>
    <t>73560LT</t>
  </si>
  <si>
    <t>XR KNEE 4V COMP LT</t>
  </si>
  <si>
    <t>73562LT</t>
  </si>
  <si>
    <t>XR OS CALCIS LT</t>
  </si>
  <si>
    <t>73650LT</t>
  </si>
  <si>
    <t>XR RIBS UNILATERAL LT</t>
  </si>
  <si>
    <t>71110LT</t>
  </si>
  <si>
    <t>XR SCAPULA LT</t>
  </si>
  <si>
    <t>73010LT</t>
  </si>
  <si>
    <t>XR TOE LT</t>
  </si>
  <si>
    <t>XR WRIST COMPLETE LT</t>
  </si>
  <si>
    <t>73110LT</t>
  </si>
  <si>
    <t>XR WRIST LIMITED LT</t>
  </si>
  <si>
    <t>MRI ANKLE LT</t>
  </si>
  <si>
    <t>73720LT</t>
  </si>
  <si>
    <t>MRI ELBOW LT</t>
  </si>
  <si>
    <t>73220RT</t>
  </si>
  <si>
    <t>MRI HAND LT</t>
  </si>
  <si>
    <t>73220LT</t>
  </si>
  <si>
    <t>MRI HIP LT</t>
  </si>
  <si>
    <t>MRI KNEE LT</t>
  </si>
  <si>
    <t>MRI WRIST LT</t>
  </si>
  <si>
    <t>US PERIPH ARTERIAL EVAL LT</t>
  </si>
  <si>
    <t>93922LT</t>
  </si>
  <si>
    <t>US VENOUS DOPPLER UNI LOWER EXT LT</t>
  </si>
  <si>
    <t>93970LT</t>
  </si>
  <si>
    <t>US VENOUS DOPPLER UNI UPPER EXT LT</t>
  </si>
  <si>
    <t>EKG</t>
  </si>
  <si>
    <t>EKG PRO FEE</t>
  </si>
  <si>
    <t>93005-26</t>
  </si>
  <si>
    <t>NM BONE SCAN 3 PHASE</t>
  </si>
  <si>
    <t>NM BONE SCAN TOTAL</t>
  </si>
  <si>
    <t>NM GI BLEED SCAN</t>
  </si>
  <si>
    <t>NM HIDA SCAN</t>
  </si>
  <si>
    <t>NM LIVER/SPLEEN SCAN</t>
  </si>
  <si>
    <t>NM LUNG SCAN PERFUSION</t>
  </si>
  <si>
    <t>NM LUNG SCAN VENT</t>
  </si>
  <si>
    <t>NM LUNG SCAN WITH PERFUSION VENT</t>
  </si>
  <si>
    <t>NM RENAL SCAN</t>
  </si>
  <si>
    <t>NM THYROID SCAN</t>
  </si>
  <si>
    <t>NM THYROID SCAN TC99</t>
  </si>
  <si>
    <t>BLOOD GAS ANALYSIS</t>
  </si>
  <si>
    <t>BRONCHOSCOPY DIAG FLX</t>
  </si>
  <si>
    <t>OXIMETRY 02 BY PO2</t>
  </si>
  <si>
    <t>OXIMETRY SETUP</t>
  </si>
  <si>
    <t>PULSE OXIMETRY SPOT CHECK</t>
  </si>
  <si>
    <t>PULSE OXIMETRY SENSOR</t>
  </si>
  <si>
    <t>ARTERIAL BLOOD GAS ABG</t>
  </si>
  <si>
    <t>BLOODGAS ANALYSIS PRO FEE</t>
  </si>
  <si>
    <t>82803-26</t>
  </si>
  <si>
    <t>US ABDOMEN</t>
  </si>
  <si>
    <t>US AORTA</t>
  </si>
  <si>
    <t>US GALL BLADDER</t>
  </si>
  <si>
    <t>US LIVER</t>
  </si>
  <si>
    <t>US OBSTETRIC</t>
  </si>
  <si>
    <t>US PANCREAS</t>
  </si>
  <si>
    <t>US PELVIC</t>
  </si>
  <si>
    <t>US RENAL</t>
  </si>
  <si>
    <t>US SCROTAL</t>
  </si>
  <si>
    <t>US THYROID</t>
  </si>
  <si>
    <t>US AFTER HOURS</t>
  </si>
  <si>
    <t>US BEDSIDE DR IN OR</t>
  </si>
  <si>
    <t>US ABSCESS DRAINAGE</t>
  </si>
  <si>
    <t>US SOFT TISSUE</t>
  </si>
  <si>
    <t>US ASPIRATION</t>
  </si>
  <si>
    <t>US BREAST</t>
  </si>
  <si>
    <t>US PLEURAL EFFUSION</t>
  </si>
  <si>
    <t>US PREGNANCY &amp; FETAL</t>
  </si>
  <si>
    <t>US LOCALIZATION AMNIOCENTHES</t>
  </si>
  <si>
    <t>US PROSTATE</t>
  </si>
  <si>
    <t>US THORACENTESIS</t>
  </si>
  <si>
    <t>US CAROTID DUPLEX IMAGING</t>
  </si>
  <si>
    <t>US N/I VENOUS EVAL</t>
  </si>
  <si>
    <t>US PERIPH ARTERIAL EVAL RT</t>
  </si>
  <si>
    <t>93922RT</t>
  </si>
  <si>
    <t>US PERIPH ARTERIAL EVAL W/ST</t>
  </si>
  <si>
    <t>US PELVIC TRANSVAGINAL</t>
  </si>
  <si>
    <t>US VENOUS DOPPLER UNI LOWER EXT RT</t>
  </si>
  <si>
    <t>93970RT</t>
  </si>
  <si>
    <t>US VENOUS DOPPLER UNI UPPER EXT RT</t>
  </si>
  <si>
    <t>CT HEAD WITH CONTRAST</t>
  </si>
  <si>
    <t>CT HEAD WITHOUT CONTRAST</t>
  </si>
  <si>
    <t>CT HEAD W&amp;W/O CONTRAST</t>
  </si>
  <si>
    <t>CT ABDOMEN WITH CONTRAST</t>
  </si>
  <si>
    <t>CT ABDOMEN W/O CONTRAST</t>
  </si>
  <si>
    <t>CT ABDOMEN W&amp;W/O CONTRAS</t>
  </si>
  <si>
    <t>CT CHEST WITH CONTRAST</t>
  </si>
  <si>
    <t>CT CHEST WITHOUT CONTRST</t>
  </si>
  <si>
    <t>CT CHEST W&amp;W/O CONTRAST</t>
  </si>
  <si>
    <t>CT EXTREMITY WITHOUT CONT</t>
  </si>
  <si>
    <t>CT EXTREMITY WITH CONT</t>
  </si>
  <si>
    <t>CT EXTREMITY W&amp;W/O CONT</t>
  </si>
  <si>
    <t>CT AFTER REGULAR HOURS</t>
  </si>
  <si>
    <t>CT BIOPSY LOCALIZATION</t>
  </si>
  <si>
    <t>CT EXTRA VIEWS</t>
  </si>
  <si>
    <t>CT IAC WITHOUT CONTRAST</t>
  </si>
  <si>
    <t>CT IAC WITH CONTRAST</t>
  </si>
  <si>
    <t>CT IAC W-W/O CONTRAST</t>
  </si>
  <si>
    <t>CT CERVICAL SPINE</t>
  </si>
  <si>
    <t>CT LUMBAR SPINE</t>
  </si>
  <si>
    <t>CT LUMBAR SP W-W/O CONT</t>
  </si>
  <si>
    <t>CT NECK SFT TISS W/O CONT</t>
  </si>
  <si>
    <t>CT NECK S/TISSUE W/CONT</t>
  </si>
  <si>
    <t>CT NECK S/TISS W-W/O CONT</t>
  </si>
  <si>
    <t>CT PELVIS W-W/O CONTRAST</t>
  </si>
  <si>
    <t>CT PELVIS WITH CONTRAST</t>
  </si>
  <si>
    <t>CT PELVIS WITHOUT CONTRST</t>
  </si>
  <si>
    <t>CT THORACIC SPINE</t>
  </si>
  <si>
    <t>CT ORBITS WITHOUT CONT</t>
  </si>
  <si>
    <t>CT ORBITS WITH CONT</t>
  </si>
  <si>
    <t>CT ORBITS W-W/O CONT</t>
  </si>
  <si>
    <t>CT THORACIC SP W-W/O CONT</t>
  </si>
  <si>
    <t>CT RECONSTRUCTION-UP TO 4</t>
  </si>
  <si>
    <t>CT ANKLE</t>
  </si>
  <si>
    <t>CT ELBOW</t>
  </si>
  <si>
    <t>CT FOOT</t>
  </si>
  <si>
    <t>CT FOREARM</t>
  </si>
  <si>
    <t>CT HAND</t>
  </si>
  <si>
    <t>CT HIP</t>
  </si>
  <si>
    <t>CT HUMERUS</t>
  </si>
  <si>
    <t>CT LOWER EXTREMITY WITHOUT</t>
  </si>
  <si>
    <t>CT SHOULDER</t>
  </si>
  <si>
    <t>CT WRIST</t>
  </si>
  <si>
    <t>CT LUMBAR SPINE SOFT TISSUE</t>
  </si>
  <si>
    <t>CT THORACIC SPINE SOFT TISSUE</t>
  </si>
  <si>
    <t>MRI ADITIONAL SEQ</t>
  </si>
  <si>
    <t>MRI ABDOMEN 1 SEQ</t>
  </si>
  <si>
    <t>MRI ABDOMEN 2 SEQ</t>
  </si>
  <si>
    <t>MRI BRAIN 1 SEQ</t>
  </si>
  <si>
    <t>MRI BRAIN 2 SEQ</t>
  </si>
  <si>
    <t>MRI CHEST 1 SEQ</t>
  </si>
  <si>
    <t>MRI CHEST 2 SEQ</t>
  </si>
  <si>
    <t>MRI EXTREMITY LOWER 1 SEQ</t>
  </si>
  <si>
    <t>MRI EXTREMETY LOWER 2 SEQ</t>
  </si>
  <si>
    <t>MRI EXTREMTY UPPER 1 SEQ</t>
  </si>
  <si>
    <t>MRI EXTREMTY UPPER 2 SEQ</t>
  </si>
  <si>
    <t>MRI FACIAL 1 SEQ</t>
  </si>
  <si>
    <t>MRI FACIAL 2 SEQ</t>
  </si>
  <si>
    <t>MRI HEART 1 SEQ</t>
  </si>
  <si>
    <t>MRI HEART 2 SEQ</t>
  </si>
  <si>
    <t>MRI 1 SEQ</t>
  </si>
  <si>
    <t>MRI PELVIS 1 SEQ</t>
  </si>
  <si>
    <t>MRI PELVIS 2 SEQ</t>
  </si>
  <si>
    <t>MRI SPINE CERV 1 SEQ</t>
  </si>
  <si>
    <t>MRI SPINE CERV 2 SEQ</t>
  </si>
  <si>
    <t>MRI SPINE THOR 1 SEQ</t>
  </si>
  <si>
    <t>MRI SPINE THOR 2 SEQ</t>
  </si>
  <si>
    <t>MRI SPINE LUMBAR 1 SEQ</t>
  </si>
  <si>
    <t>MRI SPINE LUMBAR 2 SEQ</t>
  </si>
  <si>
    <t>MRI AFTER REGULAR HOURS</t>
  </si>
  <si>
    <t>MRI TMJ</t>
  </si>
  <si>
    <t>MRI ABDOMEN WITHOUT CONTRAST</t>
  </si>
  <si>
    <t>MRI ABDOMEN WITH CONTRAST</t>
  </si>
  <si>
    <t>MRI PELVIS WITHOUT</t>
  </si>
  <si>
    <t>MRI ABDOMEN WITH AND WITHOUT</t>
  </si>
  <si>
    <t>MRI PELVIS WITH AND WITHOUT</t>
  </si>
  <si>
    <t>MRI CHEST WITHOUT</t>
  </si>
  <si>
    <t>MRI ANKLE RT</t>
  </si>
  <si>
    <t>73720RT</t>
  </si>
  <si>
    <t>MRI FOOT</t>
  </si>
  <si>
    <t>MRI KNEE RT</t>
  </si>
  <si>
    <t>MRI LOWER EXT WITHOUT</t>
  </si>
  <si>
    <t>MRI HIP RT</t>
  </si>
  <si>
    <t>MRI LOWER EXT WITH AND WITHOUT</t>
  </si>
  <si>
    <t>MRI ELBOW RT</t>
  </si>
  <si>
    <t>MRI HAND RT</t>
  </si>
  <si>
    <t>MRI HUMERUS</t>
  </si>
  <si>
    <t>MRI SHOULDER</t>
  </si>
  <si>
    <t>MRI WRIST RT</t>
  </si>
  <si>
    <t>MRI BRAIN WITHOUT</t>
  </si>
  <si>
    <t>MRI BRAIN WITH AND WITHOUT</t>
  </si>
  <si>
    <t>MINOR SURGERY 1 HR</t>
  </si>
  <si>
    <t>MINOR ADDTL 1/4 HOUR</t>
  </si>
  <si>
    <t>MINOR SET-UP</t>
  </si>
  <si>
    <t>MINOR INSTRUMENTS</t>
  </si>
  <si>
    <t>MAJOR SURG INST</t>
  </si>
  <si>
    <t>MAJOR SURGERY SETUP</t>
  </si>
  <si>
    <t>MAJOR SURGERY 1ST HR</t>
  </si>
  <si>
    <t>MAJOR ADDITIONAL 1/4 HR</t>
  </si>
  <si>
    <t>OP SURG OBS 1/4 HR</t>
  </si>
  <si>
    <t>SECOND PROCEDURE</t>
  </si>
  <si>
    <t>RECOVERY 1/4 HR</t>
  </si>
  <si>
    <t>RECOVERY ROOM 1 HR</t>
  </si>
  <si>
    <t>RECOVERY RM EXTENDED</t>
  </si>
  <si>
    <t>AIR POWER EQUIP</t>
  </si>
  <si>
    <t>B/P NON INV MONITOR</t>
  </si>
  <si>
    <t>CARDIOSCOPE</t>
  </si>
  <si>
    <t>FIBEROPTIC INST</t>
  </si>
  <si>
    <t>SURGERY CANCEL SETUP</t>
  </si>
  <si>
    <t>TOE IMPLANT DOWCORN</t>
  </si>
  <si>
    <t>ORTHASORB PIN</t>
  </si>
  <si>
    <t>O2 SETUP</t>
  </si>
  <si>
    <t>UNIVERSAL PRECAUTIONS</t>
  </si>
  <si>
    <t>AFTER HOURS CHARGE</t>
  </si>
  <si>
    <t>LASER TECH SERVICE</t>
  </si>
  <si>
    <t>LASER USE</t>
  </si>
  <si>
    <t>OSTEOMED LAG SCREW</t>
  </si>
  <si>
    <t>SGARLATO SHAW IMPL</t>
  </si>
  <si>
    <t>SINUCLEAR FLAT FEE L&amp;L</t>
  </si>
  <si>
    <t>STRYKER TOWER</t>
  </si>
  <si>
    <t>ANESTHESIA 1ST HOUR</t>
  </si>
  <si>
    <t>ANES 1/4 HOUR ADDTL</t>
  </si>
  <si>
    <t>ANESTH GEN SETUP</t>
  </si>
  <si>
    <t>ANESTHESIA UNIT</t>
  </si>
  <si>
    <t>O2 SENSOR</t>
  </si>
  <si>
    <t>E C T PROCEDURES</t>
  </si>
  <si>
    <t>ANES SETUP ADDTL 1/4 HR</t>
  </si>
  <si>
    <t>INDIV THX 38-52 MINS</t>
  </si>
  <si>
    <t>INDIV THX 53 MINS OR &gt;</t>
  </si>
  <si>
    <t>PHP ADULT GROUP THERAPY</t>
  </si>
  <si>
    <t>G0410</t>
  </si>
  <si>
    <t>PHP EDUC. &amp; TRAINING</t>
  </si>
  <si>
    <t>G0177</t>
  </si>
  <si>
    <t>FAMILY THERAPY W/PT</t>
  </si>
  <si>
    <t>ADULT GROUP THERAPY</t>
  </si>
  <si>
    <t>PHP ACTIVITY THERAPY</t>
  </si>
  <si>
    <t>G0176</t>
  </si>
  <si>
    <t>INDIV THX 16-37 MINS</t>
  </si>
  <si>
    <t>FAMILY THERAPY W/O PT</t>
  </si>
  <si>
    <t>PHP INDIV THX 38-52 MINS</t>
  </si>
  <si>
    <t>PHP INDIV THX 16-37 MINS</t>
  </si>
  <si>
    <t>PHP INDIV THX 53 MINS OR&gt;</t>
  </si>
  <si>
    <t>PHP FAMILY THX W/PT</t>
  </si>
  <si>
    <t>PHP FAMILY THX W/O PT</t>
  </si>
  <si>
    <t>PARTIAL HOSPITALIZATION</t>
  </si>
  <si>
    <t>MH INTENSIVE OUTPATIENT</t>
  </si>
  <si>
    <t>MASK SINGLE USE PURPLE ECT</t>
  </si>
  <si>
    <t>YELLOW ISOLATION MASK</t>
  </si>
  <si>
    <t>MENS UNDERWARE SZ 3XL</t>
  </si>
  <si>
    <t>MASK ADULT ELONGATED O2 CANNULA</t>
  </si>
  <si>
    <t>MENS UNDERWARE SZ LG</t>
  </si>
  <si>
    <t>MENS UNDERWARE SZ M</t>
  </si>
  <si>
    <t>MENS UNDERWARE SZ S</t>
  </si>
  <si>
    <t>MENS UNDERWARE SZ XL</t>
  </si>
  <si>
    <t>MENS UNDERWARE SZ XXL</t>
  </si>
  <si>
    <t>POLYMED LATEX GLOVES</t>
  </si>
  <si>
    <t>ADHESIVE REMOVER WIPES</t>
  </si>
  <si>
    <t>SPONGE 4X4 TRAY STERILE</t>
  </si>
  <si>
    <t>SPONGE GAUZE 2X2 SLEEVE NON STERILE</t>
  </si>
  <si>
    <t>SPONGE GAUZE 4X4 SLEEVE NON STERILE</t>
  </si>
  <si>
    <t>STERILE GAUZE 4 X 4</t>
  </si>
  <si>
    <t>SLIPPERS</t>
  </si>
  <si>
    <t>PROTECTIVE UNDERWARE</t>
  </si>
  <si>
    <t>ACE BANDAGE</t>
  </si>
  <si>
    <t>COBAN</t>
  </si>
  <si>
    <t>KOTEX</t>
  </si>
  <si>
    <t>ICU/PSYCH</t>
  </si>
  <si>
    <t>PSYCH/3&amp;4 BED</t>
  </si>
  <si>
    <t>DETOX/SEMI-PVT</t>
  </si>
  <si>
    <t>MED/SURG/GY-2BED</t>
  </si>
  <si>
    <t>College Hospital Costa Mesa</t>
  </si>
  <si>
    <t>CHARGE MASTER LIST</t>
  </si>
  <si>
    <t>Sorted by : CHARGE #</t>
  </si>
  <si>
    <t>CHARGE #</t>
  </si>
  <si>
    <t>CHARGE DESCRIPTION</t>
  </si>
  <si>
    <t>CPT-4</t>
  </si>
  <si>
    <t>PT CHG $</t>
  </si>
  <si>
    <t>INS CD</t>
  </si>
  <si>
    <t>MED SURG 1:1 STAFFING 3</t>
  </si>
  <si>
    <t>SMOKING CESSATION EDUCATION</t>
  </si>
  <si>
    <t>Blood Bank  CROSSMATCH x1</t>
  </si>
  <si>
    <t>CHLORIDE W/O CREA  UR, RANDM  QST</t>
  </si>
  <si>
    <t>ALPHA FETOPROTEIN, TUMOR  QST</t>
  </si>
  <si>
    <t>HEPATITIS C / Rflx    QST</t>
  </si>
  <si>
    <t>CORTISOL, FREE, 24 QST</t>
  </si>
  <si>
    <t>CORTISOL P.M.  QST</t>
  </si>
  <si>
    <t>HOMOCYSTEINE QST</t>
  </si>
  <si>
    <t>HSV 1/2 IGM (HEREPES) QST</t>
  </si>
  <si>
    <t>IMMUNOFIXATION, URINE  QST</t>
  </si>
  <si>
    <t>LEVETIRACETAM QST</t>
  </si>
  <si>
    <t>THYROGLOBULIN AB QST</t>
  </si>
  <si>
    <t>MICROALBUMIN, RANDOM UR (W/CREA) QST</t>
  </si>
  <si>
    <t>PROTEIN, TOTAL W/CREA, 24 HR UR QST</t>
  </si>
  <si>
    <t>PROTEIN, TOTAL W/CREA, RAND UR  QST</t>
  </si>
  <si>
    <t>CORTISOL, TOTAL SERUM  QST</t>
  </si>
  <si>
    <t>CREATININE URINE RANDM    QST</t>
  </si>
  <si>
    <t>CREATININE CLEARANCE  24 HR UR  QST</t>
  </si>
  <si>
    <t>DIGOXIN QST</t>
  </si>
  <si>
    <t>DESIPRAMINE (NORPRAMINE)  QST</t>
  </si>
  <si>
    <t>TESTOSTERONE, TOTAL, MALE(ADULT),  QST</t>
  </si>
  <si>
    <t>CORTISOL  AM QST</t>
  </si>
  <si>
    <t>TPO -THYROID PEROX  QST</t>
  </si>
  <si>
    <t>HEMOGLOBIN  A1C  (GLYCOSYLATD HGB)</t>
  </si>
  <si>
    <t>HEPATITIS A IGM  QST</t>
  </si>
  <si>
    <t>HEPATITIS B SURFACE AG / RFLX QST</t>
  </si>
  <si>
    <t>HEPATITIS PANEL (X5677)   QST</t>
  </si>
  <si>
    <t>IMMUNOEPG  (FIXAT)  SERUM  QST</t>
  </si>
  <si>
    <t>IMMUNOGLOBIN  QST</t>
  </si>
  <si>
    <t>LD IZOENZYMES  QST</t>
  </si>
  <si>
    <t>LIPID BATTERY (PROFILE)</t>
  </si>
  <si>
    <t>LH (LUTEINZING HORMONE)   QST</t>
  </si>
  <si>
    <t>PTH-INTACT W/CA+  (PARATHY)     QST</t>
  </si>
  <si>
    <t>POTASSIUM URINE RNDOM   QST</t>
  </si>
  <si>
    <t>PSA - PROSTATIC SPECIFIC ANTIG QST</t>
  </si>
  <si>
    <t>PROTEIN URINE W/O CREA   QST</t>
  </si>
  <si>
    <t>SODIUM URINE W/O CREA   QST</t>
  </si>
  <si>
    <t>T3 TOTAL   QST</t>
  </si>
  <si>
    <t>T4, TOTAL</t>
  </si>
  <si>
    <t>ANA SCREEN / TITER     QST</t>
  </si>
  <si>
    <t>CHLAMYDIA IGG &amp; IGM  SERUM  QST</t>
  </si>
  <si>
    <t>HSV 1/2 IgG/IgM Panl (10937)</t>
  </si>
  <si>
    <t>CLOZARIL -(CLOZAPINE)  QST</t>
  </si>
  <si>
    <t>RA SCREEN (RHUEM  FACTR)    QST</t>
  </si>
  <si>
    <t>CULTURE CHLAMYDIA SWAB QST</t>
  </si>
  <si>
    <t>CULTURE STOOL (SAL/SHIG/CHLYM)    QST</t>
  </si>
  <si>
    <t>FIBRINOGEN UCI</t>
  </si>
  <si>
    <t>FACTOR X UCI</t>
  </si>
  <si>
    <t>IRON, TOTAL (FE)</t>
  </si>
  <si>
    <t>T3, FREE  QST</t>
  </si>
  <si>
    <t>POTASSIUM (K) SERUM  UCI</t>
  </si>
  <si>
    <t>PROTIME     UCI</t>
  </si>
  <si>
    <t>MAGNESIUM   QST</t>
  </si>
  <si>
    <t>T4,FREE</t>
  </si>
  <si>
    <t>POTASSIUM (K)  URINE   QST</t>
  </si>
  <si>
    <t>PHENOBARBITAL UCI</t>
  </si>
  <si>
    <t>COMP METABOLIC PANEL (CMP)</t>
  </si>
  <si>
    <t>RPR-REFLX  QST</t>
  </si>
  <si>
    <t>PREG (SERUM) QUAL UCI</t>
  </si>
  <si>
    <t>TROPONIN I     UCI</t>
  </si>
  <si>
    <t>CULTURE THROAT  QST</t>
  </si>
  <si>
    <t>CULTURE VAGINAL / GENITAL    QST</t>
  </si>
  <si>
    <t>BETA STEP DIR ANTIGEN   QST</t>
  </si>
  <si>
    <t>GC CHLAMYDIA   UR   QST</t>
  </si>
  <si>
    <t>B TYPE NATIURETIC  (BNP) UCI</t>
  </si>
  <si>
    <t>PAP SMEAR  UCI</t>
  </si>
  <si>
    <t>VIT D  25-OH  QST</t>
  </si>
  <si>
    <t>SODIUM W/ CREAT RNDM    QST</t>
  </si>
  <si>
    <t>MICRO ALBUMIN  RNDM W/O CREAT   QST</t>
  </si>
  <si>
    <t>HCG-Beta QUANT    UCI</t>
  </si>
  <si>
    <t>HSV 1/2 IGG (HERPES)  QST</t>
  </si>
  <si>
    <t>SECONDARY IV SET</t>
  </si>
  <si>
    <t>HALDOL DEC INJ   100MG/ML  1 ML VIAL</t>
  </si>
  <si>
    <t>HEMORRHOID OINT 28 GM (PREP H)</t>
  </si>
  <si>
    <t>AFRIN NASAL 0.05% SPR(OXYMETAZOLIN)</t>
  </si>
  <si>
    <t>NIACIN ER   500 MG CAP (NIASPAN)</t>
  </si>
  <si>
    <t>NICOTINE PATCH   7MG/24 HR</t>
  </si>
  <si>
    <t>SINEQUAN   25 MG CAP (DOXEPIN)</t>
  </si>
  <si>
    <t>VERSED INJ  2 MG/2ML 2 ML VIAL</t>
  </si>
  <si>
    <t>ZOVIRAX   400 MG TAB (ACYCLOVIR)</t>
  </si>
  <si>
    <t>BREVITAL INJ 500 MG VL(METHOHEXITAL)</t>
  </si>
  <si>
    <t>BREVITAL 10MG/ 1ML (METHOHEXITAL)</t>
  </si>
  <si>
    <t>MIDODRINE HCL 5 MG TAB (PROAMATINE)</t>
  </si>
  <si>
    <t>PROPOFOL INJ   10 MG/ML 20 ML  VIAL</t>
  </si>
  <si>
    <t>NAVANE   2 MG CAP (THIOTHIXENE)</t>
  </si>
  <si>
    <t>SYMMETREL  100 MG CAP (AMANTADINE)</t>
  </si>
  <si>
    <t>NORVASC   2.5 MG TAB (AMLODIPINE)</t>
  </si>
  <si>
    <t>IMDUR ER 30 MG TAB (ISOSORBIDE MONONITR)</t>
  </si>
  <si>
    <t>ENTOCORT EC 3 MG CAP (BUDESONIDE)</t>
  </si>
  <si>
    <t>BUSPAR   30 MG TAB (BUSPIRONE)</t>
  </si>
  <si>
    <t>ZESTRIL   2.5 MG TAB (LISINOPRIL)</t>
  </si>
  <si>
    <t>BIOTIN 1000 MCG TAB</t>
  </si>
  <si>
    <t>SINEQUAN   100 MG CAP (DOXEPIN)</t>
  </si>
  <si>
    <t>PROSCAR 1 MG TAB (FINASTERIDE)</t>
  </si>
  <si>
    <t>WELLBUTRIN 75 MG TAB (BUPROPION)</t>
  </si>
  <si>
    <t>ANUSOL-HC 25 MG SUPP (HYDROCORT)</t>
  </si>
  <si>
    <t>DEMEROL INJ 25 MG/ML 1 ML (MEPERIDINE)</t>
  </si>
  <si>
    <t>MELATONIN   5 MG TAB</t>
  </si>
  <si>
    <t>SUBOXONE 2/0.5 MG (BUPRENOR/NALOXONE)</t>
  </si>
  <si>
    <t>MIRALAX POWDER  17 GM PKT UD</t>
  </si>
  <si>
    <t>KETAMINE INJ 10 MG/ML  MDV 20 ML VL</t>
  </si>
  <si>
    <t>ACE BANDAGE 3" VELCRO</t>
  </si>
  <si>
    <t>ACE BANDAGE 4" VELCRO</t>
  </si>
  <si>
    <t>ACE BANDAGE 6" VELCRO</t>
  </si>
  <si>
    <t>BANDAGE/CONFORM 4 NS #2247"</t>
  </si>
  <si>
    <t>COBAN WRAP 3" TAN</t>
  </si>
  <si>
    <t>COBAN WRAP 4 TAN STERILE"</t>
  </si>
  <si>
    <t>CONFORM BNDG 2X75" #2231"</t>
  </si>
  <si>
    <t>CONFORM BNDG 4X75" #2236"</t>
  </si>
  <si>
    <t>6" X 82" CONFORM BNDG</t>
  </si>
  <si>
    <t>DUODERM 6 X 6</t>
  </si>
  <si>
    <t>RED DOT 2268</t>
  </si>
  <si>
    <t>IODOFORM PACKING STRIP 1/4"</t>
  </si>
  <si>
    <t>KERLIX ROLL STERILE 4.5"</t>
  </si>
  <si>
    <t>STERI-STRIP ELASTIC 1/2X2""</t>
  </si>
  <si>
    <t>SUCTION TUBING 1/4" X 10'</t>
  </si>
  <si>
    <t>SUCTION TUBING 1/4" X 6'</t>
  </si>
  <si>
    <t>TEGADERM FILM  2.38 X 2.38</t>
  </si>
  <si>
    <t>EEG</t>
  </si>
  <si>
    <t>EEG AFTER HOURS</t>
  </si>
  <si>
    <t>EEG PRO FEE</t>
  </si>
  <si>
    <t>95819-26</t>
  </si>
  <si>
    <t>CAROTID DUPLEX IMAGING</t>
  </si>
  <si>
    <t>ECHOCARDIOGRAM</t>
  </si>
  <si>
    <t>2D ECHOCARDIOGRAM-M MODE</t>
  </si>
  <si>
    <t>22ECHO-M MODE &amp; DOPPLER</t>
  </si>
  <si>
    <t>HOLTER MONITOR 24 HR</t>
  </si>
  <si>
    <t>N/I CERE VAS EVAL</t>
  </si>
  <si>
    <t>N/I VENOUS EVAL</t>
  </si>
  <si>
    <t>AFTER HOURS NIGHT FEE</t>
  </si>
  <si>
    <t>ADD SUNDAY &amp; HOLIDAY</t>
  </si>
  <si>
    <t>PATIENT CALCELATION FEE</t>
  </si>
  <si>
    <t>VISCERAL VAS STUDY DOPPLE</t>
  </si>
  <si>
    <t>CAROTID DUPLES IMG PR FEE</t>
  </si>
  <si>
    <t>93880-26</t>
  </si>
  <si>
    <t>ECHOCARDIOGRAM PROFEE</t>
  </si>
  <si>
    <t>93320-26</t>
  </si>
  <si>
    <t>2D ECHO-M MODE PRO FEE</t>
  </si>
  <si>
    <t>93307-26</t>
  </si>
  <si>
    <t>21D ECHO-M MODE/DOP PF</t>
  </si>
  <si>
    <t>N/I CERE VAS EVAL PF</t>
  </si>
  <si>
    <t>93886-26</t>
  </si>
  <si>
    <t>N/I VENOUS EVAL PRO FEE</t>
  </si>
  <si>
    <t>93970-26</t>
  </si>
  <si>
    <t>PERIPH ART EVAL PRO FEE</t>
  </si>
  <si>
    <t>93922-26</t>
  </si>
  <si>
    <t>PERIPH ART EVAL W/ST PF</t>
  </si>
  <si>
    <t>KETAMINE IV INFUSION</t>
  </si>
  <si>
    <t>KETAMINE IV INFUSION II</t>
  </si>
  <si>
    <t>PHP FAMILY THERAPY W/PT</t>
  </si>
  <si>
    <t>OUTLOOK PUMP SET W/2 CARESITE</t>
  </si>
  <si>
    <t>22G X 1 AUTOGUARD BLUE</t>
  </si>
  <si>
    <t>24G X .75 YELLOW NON-WINGED</t>
  </si>
  <si>
    <t>LATEX GLOVES XL</t>
  </si>
  <si>
    <t xml:space="preserve"> 4504054</t>
  </si>
  <si>
    <t>COVID-19 24HR NASAL SWAB-UCI</t>
  </si>
  <si>
    <t>87635</t>
  </si>
  <si>
    <t xml:space="preserve"> 4501010</t>
  </si>
  <si>
    <t>SARS-CoV-2-IgG</t>
  </si>
  <si>
    <t>86769</t>
  </si>
  <si>
    <t xml:space="preserve"> 5051857</t>
  </si>
  <si>
    <t>DEPAKOTE ER 500 MG TAB (DIVALPROEX)</t>
  </si>
  <si>
    <t>80001275</t>
  </si>
  <si>
    <t>10ML SYRINGE DISPOSABLE</t>
  </si>
  <si>
    <t xml:space="preserve"> 5051796</t>
  </si>
  <si>
    <t>CORTEF 10 MG TAB (HYDROCORTISONE)</t>
  </si>
  <si>
    <t>80001269</t>
  </si>
  <si>
    <t>3M RED DOT SMALL</t>
  </si>
  <si>
    <t>80001257</t>
  </si>
  <si>
    <t>STERILE SLEEVE</t>
  </si>
  <si>
    <t>80001251</t>
  </si>
  <si>
    <t>PETROLATUM GAUZE 3  X 9</t>
  </si>
  <si>
    <t>80001252</t>
  </si>
  <si>
    <t>NON-ADHERENT PAD 2  X 3</t>
  </si>
  <si>
    <t>80001247</t>
  </si>
  <si>
    <t>BP CUFF SIZE 12 (WELCH ALLYN)</t>
  </si>
  <si>
    <t>80001248</t>
  </si>
  <si>
    <t>BLOOD GAS KIT - CARDIO</t>
  </si>
  <si>
    <t>80001249</t>
  </si>
  <si>
    <t>VACUTAINER GREY - LAB</t>
  </si>
  <si>
    <t>80001250</t>
  </si>
  <si>
    <t>VACUTAINER RED - LAB</t>
  </si>
  <si>
    <t>80001256</t>
  </si>
  <si>
    <t>BP CUFF SIZE 11 (WELCH ALLYN)</t>
  </si>
  <si>
    <t xml:space="preserve"> 7106365</t>
  </si>
  <si>
    <t>96365</t>
  </si>
  <si>
    <t>80001243</t>
  </si>
  <si>
    <t>4' x 75  STRETCH BANDAGE</t>
  </si>
  <si>
    <t>80001244</t>
  </si>
  <si>
    <t>BATTERY 2032 DISC</t>
  </si>
  <si>
    <t>80001245</t>
  </si>
  <si>
    <t>ADULT NASAL CANNULA</t>
  </si>
  <si>
    <t>80001240</t>
  </si>
  <si>
    <t>CONTOUR DELUXE W/HEADGEAR M/L (RESP)</t>
  </si>
  <si>
    <t>80001241</t>
  </si>
  <si>
    <t>BIPAP DISPOSABLE CIRCUIT (RESP)</t>
  </si>
  <si>
    <t>80001242</t>
  </si>
  <si>
    <t>THERMOMETER PROBE WELCH ALLYN</t>
  </si>
  <si>
    <t>80001238</t>
  </si>
  <si>
    <t>ARM SLING ONE SIZE</t>
  </si>
  <si>
    <t>80001239</t>
  </si>
  <si>
    <t>FINGER SPLINT PADDED MEDIUM</t>
  </si>
  <si>
    <t>80001235</t>
  </si>
  <si>
    <t>LARGE FULL FACE MASK (CPAP)</t>
  </si>
  <si>
    <t>80001234</t>
  </si>
  <si>
    <t>ZIPLOCK BAG 8 X 10</t>
  </si>
  <si>
    <t>80001231</t>
  </si>
  <si>
    <t>PAMPERS DIAPERS SZ 5</t>
  </si>
  <si>
    <t>80001232</t>
  </si>
  <si>
    <t>PAMPERS BABY WIPES</t>
  </si>
  <si>
    <t>80001233</t>
  </si>
  <si>
    <t>PAMPERS DIAPERS SZ 2</t>
  </si>
  <si>
    <t>80001228</t>
  </si>
  <si>
    <t>LUMBAR PUNCTURE TRAY</t>
  </si>
  <si>
    <t>80001229</t>
  </si>
  <si>
    <t>OPTIFOAM 4X4 SILVER</t>
  </si>
  <si>
    <t xml:space="preserve"> 5051315</t>
  </si>
  <si>
    <t>ADVAIR DISKUS 250/50 MCG 60 DOSES</t>
  </si>
  <si>
    <t>80001221</t>
  </si>
  <si>
    <t>LYSOL DISINFECTANT</t>
  </si>
  <si>
    <t>80001213</t>
  </si>
  <si>
    <t>LARGE CPAP MASK</t>
  </si>
  <si>
    <t xml:space="preserve"> 5051253</t>
  </si>
  <si>
    <t>VIGAMOX 0.5 % EYE DRP 3ML (MOXIFLOXACIN)</t>
  </si>
  <si>
    <t xml:space="preserve"> 5051254</t>
  </si>
  <si>
    <t>BACITRACIN OPH OINT 3.5 GM</t>
  </si>
  <si>
    <t>80001209</t>
  </si>
  <si>
    <t>WALKER, FRONT WHEEL 300#</t>
  </si>
  <si>
    <t>80001211</t>
  </si>
  <si>
    <t>BREATHALYZER - ALCO SENSOR III</t>
  </si>
  <si>
    <t>80001212</t>
  </si>
  <si>
    <t>MOUTHPIECE (BREATHALYZER)</t>
  </si>
  <si>
    <t>80001207</t>
  </si>
  <si>
    <t>LICE COMB METAL</t>
  </si>
  <si>
    <t>80001208</t>
  </si>
  <si>
    <t>LICE COMB PLASTIC</t>
  </si>
  <si>
    <t>80001259</t>
  </si>
  <si>
    <t>NITRILE EXAM GLOVE - SMALL</t>
  </si>
  <si>
    <t>80001260</t>
  </si>
  <si>
    <t>NITRILE EXAM GLOVE - MEDIUM</t>
  </si>
  <si>
    <t>80001261</t>
  </si>
  <si>
    <t>NITRILE EXAM GLOVE - LARGE</t>
  </si>
  <si>
    <t>80001271</t>
  </si>
  <si>
    <t>PONCHO DISPOSABLE</t>
  </si>
  <si>
    <t>80001270</t>
  </si>
  <si>
    <t>SHOE SIZE 4/6</t>
  </si>
  <si>
    <t xml:space="preserve"> 5051455</t>
  </si>
  <si>
    <t>MONISTAT VAG 7 CREAM (MICONAZOLE CRM)</t>
  </si>
  <si>
    <t>80001204</t>
  </si>
  <si>
    <t>SHORTS - SMALL</t>
  </si>
  <si>
    <t>80001205</t>
  </si>
  <si>
    <t>SHORTS - 3XL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</si>
</sst>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Tw Cen MT Condensed"/>
      <family val="2"/>
    </font>
    <font>
      <sz val="15"/>
      <name val="Tw Cen MT Condensed"/>
      <family val="2"/>
    </font>
    <font>
      <b/>
      <sz val="9"/>
      <name val="Tw Cen MT Condensed"/>
      <family val="2"/>
    </font>
    <font>
      <b/>
      <sz val="14"/>
      <name val="Tw Cen MT Condensed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3" fontId="0" fillId="0" borderId="0" xfId="1" applyFont="1"/>
    <xf numFmtId="0" fontId="1" fillId="0" borderId="0" xfId="0" applyFont="1"/>
    <xf numFmtId="0" fontId="3" fillId="0" borderId="1" xfId="0" applyFont="1" applyBorder="1"/>
    <xf numFmtId="40" fontId="3" fillId="0" borderId="1" xfId="0" applyNumberFormat="1" applyFont="1" applyBorder="1"/>
    <xf numFmtId="14" fontId="3" fillId="0" borderId="1" xfId="0" applyNumberFormat="1" applyFont="1" applyBorder="1"/>
    <xf numFmtId="0" fontId="4" fillId="0" borderId="0" xfId="0" applyFont="1" applyBorder="1"/>
    <xf numFmtId="0" fontId="3" fillId="0" borderId="0" xfId="0" applyFont="1" applyBorder="1"/>
    <xf numFmtId="40" fontId="3" fillId="0" borderId="0" xfId="0" applyNumberFormat="1" applyFont="1" applyBorder="1"/>
    <xf numFmtId="0" fontId="3" fillId="0" borderId="2" xfId="0" applyFont="1" applyBorder="1"/>
    <xf numFmtId="40" fontId="3" fillId="0" borderId="2" xfId="0" applyNumberFormat="1" applyFont="1" applyBorder="1"/>
    <xf numFmtId="0" fontId="5" fillId="0" borderId="0" xfId="0" applyFont="1" applyAlignment="1">
      <alignment horizontal="center"/>
    </xf>
    <xf numFmtId="40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40" fontId="5" fillId="0" borderId="3" xfId="0" quotePrefix="1" applyNumberFormat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43" fontId="0" fillId="0" borderId="0" xfId="1" applyFont="1" applyBorder="1"/>
    <xf numFmtId="0" fontId="2" fillId="0" borderId="0" xfId="0" applyFont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headersInLastRefresh="0" nextId="10">
    <queryTableFields count="5">
      <queryTableField id="1" name="IVNUM"/>
      <queryTableField id="2" name="IVDESC"/>
      <queryTableField id="6" name="IVCPTCD"/>
      <queryTableField id="7" name="IVPRICE1"/>
      <queryTableField id="4" name="IVREVCD"/>
    </queryTableFields>
    <queryTableDeletedFields count="3">
      <deletedField name="IVSDESC"/>
      <deletedField name="IVSUMCD"/>
      <deletedField name="IVDEPT001"/>
    </queryTableDeletedFields>
    <sortState ref="A2:H1837">
      <sortCondition ref="A2:A1837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12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11.5703125" style="20" customWidth="1"/>
    <col min="2" max="2" width="42.7109375" customWidth="1"/>
    <col min="3" max="3" width="12" style="20" bestFit="1" customWidth="1"/>
    <col min="4" max="4" width="12.140625" style="2" customWidth="1"/>
  </cols>
  <sheetData>
    <row r="1" spans="1:5" ht="18.75" x14ac:dyDescent="0.3">
      <c r="A1" s="23" t="s">
        <v>1566</v>
      </c>
      <c r="B1" s="4"/>
      <c r="C1" s="17"/>
      <c r="D1" s="5"/>
      <c r="E1" s="6"/>
    </row>
    <row r="2" spans="1:5" ht="19.5" x14ac:dyDescent="0.3">
      <c r="A2" s="24" t="s">
        <v>1567</v>
      </c>
      <c r="B2" s="7"/>
      <c r="C2" s="18"/>
      <c r="D2" s="9"/>
      <c r="E2" s="8"/>
    </row>
    <row r="3" spans="1:5" ht="18.75" customHeight="1" thickBot="1" x14ac:dyDescent="0.25">
      <c r="A3" s="25" t="s">
        <v>1568</v>
      </c>
      <c r="B3" s="10"/>
      <c r="C3" s="19"/>
      <c r="D3" s="11"/>
      <c r="E3" s="10"/>
    </row>
    <row r="4" spans="1:5" ht="13.5" thickTop="1" x14ac:dyDescent="0.2">
      <c r="A4" s="12"/>
      <c r="B4" s="12"/>
      <c r="C4" s="12"/>
      <c r="D4" s="13"/>
      <c r="E4" s="12"/>
    </row>
    <row r="5" spans="1:5" x14ac:dyDescent="0.2">
      <c r="A5" s="14" t="s">
        <v>1569</v>
      </c>
      <c r="B5" s="14" t="s">
        <v>1570</v>
      </c>
      <c r="C5" s="14" t="s">
        <v>1571</v>
      </c>
      <c r="D5" s="15" t="s">
        <v>1572</v>
      </c>
      <c r="E5" s="16" t="s">
        <v>1573</v>
      </c>
    </row>
    <row r="6" spans="1:5" x14ac:dyDescent="0.2">
      <c r="A6" s="22">
        <v>9</v>
      </c>
      <c r="B6" s="3" t="s">
        <v>1565</v>
      </c>
      <c r="C6" s="21"/>
      <c r="D6" s="2">
        <v>1950</v>
      </c>
      <c r="E6" s="1"/>
    </row>
    <row r="7" spans="1:5" x14ac:dyDescent="0.2">
      <c r="A7" s="22">
        <v>25</v>
      </c>
      <c r="B7" s="3" t="s">
        <v>1564</v>
      </c>
      <c r="C7" s="21"/>
      <c r="D7" s="2">
        <v>1950</v>
      </c>
      <c r="E7" s="1"/>
    </row>
    <row r="8" spans="1:5" x14ac:dyDescent="0.2">
      <c r="A8" s="22">
        <v>26</v>
      </c>
      <c r="B8" s="3" t="s">
        <v>1563</v>
      </c>
      <c r="C8" s="21"/>
      <c r="D8" s="2">
        <v>1950</v>
      </c>
      <c r="E8" s="1"/>
    </row>
    <row r="9" spans="1:5" x14ac:dyDescent="0.2">
      <c r="A9" s="26">
        <v>27</v>
      </c>
      <c r="B9" s="27" t="s">
        <v>1562</v>
      </c>
      <c r="C9" s="28"/>
      <c r="D9" s="29">
        <v>1950</v>
      </c>
      <c r="E9" s="30"/>
    </row>
    <row r="10" spans="1:5" x14ac:dyDescent="0.2">
      <c r="A10" s="20">
        <v>3600003</v>
      </c>
      <c r="B10" s="3" t="s">
        <v>1574</v>
      </c>
      <c r="D10" s="2">
        <v>375</v>
      </c>
      <c r="E10">
        <v>239</v>
      </c>
    </row>
    <row r="11" spans="1:5" x14ac:dyDescent="0.2">
      <c r="A11" s="20">
        <v>3600008</v>
      </c>
      <c r="B11" t="s">
        <v>0</v>
      </c>
      <c r="D11" s="2">
        <v>1000</v>
      </c>
      <c r="E11">
        <v>239</v>
      </c>
    </row>
    <row r="12" spans="1:5" x14ac:dyDescent="0.2">
      <c r="A12" s="20">
        <v>3600009</v>
      </c>
      <c r="B12" t="s">
        <v>1</v>
      </c>
      <c r="D12" s="2">
        <v>1125</v>
      </c>
      <c r="E12">
        <v>239</v>
      </c>
    </row>
    <row r="13" spans="1:5" x14ac:dyDescent="0.2">
      <c r="A13" s="20">
        <v>3600012</v>
      </c>
      <c r="B13" t="s">
        <v>2</v>
      </c>
      <c r="D13" s="2">
        <v>125</v>
      </c>
      <c r="E13">
        <v>239</v>
      </c>
    </row>
    <row r="14" spans="1:5" x14ac:dyDescent="0.2">
      <c r="A14" s="20">
        <v>3600024</v>
      </c>
      <c r="B14" t="s">
        <v>3</v>
      </c>
      <c r="D14" s="2">
        <v>3000</v>
      </c>
      <c r="E14">
        <v>239</v>
      </c>
    </row>
    <row r="15" spans="1:5" x14ac:dyDescent="0.2">
      <c r="A15" s="20">
        <v>3600025</v>
      </c>
      <c r="B15" t="s">
        <v>4</v>
      </c>
      <c r="D15" s="2">
        <v>125</v>
      </c>
      <c r="E15">
        <v>239</v>
      </c>
    </row>
    <row r="16" spans="1:5" x14ac:dyDescent="0.2">
      <c r="A16" s="20">
        <v>3600050</v>
      </c>
      <c r="B16" t="s">
        <v>5</v>
      </c>
      <c r="D16" s="2">
        <v>125</v>
      </c>
      <c r="E16">
        <v>239</v>
      </c>
    </row>
    <row r="17" spans="1:5" x14ac:dyDescent="0.2">
      <c r="A17" s="20">
        <v>3600051</v>
      </c>
      <c r="B17" t="s">
        <v>6</v>
      </c>
      <c r="D17" s="2">
        <v>3000</v>
      </c>
      <c r="E17">
        <v>239</v>
      </c>
    </row>
    <row r="18" spans="1:5" x14ac:dyDescent="0.2">
      <c r="A18" s="20">
        <v>3600052</v>
      </c>
      <c r="B18" t="s">
        <v>7</v>
      </c>
      <c r="D18" s="2">
        <v>1500</v>
      </c>
      <c r="E18">
        <v>239</v>
      </c>
    </row>
    <row r="19" spans="1:5" x14ac:dyDescent="0.2">
      <c r="A19" s="20">
        <v>3600053</v>
      </c>
      <c r="B19" t="s">
        <v>8</v>
      </c>
      <c r="D19" s="2">
        <v>1125</v>
      </c>
      <c r="E19">
        <v>239</v>
      </c>
    </row>
    <row r="20" spans="1:5" x14ac:dyDescent="0.2">
      <c r="A20" s="20">
        <v>3600054</v>
      </c>
      <c r="B20" t="s">
        <v>9</v>
      </c>
      <c r="D20" s="2">
        <v>1000</v>
      </c>
      <c r="E20">
        <v>239</v>
      </c>
    </row>
    <row r="21" spans="1:5" x14ac:dyDescent="0.2">
      <c r="A21" s="20">
        <v>3600055</v>
      </c>
      <c r="B21" t="s">
        <v>10</v>
      </c>
      <c r="D21" s="2">
        <v>375</v>
      </c>
      <c r="E21">
        <v>239</v>
      </c>
    </row>
    <row r="22" spans="1:5" x14ac:dyDescent="0.2">
      <c r="A22" s="20">
        <v>3600070</v>
      </c>
      <c r="B22" t="s">
        <v>11</v>
      </c>
      <c r="D22" s="2">
        <v>75</v>
      </c>
      <c r="E22">
        <v>230</v>
      </c>
    </row>
    <row r="23" spans="1:5" x14ac:dyDescent="0.2">
      <c r="A23" s="20">
        <v>3600075</v>
      </c>
      <c r="B23" t="s">
        <v>12</v>
      </c>
      <c r="D23" s="2">
        <v>75</v>
      </c>
      <c r="E23">
        <v>230</v>
      </c>
    </row>
    <row r="24" spans="1:5" x14ac:dyDescent="0.2">
      <c r="A24" s="20">
        <v>4006401</v>
      </c>
      <c r="B24" t="s">
        <v>13</v>
      </c>
      <c r="C24" s="20">
        <v>94664</v>
      </c>
      <c r="D24" s="2">
        <v>69.5</v>
      </c>
      <c r="E24">
        <v>410</v>
      </c>
    </row>
    <row r="25" spans="1:5" x14ac:dyDescent="0.2">
      <c r="A25" s="20">
        <v>4006402</v>
      </c>
      <c r="B25" t="s">
        <v>14</v>
      </c>
      <c r="C25" s="20">
        <v>94640</v>
      </c>
      <c r="D25" s="2">
        <v>69.5</v>
      </c>
      <c r="E25">
        <v>410</v>
      </c>
    </row>
    <row r="26" spans="1:5" x14ac:dyDescent="0.2">
      <c r="A26" s="20">
        <v>4006403</v>
      </c>
      <c r="B26" t="s">
        <v>15</v>
      </c>
      <c r="C26" s="20">
        <v>94665</v>
      </c>
      <c r="D26" s="2">
        <v>32.9</v>
      </c>
      <c r="E26">
        <v>410</v>
      </c>
    </row>
    <row r="27" spans="1:5" x14ac:dyDescent="0.2">
      <c r="A27" s="20">
        <v>4006404</v>
      </c>
      <c r="B27" t="s">
        <v>16</v>
      </c>
      <c r="C27" s="20">
        <v>94665</v>
      </c>
      <c r="D27" s="2">
        <v>58.6</v>
      </c>
      <c r="E27">
        <v>410</v>
      </c>
    </row>
    <row r="28" spans="1:5" x14ac:dyDescent="0.2">
      <c r="A28" s="20">
        <v>4006406</v>
      </c>
      <c r="B28" t="s">
        <v>17</v>
      </c>
      <c r="D28" s="2">
        <v>59.8</v>
      </c>
      <c r="E28">
        <v>410</v>
      </c>
    </row>
    <row r="29" spans="1:5" x14ac:dyDescent="0.2">
      <c r="A29" s="20">
        <v>4006410</v>
      </c>
      <c r="B29" t="s">
        <v>18</v>
      </c>
      <c r="C29" s="20">
        <v>94799</v>
      </c>
      <c r="D29" s="2">
        <v>163.5</v>
      </c>
      <c r="E29">
        <v>410</v>
      </c>
    </row>
    <row r="30" spans="1:5" x14ac:dyDescent="0.2">
      <c r="A30" s="20">
        <v>4006411</v>
      </c>
      <c r="B30" t="s">
        <v>19</v>
      </c>
      <c r="C30" s="20">
        <v>94650</v>
      </c>
      <c r="D30" s="2">
        <v>104.9</v>
      </c>
      <c r="E30">
        <v>410</v>
      </c>
    </row>
    <row r="31" spans="1:5" x14ac:dyDescent="0.2">
      <c r="A31" s="20">
        <v>4006412</v>
      </c>
      <c r="B31" t="s">
        <v>20</v>
      </c>
      <c r="C31" s="20">
        <v>94640</v>
      </c>
      <c r="D31" s="2">
        <v>76.900000000000006</v>
      </c>
      <c r="E31">
        <v>410</v>
      </c>
    </row>
    <row r="32" spans="1:5" x14ac:dyDescent="0.2">
      <c r="A32" s="20">
        <v>4006414</v>
      </c>
      <c r="B32" t="s">
        <v>21</v>
      </c>
      <c r="C32" s="20">
        <v>94799</v>
      </c>
      <c r="D32" s="2">
        <v>22</v>
      </c>
      <c r="E32">
        <v>410</v>
      </c>
    </row>
    <row r="33" spans="1:5" x14ac:dyDescent="0.2">
      <c r="A33" s="20">
        <v>4006417</v>
      </c>
      <c r="B33" t="s">
        <v>22</v>
      </c>
      <c r="C33" s="20">
        <v>94667</v>
      </c>
      <c r="D33" s="2">
        <v>79.3</v>
      </c>
      <c r="E33">
        <v>410</v>
      </c>
    </row>
    <row r="34" spans="1:5" x14ac:dyDescent="0.2">
      <c r="A34" s="20">
        <v>4006418</v>
      </c>
      <c r="B34" t="s">
        <v>23</v>
      </c>
      <c r="D34" s="2">
        <v>47.6</v>
      </c>
      <c r="E34">
        <v>410</v>
      </c>
    </row>
    <row r="35" spans="1:5" x14ac:dyDescent="0.2">
      <c r="A35" s="20">
        <v>4006419</v>
      </c>
      <c r="B35" t="s">
        <v>24</v>
      </c>
      <c r="D35" s="2">
        <v>102.5</v>
      </c>
      <c r="E35">
        <v>410</v>
      </c>
    </row>
    <row r="36" spans="1:5" x14ac:dyDescent="0.2">
      <c r="A36" s="20">
        <v>4006420</v>
      </c>
      <c r="B36" t="s">
        <v>25</v>
      </c>
      <c r="C36" s="20">
        <v>92950</v>
      </c>
      <c r="D36" s="2">
        <v>219.6</v>
      </c>
      <c r="E36">
        <v>410</v>
      </c>
    </row>
    <row r="37" spans="1:5" x14ac:dyDescent="0.2">
      <c r="A37" s="20">
        <v>4006421</v>
      </c>
      <c r="B37" t="s">
        <v>26</v>
      </c>
      <c r="C37" s="20">
        <v>94667</v>
      </c>
      <c r="D37" s="2">
        <v>34.200000000000003</v>
      </c>
      <c r="E37">
        <v>270</v>
      </c>
    </row>
    <row r="38" spans="1:5" x14ac:dyDescent="0.2">
      <c r="A38" s="20">
        <v>4006423</v>
      </c>
      <c r="B38" t="s">
        <v>27</v>
      </c>
      <c r="D38" s="2">
        <v>176.9</v>
      </c>
      <c r="E38">
        <v>410</v>
      </c>
    </row>
    <row r="39" spans="1:5" x14ac:dyDescent="0.2">
      <c r="A39" s="20">
        <v>4006424</v>
      </c>
      <c r="B39" t="s">
        <v>28</v>
      </c>
      <c r="D39" s="2">
        <v>36.6</v>
      </c>
      <c r="E39">
        <v>410</v>
      </c>
    </row>
    <row r="40" spans="1:5" x14ac:dyDescent="0.2">
      <c r="A40" s="20">
        <v>4006429</v>
      </c>
      <c r="B40" t="s">
        <v>29</v>
      </c>
      <c r="C40" s="20">
        <v>94660</v>
      </c>
      <c r="D40" s="2">
        <v>64.7</v>
      </c>
      <c r="E40">
        <v>410</v>
      </c>
    </row>
    <row r="41" spans="1:5" x14ac:dyDescent="0.2">
      <c r="A41" s="20">
        <v>4006430</v>
      </c>
      <c r="B41" t="s">
        <v>30</v>
      </c>
      <c r="C41" s="20">
        <v>94664</v>
      </c>
      <c r="D41" s="2">
        <v>63.4</v>
      </c>
      <c r="E41">
        <v>410</v>
      </c>
    </row>
    <row r="42" spans="1:5" x14ac:dyDescent="0.2">
      <c r="A42" s="20">
        <v>4006432</v>
      </c>
      <c r="B42" t="s">
        <v>31</v>
      </c>
      <c r="D42" s="2">
        <v>15.9</v>
      </c>
      <c r="E42">
        <v>410</v>
      </c>
    </row>
    <row r="43" spans="1:5" x14ac:dyDescent="0.2">
      <c r="A43" s="20">
        <v>4006433</v>
      </c>
      <c r="B43" t="s">
        <v>32</v>
      </c>
      <c r="D43" s="2">
        <v>25.6</v>
      </c>
      <c r="E43">
        <v>410</v>
      </c>
    </row>
    <row r="44" spans="1:5" x14ac:dyDescent="0.2">
      <c r="A44" s="20">
        <v>4006434</v>
      </c>
      <c r="B44" t="s">
        <v>33</v>
      </c>
      <c r="D44" s="2">
        <v>15.9</v>
      </c>
      <c r="E44">
        <v>410</v>
      </c>
    </row>
    <row r="45" spans="1:5" x14ac:dyDescent="0.2">
      <c r="A45" s="20">
        <v>4006435</v>
      </c>
      <c r="B45" t="s">
        <v>34</v>
      </c>
      <c r="D45" s="2">
        <v>22</v>
      </c>
      <c r="E45">
        <v>410</v>
      </c>
    </row>
    <row r="46" spans="1:5" x14ac:dyDescent="0.2">
      <c r="A46" s="20">
        <v>4006436</v>
      </c>
      <c r="B46" t="s">
        <v>35</v>
      </c>
      <c r="D46" s="2">
        <v>85.4</v>
      </c>
      <c r="E46">
        <v>410</v>
      </c>
    </row>
    <row r="47" spans="1:5" x14ac:dyDescent="0.2">
      <c r="A47" s="20">
        <v>4006439</v>
      </c>
      <c r="B47" t="s">
        <v>36</v>
      </c>
      <c r="D47" s="2">
        <v>139.1</v>
      </c>
      <c r="E47">
        <v>410</v>
      </c>
    </row>
    <row r="48" spans="1:5" x14ac:dyDescent="0.2">
      <c r="A48" s="20">
        <v>4006441</v>
      </c>
      <c r="B48" t="s">
        <v>37</v>
      </c>
      <c r="D48" s="2">
        <v>13.4</v>
      </c>
      <c r="E48">
        <v>410</v>
      </c>
    </row>
    <row r="49" spans="1:5" x14ac:dyDescent="0.2">
      <c r="A49" s="20">
        <v>4006443</v>
      </c>
      <c r="B49" t="s">
        <v>38</v>
      </c>
      <c r="D49" s="2">
        <v>22</v>
      </c>
      <c r="E49">
        <v>270</v>
      </c>
    </row>
    <row r="50" spans="1:5" x14ac:dyDescent="0.2">
      <c r="A50" s="20">
        <v>4006446</v>
      </c>
      <c r="B50" t="s">
        <v>39</v>
      </c>
      <c r="D50" s="2">
        <v>19.5</v>
      </c>
      <c r="E50">
        <v>270</v>
      </c>
    </row>
    <row r="51" spans="1:5" x14ac:dyDescent="0.2">
      <c r="A51" s="20">
        <v>4006447</v>
      </c>
      <c r="B51" t="s">
        <v>40</v>
      </c>
      <c r="C51" s="20">
        <v>94799</v>
      </c>
      <c r="D51" s="2">
        <v>40</v>
      </c>
      <c r="E51">
        <v>270</v>
      </c>
    </row>
    <row r="52" spans="1:5" x14ac:dyDescent="0.2">
      <c r="A52" s="20">
        <v>4006448</v>
      </c>
      <c r="B52" t="s">
        <v>41</v>
      </c>
      <c r="D52" s="2">
        <v>15</v>
      </c>
      <c r="E52">
        <v>270</v>
      </c>
    </row>
    <row r="53" spans="1:5" x14ac:dyDescent="0.2">
      <c r="A53" s="20">
        <v>4006450</v>
      </c>
      <c r="B53" t="s">
        <v>42</v>
      </c>
      <c r="D53" s="2">
        <v>145.19999999999999</v>
      </c>
      <c r="E53">
        <v>270</v>
      </c>
    </row>
    <row r="54" spans="1:5" x14ac:dyDescent="0.2">
      <c r="A54" s="20">
        <v>4006451</v>
      </c>
      <c r="B54" t="s">
        <v>43</v>
      </c>
      <c r="D54" s="2">
        <v>129.30000000000001</v>
      </c>
      <c r="E54">
        <v>270</v>
      </c>
    </row>
    <row r="55" spans="1:5" x14ac:dyDescent="0.2">
      <c r="A55" s="20">
        <v>4006453</v>
      </c>
      <c r="B55" t="s">
        <v>44</v>
      </c>
      <c r="D55" s="2">
        <v>92.7</v>
      </c>
      <c r="E55">
        <v>270</v>
      </c>
    </row>
    <row r="56" spans="1:5" x14ac:dyDescent="0.2">
      <c r="A56" s="20">
        <v>4006460</v>
      </c>
      <c r="B56" t="s">
        <v>1575</v>
      </c>
      <c r="D56" s="2">
        <v>92.7</v>
      </c>
      <c r="E56">
        <v>270</v>
      </c>
    </row>
    <row r="57" spans="1:5" x14ac:dyDescent="0.2">
      <c r="A57" s="20">
        <v>4007876</v>
      </c>
      <c r="B57" t="s">
        <v>46</v>
      </c>
      <c r="D57" s="2">
        <v>58.6</v>
      </c>
      <c r="E57">
        <v>270</v>
      </c>
    </row>
    <row r="58" spans="1:5" x14ac:dyDescent="0.2">
      <c r="A58" s="20">
        <v>4007877</v>
      </c>
      <c r="B58" t="s">
        <v>47</v>
      </c>
      <c r="D58" s="2">
        <v>47.6</v>
      </c>
      <c r="E58">
        <v>270</v>
      </c>
    </row>
    <row r="59" spans="1:5" x14ac:dyDescent="0.2">
      <c r="A59" s="20">
        <v>4007878</v>
      </c>
      <c r="B59" t="s">
        <v>48</v>
      </c>
      <c r="D59" s="2">
        <v>34.200000000000003</v>
      </c>
      <c r="E59">
        <v>270</v>
      </c>
    </row>
    <row r="60" spans="1:5" x14ac:dyDescent="0.2">
      <c r="A60" s="20">
        <v>4050002</v>
      </c>
      <c r="B60" t="s">
        <v>49</v>
      </c>
      <c r="C60" s="20">
        <v>94770</v>
      </c>
      <c r="D60" s="2">
        <v>87.8</v>
      </c>
      <c r="E60">
        <v>270</v>
      </c>
    </row>
    <row r="61" spans="1:5" x14ac:dyDescent="0.2">
      <c r="A61" s="20">
        <v>4050003</v>
      </c>
      <c r="B61" t="s">
        <v>50</v>
      </c>
      <c r="C61" s="20">
        <v>94770</v>
      </c>
      <c r="D61" s="2">
        <v>24.9</v>
      </c>
      <c r="E61">
        <v>270</v>
      </c>
    </row>
    <row r="62" spans="1:5" x14ac:dyDescent="0.2">
      <c r="A62" s="20">
        <v>4065100</v>
      </c>
      <c r="B62" t="s">
        <v>51</v>
      </c>
      <c r="C62" s="20">
        <v>85379</v>
      </c>
      <c r="D62" s="2">
        <v>35</v>
      </c>
      <c r="E62">
        <v>270</v>
      </c>
    </row>
    <row r="63" spans="1:5" x14ac:dyDescent="0.2">
      <c r="A63" s="20">
        <v>4106200</v>
      </c>
      <c r="B63" t="s">
        <v>52</v>
      </c>
      <c r="C63" s="20">
        <v>97001</v>
      </c>
      <c r="D63" s="2">
        <v>103.7</v>
      </c>
      <c r="E63">
        <v>270</v>
      </c>
    </row>
    <row r="64" spans="1:5" x14ac:dyDescent="0.2">
      <c r="A64" s="20">
        <v>4106202</v>
      </c>
      <c r="B64" t="s">
        <v>53</v>
      </c>
      <c r="C64" s="20">
        <v>97002</v>
      </c>
      <c r="D64" s="2">
        <v>92.7</v>
      </c>
      <c r="E64">
        <v>270</v>
      </c>
    </row>
    <row r="65" spans="1:5" x14ac:dyDescent="0.2">
      <c r="A65" s="20">
        <v>4106214</v>
      </c>
      <c r="B65" t="s">
        <v>54</v>
      </c>
      <c r="C65" s="20">
        <v>97110</v>
      </c>
      <c r="D65" s="2">
        <v>84.2</v>
      </c>
      <c r="E65">
        <v>270</v>
      </c>
    </row>
    <row r="66" spans="1:5" x14ac:dyDescent="0.2">
      <c r="A66" s="20">
        <v>4150002</v>
      </c>
      <c r="B66" t="s">
        <v>55</v>
      </c>
      <c r="C66" s="20">
        <v>97001</v>
      </c>
      <c r="D66" s="2">
        <v>103.7</v>
      </c>
      <c r="E66">
        <v>270</v>
      </c>
    </row>
    <row r="67" spans="1:5" x14ac:dyDescent="0.2">
      <c r="A67" s="20">
        <v>4150003</v>
      </c>
      <c r="B67" t="s">
        <v>56</v>
      </c>
      <c r="C67" s="20">
        <v>97001</v>
      </c>
      <c r="D67" s="2">
        <v>51.2</v>
      </c>
      <c r="E67">
        <v>270</v>
      </c>
    </row>
    <row r="68" spans="1:5" x14ac:dyDescent="0.2">
      <c r="A68" s="20">
        <v>4150004</v>
      </c>
      <c r="B68" t="s">
        <v>57</v>
      </c>
      <c r="C68" s="20">
        <v>97110</v>
      </c>
      <c r="D68" s="2">
        <v>84.2</v>
      </c>
      <c r="E68">
        <v>270</v>
      </c>
    </row>
    <row r="69" spans="1:5" x14ac:dyDescent="0.2">
      <c r="A69" s="20">
        <v>4150005</v>
      </c>
      <c r="B69" t="s">
        <v>58</v>
      </c>
      <c r="C69" s="20">
        <v>97110</v>
      </c>
      <c r="D69" s="2">
        <v>39</v>
      </c>
      <c r="E69">
        <v>410</v>
      </c>
    </row>
    <row r="70" spans="1:5" x14ac:dyDescent="0.2">
      <c r="A70" s="20">
        <v>4290000</v>
      </c>
      <c r="B70" t="s">
        <v>59</v>
      </c>
      <c r="C70" s="20" t="s">
        <v>60</v>
      </c>
      <c r="D70" s="2">
        <v>0.01</v>
      </c>
      <c r="E70">
        <v>410</v>
      </c>
    </row>
    <row r="71" spans="1:5" x14ac:dyDescent="0.2">
      <c r="A71" s="20">
        <v>4290001</v>
      </c>
      <c r="B71" t="s">
        <v>61</v>
      </c>
      <c r="C71" s="20" t="s">
        <v>62</v>
      </c>
      <c r="D71" s="2">
        <v>0.01</v>
      </c>
      <c r="E71">
        <v>410</v>
      </c>
    </row>
    <row r="72" spans="1:5" x14ac:dyDescent="0.2">
      <c r="A72" s="20">
        <v>4290002</v>
      </c>
      <c r="B72" t="s">
        <v>63</v>
      </c>
      <c r="C72" s="20" t="s">
        <v>64</v>
      </c>
      <c r="D72" s="2">
        <v>0.01</v>
      </c>
      <c r="E72">
        <v>270</v>
      </c>
    </row>
    <row r="73" spans="1:5" x14ac:dyDescent="0.2">
      <c r="A73" s="20">
        <v>4290003</v>
      </c>
      <c r="B73" t="s">
        <v>65</v>
      </c>
      <c r="C73" s="20" t="s">
        <v>66</v>
      </c>
      <c r="D73" s="2">
        <v>0.01</v>
      </c>
      <c r="E73">
        <v>270</v>
      </c>
    </row>
    <row r="74" spans="1:5" x14ac:dyDescent="0.2">
      <c r="A74" s="20">
        <v>4290004</v>
      </c>
      <c r="B74" t="s">
        <v>67</v>
      </c>
      <c r="C74" s="20" t="s">
        <v>68</v>
      </c>
      <c r="D74" s="2">
        <v>0.01</v>
      </c>
      <c r="E74">
        <v>270</v>
      </c>
    </row>
    <row r="75" spans="1:5" x14ac:dyDescent="0.2">
      <c r="A75" s="20">
        <v>4290005</v>
      </c>
      <c r="B75" t="s">
        <v>69</v>
      </c>
      <c r="C75" s="20" t="s">
        <v>70</v>
      </c>
      <c r="D75" s="2">
        <v>0.01</v>
      </c>
      <c r="E75">
        <v>410</v>
      </c>
    </row>
    <row r="76" spans="1:5" x14ac:dyDescent="0.2">
      <c r="A76" s="20">
        <v>4290006</v>
      </c>
      <c r="B76" t="s">
        <v>71</v>
      </c>
      <c r="C76" s="20" t="s">
        <v>72</v>
      </c>
      <c r="D76" s="2">
        <v>0.01</v>
      </c>
      <c r="E76">
        <v>410</v>
      </c>
    </row>
    <row r="77" spans="1:5" x14ac:dyDescent="0.2">
      <c r="A77" s="20">
        <v>4290007</v>
      </c>
      <c r="B77" t="s">
        <v>73</v>
      </c>
      <c r="C77" s="20" t="s">
        <v>74</v>
      </c>
      <c r="D77" s="2">
        <v>0.01</v>
      </c>
      <c r="E77">
        <v>300</v>
      </c>
    </row>
    <row r="78" spans="1:5" x14ac:dyDescent="0.2">
      <c r="A78" s="20">
        <v>4290008</v>
      </c>
      <c r="B78" t="s">
        <v>75</v>
      </c>
      <c r="C78" s="20" t="s">
        <v>76</v>
      </c>
      <c r="D78" s="2">
        <v>0.01</v>
      </c>
      <c r="E78">
        <v>420</v>
      </c>
    </row>
    <row r="79" spans="1:5" x14ac:dyDescent="0.2">
      <c r="A79" s="20">
        <v>4290009</v>
      </c>
      <c r="B79" t="s">
        <v>77</v>
      </c>
      <c r="C79" s="20" t="s">
        <v>78</v>
      </c>
      <c r="D79" s="2">
        <v>0.01</v>
      </c>
      <c r="E79">
        <v>420</v>
      </c>
    </row>
    <row r="80" spans="1:5" x14ac:dyDescent="0.2">
      <c r="A80" s="20">
        <v>4290010</v>
      </c>
      <c r="B80" t="s">
        <v>79</v>
      </c>
      <c r="C80" s="20" t="s">
        <v>80</v>
      </c>
      <c r="D80" s="2">
        <v>0.01</v>
      </c>
      <c r="E80">
        <v>420</v>
      </c>
    </row>
    <row r="81" spans="1:5" x14ac:dyDescent="0.2">
      <c r="A81" s="20">
        <v>4290011</v>
      </c>
      <c r="B81" t="s">
        <v>81</v>
      </c>
      <c r="C81" s="20" t="s">
        <v>82</v>
      </c>
      <c r="D81" s="2">
        <v>0.01</v>
      </c>
      <c r="E81">
        <v>420</v>
      </c>
    </row>
    <row r="82" spans="1:5" x14ac:dyDescent="0.2">
      <c r="A82" s="20">
        <v>4290012</v>
      </c>
      <c r="B82" t="s">
        <v>83</v>
      </c>
      <c r="C82" s="20" t="s">
        <v>84</v>
      </c>
      <c r="D82" s="2">
        <v>0.01</v>
      </c>
      <c r="E82">
        <v>420</v>
      </c>
    </row>
    <row r="83" spans="1:5" x14ac:dyDescent="0.2">
      <c r="A83" s="20">
        <v>4290013</v>
      </c>
      <c r="B83" t="s">
        <v>85</v>
      </c>
      <c r="C83" s="20" t="s">
        <v>86</v>
      </c>
      <c r="D83" s="2">
        <v>0.01</v>
      </c>
      <c r="E83">
        <v>420</v>
      </c>
    </row>
    <row r="84" spans="1:5" x14ac:dyDescent="0.2">
      <c r="A84" s="20">
        <v>4290014</v>
      </c>
      <c r="B84" t="s">
        <v>87</v>
      </c>
      <c r="C84" s="20" t="s">
        <v>88</v>
      </c>
      <c r="D84" s="2">
        <v>0.01</v>
      </c>
      <c r="E84">
        <v>420</v>
      </c>
    </row>
    <row r="85" spans="1:5" x14ac:dyDescent="0.2">
      <c r="A85" s="20">
        <v>4290015</v>
      </c>
      <c r="B85" t="s">
        <v>89</v>
      </c>
      <c r="C85" s="20" t="s">
        <v>90</v>
      </c>
      <c r="D85" s="2">
        <v>0.01</v>
      </c>
      <c r="E85">
        <v>420</v>
      </c>
    </row>
    <row r="86" spans="1:5" x14ac:dyDescent="0.2">
      <c r="A86" s="20">
        <v>4290016</v>
      </c>
      <c r="B86" t="s">
        <v>91</v>
      </c>
      <c r="C86" s="20" t="s">
        <v>92</v>
      </c>
      <c r="D86" s="2">
        <v>0.01</v>
      </c>
      <c r="E86">
        <v>420</v>
      </c>
    </row>
    <row r="87" spans="1:5" x14ac:dyDescent="0.2">
      <c r="A87" s="20">
        <v>4290017</v>
      </c>
      <c r="B87" t="s">
        <v>93</v>
      </c>
      <c r="C87" s="20" t="s">
        <v>94</v>
      </c>
      <c r="D87" s="2">
        <v>0.01</v>
      </c>
      <c r="E87">
        <v>420</v>
      </c>
    </row>
    <row r="88" spans="1:5" x14ac:dyDescent="0.2">
      <c r="A88" s="20">
        <v>4290018</v>
      </c>
      <c r="B88" t="s">
        <v>95</v>
      </c>
      <c r="C88" s="20" t="s">
        <v>96</v>
      </c>
      <c r="D88" s="2">
        <v>0.01</v>
      </c>
      <c r="E88">
        <v>420</v>
      </c>
    </row>
    <row r="89" spans="1:5" x14ac:dyDescent="0.2">
      <c r="A89" s="20">
        <v>4290019</v>
      </c>
      <c r="B89" t="s">
        <v>97</v>
      </c>
      <c r="C89" s="20" t="s">
        <v>98</v>
      </c>
      <c r="D89" s="2">
        <v>0.01</v>
      </c>
      <c r="E89">
        <v>420</v>
      </c>
    </row>
    <row r="90" spans="1:5" x14ac:dyDescent="0.2">
      <c r="A90" s="20">
        <v>4290020</v>
      </c>
      <c r="B90" t="s">
        <v>99</v>
      </c>
      <c r="C90" s="20" t="s">
        <v>100</v>
      </c>
      <c r="D90" s="2">
        <v>0.01</v>
      </c>
      <c r="E90">
        <v>420</v>
      </c>
    </row>
    <row r="91" spans="1:5" x14ac:dyDescent="0.2">
      <c r="A91" s="20">
        <v>4290021</v>
      </c>
      <c r="B91" t="s">
        <v>101</v>
      </c>
      <c r="C91" s="20" t="s">
        <v>102</v>
      </c>
      <c r="D91" s="2">
        <v>0.01</v>
      </c>
      <c r="E91">
        <v>420</v>
      </c>
    </row>
    <row r="92" spans="1:5" x14ac:dyDescent="0.2">
      <c r="A92" s="20">
        <v>4290022</v>
      </c>
      <c r="B92" t="s">
        <v>103</v>
      </c>
      <c r="C92" s="20" t="s">
        <v>104</v>
      </c>
      <c r="D92" s="2">
        <v>0.01</v>
      </c>
      <c r="E92">
        <v>420</v>
      </c>
    </row>
    <row r="93" spans="1:5" x14ac:dyDescent="0.2">
      <c r="A93" s="20">
        <v>4290023</v>
      </c>
      <c r="B93" t="s">
        <v>105</v>
      </c>
      <c r="C93" s="20" t="s">
        <v>106</v>
      </c>
      <c r="D93" s="2">
        <v>0.01</v>
      </c>
      <c r="E93">
        <v>420</v>
      </c>
    </row>
    <row r="94" spans="1:5" x14ac:dyDescent="0.2">
      <c r="A94" s="20">
        <v>4290024</v>
      </c>
      <c r="B94" t="s">
        <v>107</v>
      </c>
      <c r="C94" s="20" t="s">
        <v>108</v>
      </c>
      <c r="D94" s="2">
        <v>0.01</v>
      </c>
      <c r="E94">
        <v>420</v>
      </c>
    </row>
    <row r="95" spans="1:5" x14ac:dyDescent="0.2">
      <c r="A95" s="20">
        <v>4290025</v>
      </c>
      <c r="B95" t="s">
        <v>109</v>
      </c>
      <c r="C95" s="20" t="s">
        <v>110</v>
      </c>
      <c r="D95" s="2">
        <v>0.01</v>
      </c>
      <c r="E95">
        <v>420</v>
      </c>
    </row>
    <row r="96" spans="1:5" x14ac:dyDescent="0.2">
      <c r="A96" s="20">
        <v>4290026</v>
      </c>
      <c r="B96" t="s">
        <v>111</v>
      </c>
      <c r="C96" s="20" t="s">
        <v>112</v>
      </c>
      <c r="D96" s="2">
        <v>0.01</v>
      </c>
      <c r="E96">
        <v>420</v>
      </c>
    </row>
    <row r="97" spans="1:5" x14ac:dyDescent="0.2">
      <c r="A97" s="20">
        <v>4290027</v>
      </c>
      <c r="B97" t="s">
        <v>113</v>
      </c>
      <c r="C97" s="20" t="s">
        <v>114</v>
      </c>
      <c r="D97" s="2">
        <v>0.01</v>
      </c>
      <c r="E97">
        <v>420</v>
      </c>
    </row>
    <row r="98" spans="1:5" x14ac:dyDescent="0.2">
      <c r="A98" s="20">
        <v>4290028</v>
      </c>
      <c r="B98" t="s">
        <v>115</v>
      </c>
      <c r="C98" s="20" t="s">
        <v>116</v>
      </c>
      <c r="D98" s="2">
        <v>0.01</v>
      </c>
      <c r="E98">
        <v>420</v>
      </c>
    </row>
    <row r="99" spans="1:5" x14ac:dyDescent="0.2">
      <c r="A99" s="20">
        <v>4290029</v>
      </c>
      <c r="B99" t="s">
        <v>117</v>
      </c>
      <c r="C99" s="20" t="s">
        <v>118</v>
      </c>
      <c r="D99" s="2">
        <v>0.01</v>
      </c>
      <c r="E99">
        <v>420</v>
      </c>
    </row>
    <row r="100" spans="1:5" x14ac:dyDescent="0.2">
      <c r="A100" s="20">
        <v>4290030</v>
      </c>
      <c r="B100" t="s">
        <v>119</v>
      </c>
      <c r="C100" s="20" t="s">
        <v>120</v>
      </c>
      <c r="D100" s="2">
        <v>0.01</v>
      </c>
      <c r="E100">
        <v>420</v>
      </c>
    </row>
    <row r="101" spans="1:5" x14ac:dyDescent="0.2">
      <c r="A101" s="20">
        <v>4290031</v>
      </c>
      <c r="B101" t="s">
        <v>121</v>
      </c>
      <c r="C101" s="20" t="s">
        <v>122</v>
      </c>
      <c r="D101" s="2">
        <v>0.01</v>
      </c>
      <c r="E101">
        <v>420</v>
      </c>
    </row>
    <row r="102" spans="1:5" x14ac:dyDescent="0.2">
      <c r="A102" s="20">
        <v>4290032</v>
      </c>
      <c r="B102" t="s">
        <v>123</v>
      </c>
      <c r="C102" s="20" t="s">
        <v>124</v>
      </c>
      <c r="D102" s="2">
        <v>0.01</v>
      </c>
      <c r="E102">
        <v>420</v>
      </c>
    </row>
    <row r="103" spans="1:5" x14ac:dyDescent="0.2">
      <c r="A103" s="20">
        <v>4290033</v>
      </c>
      <c r="B103" t="s">
        <v>125</v>
      </c>
      <c r="C103" s="20" t="s">
        <v>126</v>
      </c>
      <c r="D103" s="2">
        <v>0.01</v>
      </c>
      <c r="E103">
        <v>420</v>
      </c>
    </row>
    <row r="104" spans="1:5" x14ac:dyDescent="0.2">
      <c r="A104" s="20">
        <v>4290034</v>
      </c>
      <c r="B104" t="s">
        <v>127</v>
      </c>
      <c r="C104" s="20" t="s">
        <v>128</v>
      </c>
      <c r="D104" s="2">
        <v>0.01</v>
      </c>
      <c r="E104">
        <v>970</v>
      </c>
    </row>
    <row r="105" spans="1:5" x14ac:dyDescent="0.2">
      <c r="A105" s="20">
        <v>4290035</v>
      </c>
      <c r="B105" t="s">
        <v>129</v>
      </c>
      <c r="C105" s="20" t="s">
        <v>130</v>
      </c>
      <c r="D105" s="2">
        <v>0.01</v>
      </c>
      <c r="E105">
        <v>420</v>
      </c>
    </row>
    <row r="106" spans="1:5" x14ac:dyDescent="0.2">
      <c r="A106" s="20">
        <v>4290036</v>
      </c>
      <c r="B106" t="s">
        <v>131</v>
      </c>
      <c r="C106" s="20" t="s">
        <v>132</v>
      </c>
      <c r="D106" s="2">
        <v>0.01</v>
      </c>
      <c r="E106">
        <v>420</v>
      </c>
    </row>
    <row r="107" spans="1:5" x14ac:dyDescent="0.2">
      <c r="A107" s="20">
        <v>4290037</v>
      </c>
      <c r="B107" t="s">
        <v>133</v>
      </c>
      <c r="C107" s="20" t="s">
        <v>134</v>
      </c>
      <c r="D107" s="2">
        <v>0.01</v>
      </c>
      <c r="E107">
        <v>420</v>
      </c>
    </row>
    <row r="108" spans="1:5" x14ac:dyDescent="0.2">
      <c r="A108" s="20">
        <v>4290038</v>
      </c>
      <c r="B108" t="s">
        <v>135</v>
      </c>
      <c r="C108" s="20" t="s">
        <v>136</v>
      </c>
      <c r="D108" s="2">
        <v>0.01</v>
      </c>
      <c r="E108">
        <v>420</v>
      </c>
    </row>
    <row r="109" spans="1:5" x14ac:dyDescent="0.2">
      <c r="A109" s="20">
        <v>4290039</v>
      </c>
      <c r="B109" t="s">
        <v>137</v>
      </c>
      <c r="C109" s="20" t="s">
        <v>138</v>
      </c>
      <c r="D109" s="2">
        <v>0.01</v>
      </c>
      <c r="E109">
        <v>420</v>
      </c>
    </row>
    <row r="110" spans="1:5" x14ac:dyDescent="0.2">
      <c r="A110" s="20">
        <v>4290040</v>
      </c>
      <c r="B110" t="s">
        <v>139</v>
      </c>
      <c r="C110" s="20" t="s">
        <v>140</v>
      </c>
      <c r="D110" s="2">
        <v>0.01</v>
      </c>
      <c r="E110">
        <v>420</v>
      </c>
    </row>
    <row r="111" spans="1:5" x14ac:dyDescent="0.2">
      <c r="A111" s="20">
        <v>4290041</v>
      </c>
      <c r="B111" t="s">
        <v>141</v>
      </c>
      <c r="C111" s="20" t="s">
        <v>142</v>
      </c>
      <c r="D111" s="2">
        <v>0.01</v>
      </c>
      <c r="E111">
        <v>420</v>
      </c>
    </row>
    <row r="112" spans="1:5" x14ac:dyDescent="0.2">
      <c r="A112" s="20">
        <v>4290042</v>
      </c>
      <c r="B112" t="s">
        <v>143</v>
      </c>
      <c r="C112" s="20" t="s">
        <v>144</v>
      </c>
      <c r="D112" s="2">
        <v>0.01</v>
      </c>
      <c r="E112">
        <v>420</v>
      </c>
    </row>
    <row r="113" spans="1:5" x14ac:dyDescent="0.2">
      <c r="A113" s="20">
        <v>4290043</v>
      </c>
      <c r="B113" t="s">
        <v>145</v>
      </c>
      <c r="C113" s="20" t="s">
        <v>146</v>
      </c>
      <c r="D113" s="2">
        <v>0.01</v>
      </c>
      <c r="E113">
        <v>420</v>
      </c>
    </row>
    <row r="114" spans="1:5" x14ac:dyDescent="0.2">
      <c r="A114" s="20">
        <v>4290044</v>
      </c>
      <c r="B114" t="s">
        <v>147</v>
      </c>
      <c r="C114" s="20" t="s">
        <v>148</v>
      </c>
      <c r="D114" s="2">
        <v>0.01</v>
      </c>
      <c r="E114">
        <v>420</v>
      </c>
    </row>
    <row r="115" spans="1:5" x14ac:dyDescent="0.2">
      <c r="A115" s="20">
        <v>4290045</v>
      </c>
      <c r="B115" t="s">
        <v>149</v>
      </c>
      <c r="C115" s="20" t="s">
        <v>150</v>
      </c>
      <c r="D115" s="2">
        <v>0.01</v>
      </c>
      <c r="E115">
        <v>420</v>
      </c>
    </row>
    <row r="116" spans="1:5" x14ac:dyDescent="0.2">
      <c r="A116" s="20">
        <v>4290046</v>
      </c>
      <c r="B116" t="s">
        <v>151</v>
      </c>
      <c r="C116" s="20" t="s">
        <v>152</v>
      </c>
      <c r="D116" s="2">
        <v>0.01</v>
      </c>
      <c r="E116">
        <v>420</v>
      </c>
    </row>
    <row r="117" spans="1:5" x14ac:dyDescent="0.2">
      <c r="A117" s="20">
        <v>4290047</v>
      </c>
      <c r="B117" t="s">
        <v>153</v>
      </c>
      <c r="C117" s="20" t="s">
        <v>154</v>
      </c>
      <c r="D117" s="2">
        <v>0.01</v>
      </c>
      <c r="E117">
        <v>420</v>
      </c>
    </row>
    <row r="118" spans="1:5" x14ac:dyDescent="0.2">
      <c r="A118" s="20">
        <v>4290048</v>
      </c>
      <c r="B118" t="s">
        <v>155</v>
      </c>
      <c r="C118" s="20" t="s">
        <v>156</v>
      </c>
      <c r="D118" s="2">
        <v>0.01</v>
      </c>
      <c r="E118">
        <v>420</v>
      </c>
    </row>
    <row r="119" spans="1:5" x14ac:dyDescent="0.2">
      <c r="A119" s="20">
        <v>4290049</v>
      </c>
      <c r="B119" t="s">
        <v>157</v>
      </c>
      <c r="C119" s="20" t="s">
        <v>158</v>
      </c>
      <c r="D119" s="2">
        <v>0.01</v>
      </c>
      <c r="E119">
        <v>420</v>
      </c>
    </row>
    <row r="120" spans="1:5" x14ac:dyDescent="0.2">
      <c r="A120" s="20">
        <v>4290050</v>
      </c>
      <c r="B120" t="s">
        <v>159</v>
      </c>
      <c r="C120" s="20" t="s">
        <v>160</v>
      </c>
      <c r="D120" s="2">
        <v>0.01</v>
      </c>
      <c r="E120">
        <v>420</v>
      </c>
    </row>
    <row r="121" spans="1:5" x14ac:dyDescent="0.2">
      <c r="A121" s="20">
        <v>4290051</v>
      </c>
      <c r="B121" t="s">
        <v>161</v>
      </c>
      <c r="C121" s="20" t="s">
        <v>162</v>
      </c>
      <c r="D121" s="2">
        <v>0.01</v>
      </c>
      <c r="E121">
        <v>420</v>
      </c>
    </row>
    <row r="122" spans="1:5" x14ac:dyDescent="0.2">
      <c r="A122" s="20">
        <v>4290052</v>
      </c>
      <c r="B122" t="s">
        <v>163</v>
      </c>
      <c r="C122" s="20" t="s">
        <v>164</v>
      </c>
      <c r="D122" s="2">
        <v>0.01</v>
      </c>
      <c r="E122">
        <v>420</v>
      </c>
    </row>
    <row r="123" spans="1:5" x14ac:dyDescent="0.2">
      <c r="A123" s="20">
        <v>4290053</v>
      </c>
      <c r="B123" t="s">
        <v>165</v>
      </c>
      <c r="C123" s="20" t="s">
        <v>166</v>
      </c>
      <c r="D123" s="2">
        <v>0.01</v>
      </c>
      <c r="E123">
        <v>420</v>
      </c>
    </row>
    <row r="124" spans="1:5" x14ac:dyDescent="0.2">
      <c r="A124" s="20">
        <v>4290054</v>
      </c>
      <c r="B124" t="s">
        <v>167</v>
      </c>
      <c r="C124" s="20" t="s">
        <v>168</v>
      </c>
      <c r="D124" s="2">
        <v>0.01</v>
      </c>
      <c r="E124">
        <v>420</v>
      </c>
    </row>
    <row r="125" spans="1:5" x14ac:dyDescent="0.2">
      <c r="A125" s="20">
        <v>4290055</v>
      </c>
      <c r="B125" t="s">
        <v>169</v>
      </c>
      <c r="C125" s="20" t="s">
        <v>170</v>
      </c>
      <c r="D125" s="2">
        <v>0.01</v>
      </c>
      <c r="E125">
        <v>420</v>
      </c>
    </row>
    <row r="126" spans="1:5" x14ac:dyDescent="0.2">
      <c r="A126" s="20">
        <v>4290056</v>
      </c>
      <c r="B126" t="s">
        <v>171</v>
      </c>
      <c r="C126" s="20" t="s">
        <v>172</v>
      </c>
      <c r="D126" s="2">
        <v>0.01</v>
      </c>
      <c r="E126">
        <v>420</v>
      </c>
    </row>
    <row r="127" spans="1:5" x14ac:dyDescent="0.2">
      <c r="A127" s="20">
        <v>4290057</v>
      </c>
      <c r="B127" t="s">
        <v>173</v>
      </c>
      <c r="C127" s="20" t="s">
        <v>174</v>
      </c>
      <c r="D127" s="2">
        <v>0.01</v>
      </c>
      <c r="E127">
        <v>420</v>
      </c>
    </row>
    <row r="128" spans="1:5" x14ac:dyDescent="0.2">
      <c r="A128" s="20">
        <v>4290058</v>
      </c>
      <c r="B128" t="s">
        <v>175</v>
      </c>
      <c r="C128" s="20" t="s">
        <v>176</v>
      </c>
      <c r="D128" s="2">
        <v>0.01</v>
      </c>
      <c r="E128">
        <v>420</v>
      </c>
    </row>
    <row r="129" spans="1:5" x14ac:dyDescent="0.2">
      <c r="A129" s="20">
        <v>4290059</v>
      </c>
      <c r="B129" t="s">
        <v>177</v>
      </c>
      <c r="C129" s="20" t="s">
        <v>178</v>
      </c>
      <c r="D129" s="2">
        <v>0.01</v>
      </c>
      <c r="E129">
        <v>420</v>
      </c>
    </row>
    <row r="130" spans="1:5" x14ac:dyDescent="0.2">
      <c r="A130" s="20">
        <v>4290060</v>
      </c>
      <c r="B130" t="s">
        <v>179</v>
      </c>
      <c r="C130" s="20" t="s">
        <v>180</v>
      </c>
      <c r="D130" s="2">
        <v>0.01</v>
      </c>
      <c r="E130">
        <v>420</v>
      </c>
    </row>
    <row r="131" spans="1:5" x14ac:dyDescent="0.2">
      <c r="A131" s="20">
        <v>4290061</v>
      </c>
      <c r="B131" t="s">
        <v>181</v>
      </c>
      <c r="C131" s="20" t="s">
        <v>182</v>
      </c>
      <c r="D131" s="2">
        <v>0.01</v>
      </c>
      <c r="E131">
        <v>420</v>
      </c>
    </row>
    <row r="132" spans="1:5" x14ac:dyDescent="0.2">
      <c r="A132" s="20">
        <v>4290062</v>
      </c>
      <c r="B132" t="s">
        <v>183</v>
      </c>
      <c r="C132" s="20" t="s">
        <v>184</v>
      </c>
      <c r="D132" s="2">
        <v>0.01</v>
      </c>
      <c r="E132">
        <v>420</v>
      </c>
    </row>
    <row r="133" spans="1:5" x14ac:dyDescent="0.2">
      <c r="A133" s="20">
        <v>4290063</v>
      </c>
      <c r="B133" t="s">
        <v>185</v>
      </c>
      <c r="C133" s="20" t="s">
        <v>186</v>
      </c>
      <c r="D133" s="2">
        <v>0.01</v>
      </c>
      <c r="E133">
        <v>420</v>
      </c>
    </row>
    <row r="134" spans="1:5" x14ac:dyDescent="0.2">
      <c r="A134" s="20">
        <v>4290064</v>
      </c>
      <c r="B134" t="s">
        <v>187</v>
      </c>
      <c r="C134" s="20" t="s">
        <v>188</v>
      </c>
      <c r="D134" s="2">
        <v>0.01</v>
      </c>
      <c r="E134">
        <v>420</v>
      </c>
    </row>
    <row r="135" spans="1:5" x14ac:dyDescent="0.2">
      <c r="A135" s="20">
        <v>4290065</v>
      </c>
      <c r="B135" t="s">
        <v>189</v>
      </c>
      <c r="C135" s="20" t="s">
        <v>190</v>
      </c>
      <c r="D135" s="2">
        <v>0.01</v>
      </c>
      <c r="E135">
        <v>420</v>
      </c>
    </row>
    <row r="136" spans="1:5" x14ac:dyDescent="0.2">
      <c r="A136" s="20">
        <v>4290066</v>
      </c>
      <c r="B136" t="s">
        <v>191</v>
      </c>
      <c r="C136" s="20" t="s">
        <v>192</v>
      </c>
      <c r="D136" s="2">
        <v>0.01</v>
      </c>
      <c r="E136">
        <v>420</v>
      </c>
    </row>
    <row r="137" spans="1:5" x14ac:dyDescent="0.2">
      <c r="A137" s="20">
        <v>4290067</v>
      </c>
      <c r="B137" t="s">
        <v>193</v>
      </c>
      <c r="C137" s="20" t="s">
        <v>194</v>
      </c>
      <c r="D137" s="2">
        <v>0.01</v>
      </c>
      <c r="E137">
        <v>420</v>
      </c>
    </row>
    <row r="138" spans="1:5" x14ac:dyDescent="0.2">
      <c r="A138" s="20">
        <v>4290068</v>
      </c>
      <c r="B138" t="s">
        <v>195</v>
      </c>
      <c r="C138" s="20" t="s">
        <v>196</v>
      </c>
      <c r="D138" s="2">
        <v>0.01</v>
      </c>
      <c r="E138">
        <v>420</v>
      </c>
    </row>
    <row r="139" spans="1:5" x14ac:dyDescent="0.2">
      <c r="A139" s="20">
        <v>4290069</v>
      </c>
      <c r="B139" t="s">
        <v>197</v>
      </c>
      <c r="C139" s="20" t="s">
        <v>198</v>
      </c>
      <c r="D139" s="2">
        <v>0.01</v>
      </c>
      <c r="E139">
        <v>420</v>
      </c>
    </row>
    <row r="140" spans="1:5" x14ac:dyDescent="0.2">
      <c r="A140" s="20">
        <v>4290070</v>
      </c>
      <c r="B140" t="s">
        <v>199</v>
      </c>
      <c r="C140" s="20" t="s">
        <v>200</v>
      </c>
      <c r="D140" s="2">
        <v>0.01</v>
      </c>
      <c r="E140">
        <v>420</v>
      </c>
    </row>
    <row r="141" spans="1:5" x14ac:dyDescent="0.2">
      <c r="A141" s="20">
        <v>4290071</v>
      </c>
      <c r="B141" t="s">
        <v>201</v>
      </c>
      <c r="C141" s="20" t="s">
        <v>202</v>
      </c>
      <c r="D141" s="2">
        <v>0.01</v>
      </c>
      <c r="E141">
        <v>420</v>
      </c>
    </row>
    <row r="142" spans="1:5" x14ac:dyDescent="0.2">
      <c r="A142" s="20">
        <v>4290072</v>
      </c>
      <c r="B142" t="s">
        <v>203</v>
      </c>
      <c r="C142" s="20" t="s">
        <v>204</v>
      </c>
      <c r="D142" s="2">
        <v>0.01</v>
      </c>
      <c r="E142">
        <v>420</v>
      </c>
    </row>
    <row r="143" spans="1:5" x14ac:dyDescent="0.2">
      <c r="A143" s="20">
        <v>4290073</v>
      </c>
      <c r="B143" t="s">
        <v>205</v>
      </c>
      <c r="C143" s="20" t="s">
        <v>206</v>
      </c>
      <c r="D143" s="2">
        <v>0.01</v>
      </c>
      <c r="E143">
        <v>420</v>
      </c>
    </row>
    <row r="144" spans="1:5" x14ac:dyDescent="0.2">
      <c r="A144" s="20">
        <v>4290074</v>
      </c>
      <c r="B144" t="s">
        <v>207</v>
      </c>
      <c r="C144" s="20" t="s">
        <v>208</v>
      </c>
      <c r="D144" s="2">
        <v>0.01</v>
      </c>
      <c r="E144">
        <v>420</v>
      </c>
    </row>
    <row r="145" spans="1:5" x14ac:dyDescent="0.2">
      <c r="A145" s="20">
        <v>4290075</v>
      </c>
      <c r="B145" t="s">
        <v>209</v>
      </c>
      <c r="C145" s="20" t="s">
        <v>210</v>
      </c>
      <c r="D145" s="2">
        <v>0.01</v>
      </c>
      <c r="E145">
        <v>420</v>
      </c>
    </row>
    <row r="146" spans="1:5" x14ac:dyDescent="0.2">
      <c r="A146" s="20">
        <v>4290076</v>
      </c>
      <c r="B146" t="s">
        <v>211</v>
      </c>
      <c r="C146" s="20" t="s">
        <v>212</v>
      </c>
      <c r="D146" s="2">
        <v>0.01</v>
      </c>
      <c r="E146">
        <v>420</v>
      </c>
    </row>
    <row r="147" spans="1:5" x14ac:dyDescent="0.2">
      <c r="A147" s="20">
        <v>4290077</v>
      </c>
      <c r="B147" t="s">
        <v>213</v>
      </c>
      <c r="C147" s="20" t="s">
        <v>214</v>
      </c>
      <c r="D147" s="2">
        <v>0.01</v>
      </c>
      <c r="E147">
        <v>420</v>
      </c>
    </row>
    <row r="148" spans="1:5" x14ac:dyDescent="0.2">
      <c r="A148" s="20">
        <v>4290078</v>
      </c>
      <c r="B148" t="s">
        <v>215</v>
      </c>
      <c r="C148" s="20" t="s">
        <v>216</v>
      </c>
      <c r="D148" s="2">
        <v>0.01</v>
      </c>
      <c r="E148">
        <v>420</v>
      </c>
    </row>
    <row r="149" spans="1:5" x14ac:dyDescent="0.2">
      <c r="A149" s="20">
        <v>4290079</v>
      </c>
      <c r="B149" t="s">
        <v>217</v>
      </c>
      <c r="C149" s="20" t="s">
        <v>218</v>
      </c>
      <c r="D149" s="2">
        <v>0.01</v>
      </c>
      <c r="E149">
        <v>420</v>
      </c>
    </row>
    <row r="150" spans="1:5" x14ac:dyDescent="0.2">
      <c r="A150" s="20">
        <v>4290080</v>
      </c>
      <c r="B150" t="s">
        <v>219</v>
      </c>
      <c r="C150" s="20" t="s">
        <v>220</v>
      </c>
      <c r="D150" s="2">
        <v>0.01</v>
      </c>
      <c r="E150">
        <v>420</v>
      </c>
    </row>
    <row r="151" spans="1:5" x14ac:dyDescent="0.2">
      <c r="A151" s="20">
        <v>4290081</v>
      </c>
      <c r="B151" t="s">
        <v>221</v>
      </c>
      <c r="C151" s="20" t="s">
        <v>222</v>
      </c>
      <c r="D151" s="2">
        <v>0.01</v>
      </c>
      <c r="E151">
        <v>420</v>
      </c>
    </row>
    <row r="152" spans="1:5" x14ac:dyDescent="0.2">
      <c r="A152" s="20">
        <v>4290082</v>
      </c>
      <c r="B152" t="s">
        <v>223</v>
      </c>
      <c r="C152" s="20" t="s">
        <v>224</v>
      </c>
      <c r="D152" s="2">
        <v>0.01</v>
      </c>
      <c r="E152">
        <v>420</v>
      </c>
    </row>
    <row r="153" spans="1:5" x14ac:dyDescent="0.2">
      <c r="A153" s="20">
        <v>4290083</v>
      </c>
      <c r="B153" t="s">
        <v>225</v>
      </c>
      <c r="C153" s="20" t="s">
        <v>226</v>
      </c>
      <c r="D153" s="2">
        <v>0.01</v>
      </c>
      <c r="E153">
        <v>420</v>
      </c>
    </row>
    <row r="154" spans="1:5" x14ac:dyDescent="0.2">
      <c r="A154" s="20">
        <v>4290084</v>
      </c>
      <c r="B154" t="s">
        <v>227</v>
      </c>
      <c r="C154" s="20" t="s">
        <v>228</v>
      </c>
      <c r="D154" s="2">
        <v>0.01</v>
      </c>
      <c r="E154">
        <v>420</v>
      </c>
    </row>
    <row r="155" spans="1:5" x14ac:dyDescent="0.2">
      <c r="A155" s="20">
        <v>4290085</v>
      </c>
      <c r="B155" t="s">
        <v>229</v>
      </c>
      <c r="C155" s="20" t="s">
        <v>230</v>
      </c>
      <c r="D155" s="2">
        <v>0.01</v>
      </c>
      <c r="E155">
        <v>420</v>
      </c>
    </row>
    <row r="156" spans="1:5" x14ac:dyDescent="0.2">
      <c r="A156" s="20">
        <v>4290086</v>
      </c>
      <c r="B156" t="s">
        <v>231</v>
      </c>
      <c r="C156" s="20" t="s">
        <v>232</v>
      </c>
      <c r="D156" s="2">
        <v>0.01</v>
      </c>
      <c r="E156">
        <v>420</v>
      </c>
    </row>
    <row r="157" spans="1:5" x14ac:dyDescent="0.2">
      <c r="A157" s="20">
        <v>4290087</v>
      </c>
      <c r="B157" t="s">
        <v>233</v>
      </c>
      <c r="C157" s="20" t="s">
        <v>234</v>
      </c>
      <c r="D157" s="2">
        <v>0.01</v>
      </c>
      <c r="E157">
        <v>420</v>
      </c>
    </row>
    <row r="158" spans="1:5" x14ac:dyDescent="0.2">
      <c r="A158" s="20">
        <v>4290088</v>
      </c>
      <c r="B158" t="s">
        <v>235</v>
      </c>
      <c r="C158" s="20" t="s">
        <v>236</v>
      </c>
      <c r="D158" s="2">
        <v>0.01</v>
      </c>
      <c r="E158">
        <v>420</v>
      </c>
    </row>
    <row r="159" spans="1:5" x14ac:dyDescent="0.2">
      <c r="A159" s="20">
        <v>4290089</v>
      </c>
      <c r="B159" t="s">
        <v>237</v>
      </c>
      <c r="C159" s="20" t="s">
        <v>238</v>
      </c>
      <c r="D159" s="2">
        <v>0.01</v>
      </c>
      <c r="E159">
        <v>420</v>
      </c>
    </row>
    <row r="160" spans="1:5" x14ac:dyDescent="0.2">
      <c r="A160" s="20">
        <v>4290090</v>
      </c>
      <c r="B160" t="s">
        <v>239</v>
      </c>
      <c r="C160" s="20" t="s">
        <v>240</v>
      </c>
      <c r="D160" s="2">
        <v>0.01</v>
      </c>
      <c r="E160">
        <v>420</v>
      </c>
    </row>
    <row r="161" spans="1:5" x14ac:dyDescent="0.2">
      <c r="A161" s="20">
        <v>4290091</v>
      </c>
      <c r="B161" t="s">
        <v>241</v>
      </c>
      <c r="C161" s="20" t="s">
        <v>242</v>
      </c>
      <c r="D161" s="2">
        <v>0.01</v>
      </c>
      <c r="E161">
        <v>420</v>
      </c>
    </row>
    <row r="162" spans="1:5" x14ac:dyDescent="0.2">
      <c r="A162" s="20">
        <v>4290092</v>
      </c>
      <c r="B162" t="s">
        <v>243</v>
      </c>
      <c r="C162" s="20" t="s">
        <v>244</v>
      </c>
      <c r="D162" s="2">
        <v>0.01</v>
      </c>
      <c r="E162">
        <v>420</v>
      </c>
    </row>
    <row r="163" spans="1:5" x14ac:dyDescent="0.2">
      <c r="A163" s="20">
        <v>4290093</v>
      </c>
      <c r="B163" t="s">
        <v>245</v>
      </c>
      <c r="C163" s="20" t="s">
        <v>246</v>
      </c>
      <c r="D163" s="2">
        <v>0.01</v>
      </c>
      <c r="E163">
        <v>420</v>
      </c>
    </row>
    <row r="164" spans="1:5" x14ac:dyDescent="0.2">
      <c r="A164" s="20">
        <v>4290094</v>
      </c>
      <c r="B164" t="s">
        <v>247</v>
      </c>
      <c r="C164" s="20" t="s">
        <v>248</v>
      </c>
      <c r="D164" s="2">
        <v>0.01</v>
      </c>
      <c r="E164">
        <v>420</v>
      </c>
    </row>
    <row r="165" spans="1:5" x14ac:dyDescent="0.2">
      <c r="A165" s="20">
        <v>4290095</v>
      </c>
      <c r="B165" t="s">
        <v>249</v>
      </c>
      <c r="C165" s="20" t="s">
        <v>250</v>
      </c>
      <c r="D165" s="2">
        <v>0.01</v>
      </c>
      <c r="E165">
        <v>420</v>
      </c>
    </row>
    <row r="166" spans="1:5" x14ac:dyDescent="0.2">
      <c r="A166" s="20">
        <v>4290096</v>
      </c>
      <c r="B166" t="s">
        <v>251</v>
      </c>
      <c r="C166" s="20" t="s">
        <v>252</v>
      </c>
      <c r="D166" s="2">
        <v>0.01</v>
      </c>
      <c r="E166">
        <v>420</v>
      </c>
    </row>
    <row r="167" spans="1:5" x14ac:dyDescent="0.2">
      <c r="A167" s="20">
        <v>4290097</v>
      </c>
      <c r="B167" t="s">
        <v>253</v>
      </c>
      <c r="C167" s="20" t="s">
        <v>254</v>
      </c>
      <c r="D167" s="2">
        <v>0.01</v>
      </c>
      <c r="E167">
        <v>420</v>
      </c>
    </row>
    <row r="168" spans="1:5" x14ac:dyDescent="0.2">
      <c r="A168" s="20">
        <v>4290098</v>
      </c>
      <c r="B168" t="s">
        <v>255</v>
      </c>
      <c r="C168" s="20" t="s">
        <v>256</v>
      </c>
      <c r="D168" s="2">
        <v>0.01</v>
      </c>
      <c r="E168">
        <v>420</v>
      </c>
    </row>
    <row r="169" spans="1:5" x14ac:dyDescent="0.2">
      <c r="A169" s="20">
        <v>4290099</v>
      </c>
      <c r="B169" t="s">
        <v>257</v>
      </c>
      <c r="C169" s="20" t="s">
        <v>258</v>
      </c>
      <c r="D169" s="2">
        <v>0.01</v>
      </c>
      <c r="E169">
        <v>420</v>
      </c>
    </row>
    <row r="170" spans="1:5" x14ac:dyDescent="0.2">
      <c r="A170" s="20">
        <v>4290100</v>
      </c>
      <c r="B170" t="s">
        <v>259</v>
      </c>
      <c r="C170" s="20" t="s">
        <v>260</v>
      </c>
      <c r="D170" s="2">
        <v>0.01</v>
      </c>
      <c r="E170">
        <v>420</v>
      </c>
    </row>
    <row r="171" spans="1:5" x14ac:dyDescent="0.2">
      <c r="A171" s="20">
        <v>4290101</v>
      </c>
      <c r="B171" t="s">
        <v>261</v>
      </c>
      <c r="C171" s="20" t="s">
        <v>262</v>
      </c>
      <c r="D171" s="2">
        <v>0.01</v>
      </c>
      <c r="E171">
        <v>420</v>
      </c>
    </row>
    <row r="172" spans="1:5" x14ac:dyDescent="0.2">
      <c r="A172" s="20">
        <v>4290102</v>
      </c>
      <c r="B172" t="s">
        <v>263</v>
      </c>
      <c r="C172" s="20" t="s">
        <v>264</v>
      </c>
      <c r="D172" s="2">
        <v>0.01</v>
      </c>
      <c r="E172">
        <v>420</v>
      </c>
    </row>
    <row r="173" spans="1:5" x14ac:dyDescent="0.2">
      <c r="A173" s="20">
        <v>4290103</v>
      </c>
      <c r="B173" t="s">
        <v>265</v>
      </c>
      <c r="C173" s="20" t="s">
        <v>266</v>
      </c>
      <c r="D173" s="2">
        <v>0.01</v>
      </c>
      <c r="E173">
        <v>420</v>
      </c>
    </row>
    <row r="174" spans="1:5" x14ac:dyDescent="0.2">
      <c r="A174" s="20">
        <v>4290104</v>
      </c>
      <c r="B174" t="s">
        <v>267</v>
      </c>
      <c r="C174" s="20" t="s">
        <v>268</v>
      </c>
      <c r="D174" s="2">
        <v>0.01</v>
      </c>
      <c r="E174">
        <v>420</v>
      </c>
    </row>
    <row r="175" spans="1:5" x14ac:dyDescent="0.2">
      <c r="A175" s="20">
        <v>4290105</v>
      </c>
      <c r="B175" t="s">
        <v>269</v>
      </c>
      <c r="C175" s="20" t="s">
        <v>270</v>
      </c>
      <c r="D175" s="2">
        <v>0.01</v>
      </c>
      <c r="E175">
        <v>420</v>
      </c>
    </row>
    <row r="176" spans="1:5" x14ac:dyDescent="0.2">
      <c r="A176" s="20">
        <v>4290106</v>
      </c>
      <c r="B176" t="s">
        <v>271</v>
      </c>
      <c r="C176" s="20" t="s">
        <v>272</v>
      </c>
      <c r="D176" s="2">
        <v>0.01</v>
      </c>
      <c r="E176">
        <v>420</v>
      </c>
    </row>
    <row r="177" spans="1:5" x14ac:dyDescent="0.2">
      <c r="A177" s="20">
        <v>4290107</v>
      </c>
      <c r="B177" t="s">
        <v>273</v>
      </c>
      <c r="C177" s="20" t="s">
        <v>274</v>
      </c>
      <c r="D177" s="2">
        <v>0.01</v>
      </c>
      <c r="E177">
        <v>420</v>
      </c>
    </row>
    <row r="178" spans="1:5" x14ac:dyDescent="0.2">
      <c r="A178" s="20">
        <v>4290108</v>
      </c>
      <c r="B178" t="s">
        <v>275</v>
      </c>
      <c r="C178" s="20" t="s">
        <v>276</v>
      </c>
      <c r="D178" s="2">
        <v>0.01</v>
      </c>
      <c r="E178">
        <v>420</v>
      </c>
    </row>
    <row r="179" spans="1:5" x14ac:dyDescent="0.2">
      <c r="A179" s="20">
        <v>4290109</v>
      </c>
      <c r="B179" t="s">
        <v>277</v>
      </c>
      <c r="C179" s="20" t="s">
        <v>278</v>
      </c>
      <c r="D179" s="2">
        <v>0.01</v>
      </c>
      <c r="E179">
        <v>420</v>
      </c>
    </row>
    <row r="180" spans="1:5" x14ac:dyDescent="0.2">
      <c r="A180" s="20">
        <v>4290110</v>
      </c>
      <c r="B180" t="s">
        <v>279</v>
      </c>
      <c r="C180" s="20" t="s">
        <v>280</v>
      </c>
      <c r="D180" s="2">
        <v>0.01</v>
      </c>
      <c r="E180">
        <v>420</v>
      </c>
    </row>
    <row r="181" spans="1:5" x14ac:dyDescent="0.2">
      <c r="A181" s="20">
        <v>4290111</v>
      </c>
      <c r="B181" t="s">
        <v>281</v>
      </c>
      <c r="C181" s="20" t="s">
        <v>282</v>
      </c>
      <c r="D181" s="2">
        <v>0.01</v>
      </c>
      <c r="E181">
        <v>420</v>
      </c>
    </row>
    <row r="182" spans="1:5" x14ac:dyDescent="0.2">
      <c r="A182" s="20">
        <v>4290112</v>
      </c>
      <c r="B182" t="s">
        <v>283</v>
      </c>
      <c r="C182" s="20" t="s">
        <v>284</v>
      </c>
      <c r="D182" s="2">
        <v>0.01</v>
      </c>
      <c r="E182">
        <v>420</v>
      </c>
    </row>
    <row r="183" spans="1:5" x14ac:dyDescent="0.2">
      <c r="A183" s="20">
        <v>4290113</v>
      </c>
      <c r="B183" t="s">
        <v>285</v>
      </c>
      <c r="C183" s="20" t="s">
        <v>286</v>
      </c>
      <c r="D183" s="2">
        <v>0.01</v>
      </c>
      <c r="E183">
        <v>420</v>
      </c>
    </row>
    <row r="184" spans="1:5" x14ac:dyDescent="0.2">
      <c r="A184" s="20">
        <v>4290114</v>
      </c>
      <c r="B184" t="s">
        <v>287</v>
      </c>
      <c r="C184" s="20" t="s">
        <v>288</v>
      </c>
      <c r="D184" s="2">
        <v>0.01</v>
      </c>
      <c r="E184">
        <v>420</v>
      </c>
    </row>
    <row r="185" spans="1:5" x14ac:dyDescent="0.2">
      <c r="A185" s="20">
        <v>4290115</v>
      </c>
      <c r="B185" t="s">
        <v>289</v>
      </c>
      <c r="C185" s="20" t="s">
        <v>290</v>
      </c>
      <c r="D185" s="2">
        <v>0.01</v>
      </c>
      <c r="E185">
        <v>420</v>
      </c>
    </row>
    <row r="186" spans="1:5" x14ac:dyDescent="0.2">
      <c r="A186" s="20">
        <v>4290116</v>
      </c>
      <c r="B186" t="s">
        <v>291</v>
      </c>
      <c r="C186" s="20" t="s">
        <v>292</v>
      </c>
      <c r="D186" s="2">
        <v>0.01</v>
      </c>
      <c r="E186">
        <v>420</v>
      </c>
    </row>
    <row r="187" spans="1:5" x14ac:dyDescent="0.2">
      <c r="A187" s="20">
        <v>4290117</v>
      </c>
      <c r="B187" t="s">
        <v>293</v>
      </c>
      <c r="C187" s="20" t="s">
        <v>294</v>
      </c>
      <c r="D187" s="2">
        <v>0.01</v>
      </c>
      <c r="E187">
        <v>420</v>
      </c>
    </row>
    <row r="188" spans="1:5" x14ac:dyDescent="0.2">
      <c r="A188" s="20">
        <v>4290118</v>
      </c>
      <c r="B188" t="s">
        <v>295</v>
      </c>
      <c r="C188" s="20" t="s">
        <v>296</v>
      </c>
      <c r="D188" s="2">
        <v>0.01</v>
      </c>
      <c r="E188">
        <v>420</v>
      </c>
    </row>
    <row r="189" spans="1:5" x14ac:dyDescent="0.2">
      <c r="A189" s="20">
        <v>4290119</v>
      </c>
      <c r="B189" t="s">
        <v>297</v>
      </c>
      <c r="C189" s="20" t="s">
        <v>298</v>
      </c>
      <c r="D189" s="2">
        <v>0.01</v>
      </c>
      <c r="E189">
        <v>420</v>
      </c>
    </row>
    <row r="190" spans="1:5" x14ac:dyDescent="0.2">
      <c r="A190" s="20">
        <v>4290120</v>
      </c>
      <c r="B190" t="s">
        <v>299</v>
      </c>
      <c r="C190" s="20" t="s">
        <v>300</v>
      </c>
      <c r="D190" s="2">
        <v>0.01</v>
      </c>
      <c r="E190">
        <v>420</v>
      </c>
    </row>
    <row r="191" spans="1:5" x14ac:dyDescent="0.2">
      <c r="A191" s="20">
        <v>4290121</v>
      </c>
      <c r="B191" t="s">
        <v>301</v>
      </c>
      <c r="C191" s="20" t="s">
        <v>302</v>
      </c>
      <c r="D191" s="2">
        <v>0.01</v>
      </c>
      <c r="E191">
        <v>420</v>
      </c>
    </row>
    <row r="192" spans="1:5" x14ac:dyDescent="0.2">
      <c r="A192" s="20">
        <v>4290122</v>
      </c>
      <c r="B192" t="s">
        <v>303</v>
      </c>
      <c r="C192" s="20" t="s">
        <v>304</v>
      </c>
      <c r="D192" s="2">
        <v>0.01</v>
      </c>
      <c r="E192">
        <v>420</v>
      </c>
    </row>
    <row r="193" spans="1:5" x14ac:dyDescent="0.2">
      <c r="A193" s="20">
        <v>4290123</v>
      </c>
      <c r="B193" t="s">
        <v>305</v>
      </c>
      <c r="C193" s="20" t="s">
        <v>306</v>
      </c>
      <c r="D193" s="2">
        <v>0.01</v>
      </c>
      <c r="E193">
        <v>420</v>
      </c>
    </row>
    <row r="194" spans="1:5" x14ac:dyDescent="0.2">
      <c r="A194" s="20">
        <v>4290124</v>
      </c>
      <c r="B194" t="s">
        <v>307</v>
      </c>
      <c r="C194" s="20" t="s">
        <v>308</v>
      </c>
      <c r="D194" s="2">
        <v>0.01</v>
      </c>
      <c r="E194">
        <v>420</v>
      </c>
    </row>
    <row r="195" spans="1:5" x14ac:dyDescent="0.2">
      <c r="A195" s="20">
        <v>4290125</v>
      </c>
      <c r="B195" t="s">
        <v>309</v>
      </c>
      <c r="C195" s="20" t="s">
        <v>310</v>
      </c>
      <c r="D195" s="2">
        <v>0.01</v>
      </c>
      <c r="E195">
        <v>420</v>
      </c>
    </row>
    <row r="196" spans="1:5" x14ac:dyDescent="0.2">
      <c r="A196" s="20">
        <v>4501001</v>
      </c>
      <c r="B196" t="s">
        <v>311</v>
      </c>
      <c r="C196" s="20">
        <v>86850</v>
      </c>
      <c r="D196" s="2">
        <v>166.3</v>
      </c>
      <c r="E196">
        <v>420</v>
      </c>
    </row>
    <row r="197" spans="1:5" x14ac:dyDescent="0.2">
      <c r="A197" s="20">
        <v>4501002</v>
      </c>
      <c r="B197" t="s">
        <v>312</v>
      </c>
      <c r="C197" s="20">
        <v>86900</v>
      </c>
      <c r="D197" s="2">
        <v>30.2</v>
      </c>
      <c r="E197">
        <v>420</v>
      </c>
    </row>
    <row r="198" spans="1:5" x14ac:dyDescent="0.2">
      <c r="A198" s="20">
        <v>4501003</v>
      </c>
      <c r="B198" t="s">
        <v>313</v>
      </c>
      <c r="C198" s="20">
        <v>86880</v>
      </c>
      <c r="D198" s="2">
        <v>45.4</v>
      </c>
      <c r="E198">
        <v>420</v>
      </c>
    </row>
    <row r="199" spans="1:5" x14ac:dyDescent="0.2">
      <c r="A199" s="20">
        <v>4501004</v>
      </c>
      <c r="B199" t="s">
        <v>314</v>
      </c>
      <c r="C199" s="20">
        <v>86885</v>
      </c>
      <c r="D199" s="2">
        <v>75.599999999999994</v>
      </c>
      <c r="E199">
        <v>420</v>
      </c>
    </row>
    <row r="200" spans="1:5" x14ac:dyDescent="0.2">
      <c r="A200" s="20">
        <v>4501005</v>
      </c>
      <c r="B200" t="s">
        <v>1576</v>
      </c>
      <c r="C200" s="20">
        <v>86922</v>
      </c>
      <c r="D200" s="2">
        <v>124.8</v>
      </c>
      <c r="E200">
        <v>420</v>
      </c>
    </row>
    <row r="201" spans="1:5" x14ac:dyDescent="0.2">
      <c r="A201" s="20">
        <v>4501006</v>
      </c>
      <c r="B201" t="s">
        <v>315</v>
      </c>
      <c r="C201" s="20">
        <v>86904</v>
      </c>
      <c r="D201" s="2">
        <v>44.2</v>
      </c>
      <c r="E201">
        <v>420</v>
      </c>
    </row>
    <row r="202" spans="1:5" x14ac:dyDescent="0.2">
      <c r="A202" s="20">
        <v>4501007</v>
      </c>
      <c r="B202" t="s">
        <v>1577</v>
      </c>
      <c r="C202" s="20">
        <v>82436</v>
      </c>
      <c r="D202" s="2">
        <v>2.91</v>
      </c>
      <c r="E202">
        <v>420</v>
      </c>
    </row>
    <row r="203" spans="1:5" x14ac:dyDescent="0.2">
      <c r="A203" s="20">
        <v>4501008</v>
      </c>
      <c r="B203" t="s">
        <v>316</v>
      </c>
      <c r="C203" s="20">
        <v>86901</v>
      </c>
      <c r="D203" s="2">
        <v>30.2</v>
      </c>
      <c r="E203">
        <v>420</v>
      </c>
    </row>
    <row r="204" spans="1:5" x14ac:dyDescent="0.2">
      <c r="A204" s="20">
        <v>4501011</v>
      </c>
      <c r="B204" t="s">
        <v>1578</v>
      </c>
      <c r="C204" s="20">
        <v>82105</v>
      </c>
      <c r="D204" s="2">
        <v>2.91</v>
      </c>
      <c r="E204">
        <v>420</v>
      </c>
    </row>
    <row r="205" spans="1:5" x14ac:dyDescent="0.2">
      <c r="A205" s="20">
        <v>4501013</v>
      </c>
      <c r="B205" t="s">
        <v>317</v>
      </c>
      <c r="C205" s="20">
        <v>82003</v>
      </c>
      <c r="D205" s="2">
        <v>15.68</v>
      </c>
      <c r="E205">
        <v>420</v>
      </c>
    </row>
    <row r="206" spans="1:5" x14ac:dyDescent="0.2">
      <c r="A206" s="20">
        <v>4501016</v>
      </c>
      <c r="B206" t="s">
        <v>318</v>
      </c>
      <c r="C206" s="20">
        <v>85027</v>
      </c>
      <c r="D206" s="2">
        <v>56</v>
      </c>
      <c r="E206">
        <v>420</v>
      </c>
    </row>
    <row r="207" spans="1:5" x14ac:dyDescent="0.2">
      <c r="A207" s="20">
        <v>4501018</v>
      </c>
      <c r="B207" t="s">
        <v>1579</v>
      </c>
      <c r="C207" s="20">
        <v>86803</v>
      </c>
      <c r="D207" s="2">
        <v>19.8</v>
      </c>
      <c r="E207">
        <v>420</v>
      </c>
    </row>
    <row r="208" spans="1:5" x14ac:dyDescent="0.2">
      <c r="A208" s="20">
        <v>4501019</v>
      </c>
      <c r="B208" t="s">
        <v>319</v>
      </c>
      <c r="C208" s="20">
        <v>82040</v>
      </c>
      <c r="D208" s="2">
        <v>49.2</v>
      </c>
      <c r="E208">
        <v>420</v>
      </c>
    </row>
    <row r="209" spans="1:5" x14ac:dyDescent="0.2">
      <c r="A209" s="20">
        <v>4501021</v>
      </c>
      <c r="B209" t="s">
        <v>1580</v>
      </c>
      <c r="C209" s="20">
        <v>82530</v>
      </c>
      <c r="D209" s="2">
        <v>2.91</v>
      </c>
      <c r="E209">
        <v>420</v>
      </c>
    </row>
    <row r="210" spans="1:5" x14ac:dyDescent="0.2">
      <c r="A210" s="20">
        <v>4501024</v>
      </c>
      <c r="B210" t="s">
        <v>320</v>
      </c>
      <c r="C210" s="20">
        <v>84075</v>
      </c>
      <c r="D210" s="2">
        <v>54.2</v>
      </c>
      <c r="E210">
        <v>420</v>
      </c>
    </row>
    <row r="211" spans="1:5" x14ac:dyDescent="0.2">
      <c r="A211" s="20">
        <v>4501026</v>
      </c>
      <c r="B211" t="s">
        <v>1581</v>
      </c>
      <c r="C211" s="20">
        <v>82533</v>
      </c>
      <c r="D211" s="2">
        <v>2.91</v>
      </c>
      <c r="E211">
        <v>420</v>
      </c>
    </row>
    <row r="212" spans="1:5" x14ac:dyDescent="0.2">
      <c r="A212" s="20">
        <v>4501034</v>
      </c>
      <c r="B212" t="s">
        <v>1582</v>
      </c>
      <c r="C212" s="20">
        <v>83090</v>
      </c>
      <c r="D212" s="2">
        <v>2.91</v>
      </c>
      <c r="E212">
        <v>420</v>
      </c>
    </row>
    <row r="213" spans="1:5" x14ac:dyDescent="0.2">
      <c r="A213" s="20">
        <v>4501035</v>
      </c>
      <c r="B213" t="s">
        <v>1583</v>
      </c>
      <c r="C213" s="20">
        <v>86695</v>
      </c>
      <c r="D213" s="2">
        <v>2.91</v>
      </c>
      <c r="E213">
        <v>420</v>
      </c>
    </row>
    <row r="214" spans="1:5" x14ac:dyDescent="0.2">
      <c r="A214" s="20">
        <v>4501036</v>
      </c>
      <c r="B214" t="s">
        <v>321</v>
      </c>
      <c r="C214" s="20">
        <v>86225</v>
      </c>
      <c r="D214" s="2">
        <v>13.46</v>
      </c>
      <c r="E214">
        <v>420</v>
      </c>
    </row>
    <row r="215" spans="1:5" x14ac:dyDescent="0.2">
      <c r="A215" s="20">
        <v>4501039</v>
      </c>
      <c r="B215" t="s">
        <v>1584</v>
      </c>
      <c r="C215" s="20">
        <v>86335</v>
      </c>
      <c r="D215" s="2">
        <v>2.91</v>
      </c>
      <c r="E215">
        <v>420</v>
      </c>
    </row>
    <row r="216" spans="1:5" x14ac:dyDescent="0.2">
      <c r="A216" s="20">
        <v>4501042</v>
      </c>
      <c r="B216" t="s">
        <v>1585</v>
      </c>
      <c r="C216" s="20">
        <v>80177</v>
      </c>
      <c r="D216" s="2">
        <v>2.91</v>
      </c>
      <c r="E216">
        <v>420</v>
      </c>
    </row>
    <row r="217" spans="1:5" x14ac:dyDescent="0.2">
      <c r="A217" s="20">
        <v>4501044</v>
      </c>
      <c r="B217" t="s">
        <v>1586</v>
      </c>
      <c r="C217" s="20">
        <v>86800</v>
      </c>
      <c r="D217" s="2">
        <v>22</v>
      </c>
      <c r="E217">
        <v>420</v>
      </c>
    </row>
    <row r="218" spans="1:5" x14ac:dyDescent="0.2">
      <c r="A218" s="20">
        <v>4501046</v>
      </c>
      <c r="B218" t="s">
        <v>1587</v>
      </c>
      <c r="D218" s="2">
        <v>2.91</v>
      </c>
      <c r="E218">
        <v>420</v>
      </c>
    </row>
    <row r="219" spans="1:5" x14ac:dyDescent="0.2">
      <c r="A219" s="20">
        <v>4501051</v>
      </c>
      <c r="B219" t="s">
        <v>322</v>
      </c>
      <c r="C219" s="20">
        <v>82247</v>
      </c>
      <c r="D219" s="2">
        <v>56.8</v>
      </c>
      <c r="E219">
        <v>420</v>
      </c>
    </row>
    <row r="220" spans="1:5" x14ac:dyDescent="0.2">
      <c r="A220" s="20">
        <v>4501052</v>
      </c>
      <c r="B220" t="s">
        <v>323</v>
      </c>
      <c r="C220" s="20">
        <v>82248</v>
      </c>
      <c r="D220" s="2">
        <v>56.8</v>
      </c>
      <c r="E220">
        <v>420</v>
      </c>
    </row>
    <row r="221" spans="1:5" x14ac:dyDescent="0.2">
      <c r="A221" s="20">
        <v>4501054</v>
      </c>
      <c r="B221" t="s">
        <v>324</v>
      </c>
      <c r="C221" s="20">
        <v>84520</v>
      </c>
      <c r="D221" s="2">
        <v>49.2</v>
      </c>
      <c r="E221">
        <v>420</v>
      </c>
    </row>
    <row r="222" spans="1:5" x14ac:dyDescent="0.2">
      <c r="A222" s="20">
        <v>4501055</v>
      </c>
      <c r="B222" t="s">
        <v>325</v>
      </c>
      <c r="C222" s="20">
        <v>86160</v>
      </c>
      <c r="D222" s="2">
        <v>11.5</v>
      </c>
      <c r="E222">
        <v>420</v>
      </c>
    </row>
    <row r="223" spans="1:5" x14ac:dyDescent="0.2">
      <c r="A223" s="20">
        <v>4501056</v>
      </c>
      <c r="B223" t="s">
        <v>326</v>
      </c>
      <c r="C223" s="20">
        <v>86160</v>
      </c>
      <c r="D223" s="2">
        <v>13.65</v>
      </c>
      <c r="E223">
        <v>420</v>
      </c>
    </row>
    <row r="224" spans="1:5" x14ac:dyDescent="0.2">
      <c r="A224" s="20">
        <v>4501057</v>
      </c>
      <c r="B224" t="s">
        <v>327</v>
      </c>
      <c r="C224" s="20">
        <v>86316</v>
      </c>
      <c r="D224" s="2">
        <v>16.46</v>
      </c>
      <c r="E224">
        <v>420</v>
      </c>
    </row>
    <row r="225" spans="1:5" x14ac:dyDescent="0.2">
      <c r="A225" s="20">
        <v>4501058</v>
      </c>
      <c r="B225" t="s">
        <v>328</v>
      </c>
      <c r="C225" s="20">
        <v>86316</v>
      </c>
      <c r="D225" s="2">
        <v>17.920000000000002</v>
      </c>
      <c r="E225">
        <v>420</v>
      </c>
    </row>
    <row r="226" spans="1:5" x14ac:dyDescent="0.2">
      <c r="A226" s="20">
        <v>4501059</v>
      </c>
      <c r="B226" t="s">
        <v>329</v>
      </c>
      <c r="C226" s="20">
        <v>82310</v>
      </c>
      <c r="D226" s="2">
        <v>49.2</v>
      </c>
      <c r="E226">
        <v>420</v>
      </c>
    </row>
    <row r="227" spans="1:5" x14ac:dyDescent="0.2">
      <c r="A227" s="20">
        <v>4501060</v>
      </c>
      <c r="B227" t="s">
        <v>1588</v>
      </c>
      <c r="C227" s="20">
        <v>82570</v>
      </c>
      <c r="D227" s="2">
        <v>2.91</v>
      </c>
      <c r="E227">
        <v>420</v>
      </c>
    </row>
    <row r="228" spans="1:5" x14ac:dyDescent="0.2">
      <c r="A228" s="20">
        <v>4501062</v>
      </c>
      <c r="B228" t="s">
        <v>330</v>
      </c>
      <c r="C228" s="20">
        <v>80156</v>
      </c>
      <c r="D228" s="2">
        <v>68</v>
      </c>
      <c r="E228">
        <v>420</v>
      </c>
    </row>
    <row r="229" spans="1:5" x14ac:dyDescent="0.2">
      <c r="A229" s="20">
        <v>4501067</v>
      </c>
      <c r="B229" t="s">
        <v>331</v>
      </c>
      <c r="C229" s="20">
        <v>82378</v>
      </c>
      <c r="D229" s="2">
        <v>19.739999999999998</v>
      </c>
      <c r="E229">
        <v>420</v>
      </c>
    </row>
    <row r="230" spans="1:5" x14ac:dyDescent="0.2">
      <c r="A230" s="20">
        <v>4501068</v>
      </c>
      <c r="B230" t="s">
        <v>1589</v>
      </c>
      <c r="C230" s="20">
        <v>82570</v>
      </c>
      <c r="D230" s="2">
        <v>2.91</v>
      </c>
      <c r="E230">
        <v>420</v>
      </c>
    </row>
    <row r="231" spans="1:5" x14ac:dyDescent="0.2">
      <c r="A231" s="20">
        <v>4501071</v>
      </c>
      <c r="B231" t="s">
        <v>332</v>
      </c>
      <c r="C231" s="20">
        <v>82435</v>
      </c>
      <c r="D231" s="2">
        <v>34.1</v>
      </c>
      <c r="E231">
        <v>420</v>
      </c>
    </row>
    <row r="232" spans="1:5" x14ac:dyDescent="0.2">
      <c r="A232" s="20">
        <v>4501072</v>
      </c>
      <c r="B232" t="s">
        <v>333</v>
      </c>
      <c r="C232" s="20">
        <v>82465</v>
      </c>
      <c r="D232" s="2">
        <v>56.8</v>
      </c>
      <c r="E232">
        <v>420</v>
      </c>
    </row>
    <row r="233" spans="1:5" x14ac:dyDescent="0.2">
      <c r="A233" s="20">
        <v>4501073</v>
      </c>
      <c r="B233" t="s">
        <v>334</v>
      </c>
      <c r="C233" s="20">
        <v>87070</v>
      </c>
      <c r="D233" s="2">
        <v>24.74</v>
      </c>
      <c r="E233">
        <v>420</v>
      </c>
    </row>
    <row r="234" spans="1:5" x14ac:dyDescent="0.2">
      <c r="A234" s="20">
        <v>4501077</v>
      </c>
      <c r="B234" t="s">
        <v>335</v>
      </c>
      <c r="C234" s="20">
        <v>82374</v>
      </c>
      <c r="D234" s="2">
        <v>40.299999999999997</v>
      </c>
      <c r="E234">
        <v>420</v>
      </c>
    </row>
    <row r="235" spans="1:5" x14ac:dyDescent="0.2">
      <c r="A235" s="20">
        <v>4501080</v>
      </c>
      <c r="B235" t="s">
        <v>336</v>
      </c>
      <c r="C235" s="20">
        <v>86160</v>
      </c>
      <c r="D235" s="2">
        <v>20.440000000000001</v>
      </c>
      <c r="E235">
        <v>440</v>
      </c>
    </row>
    <row r="236" spans="1:5" x14ac:dyDescent="0.2">
      <c r="A236" s="20">
        <v>4501081</v>
      </c>
      <c r="B236" t="s">
        <v>337</v>
      </c>
      <c r="C236" s="20">
        <v>86162</v>
      </c>
      <c r="D236" s="2">
        <v>23.1</v>
      </c>
      <c r="E236">
        <v>440</v>
      </c>
    </row>
    <row r="237" spans="1:5" x14ac:dyDescent="0.2">
      <c r="A237" s="20">
        <v>4501082</v>
      </c>
      <c r="B237" t="s">
        <v>338</v>
      </c>
      <c r="C237" s="20">
        <v>84999</v>
      </c>
      <c r="D237" s="2">
        <v>100</v>
      </c>
      <c r="E237">
        <v>440</v>
      </c>
    </row>
    <row r="238" spans="1:5" x14ac:dyDescent="0.2">
      <c r="A238" s="20">
        <v>4501083</v>
      </c>
      <c r="B238" t="s">
        <v>1590</v>
      </c>
      <c r="C238" s="20">
        <v>82533</v>
      </c>
      <c r="D238" s="2">
        <v>25.01</v>
      </c>
      <c r="E238">
        <v>440</v>
      </c>
    </row>
    <row r="239" spans="1:5" x14ac:dyDescent="0.2">
      <c r="A239" s="20">
        <v>4501084</v>
      </c>
      <c r="B239" t="s">
        <v>339</v>
      </c>
      <c r="C239" s="20">
        <v>84681</v>
      </c>
      <c r="D239" s="2">
        <v>20</v>
      </c>
      <c r="E239">
        <v>440</v>
      </c>
    </row>
    <row r="240" spans="1:5" x14ac:dyDescent="0.2">
      <c r="A240" s="20">
        <v>4501085</v>
      </c>
      <c r="B240" t="s">
        <v>340</v>
      </c>
      <c r="C240" s="20">
        <v>82550</v>
      </c>
      <c r="D240" s="2">
        <v>54.2</v>
      </c>
      <c r="E240">
        <v>440</v>
      </c>
    </row>
    <row r="241" spans="1:5" x14ac:dyDescent="0.2">
      <c r="A241" s="20">
        <v>4501087</v>
      </c>
      <c r="B241" t="s">
        <v>341</v>
      </c>
      <c r="C241" s="20">
        <v>82565</v>
      </c>
      <c r="D241" s="2">
        <v>49.2</v>
      </c>
      <c r="E241">
        <v>440</v>
      </c>
    </row>
    <row r="242" spans="1:5" x14ac:dyDescent="0.2">
      <c r="A242" s="20">
        <v>4501088</v>
      </c>
      <c r="B242" t="s">
        <v>1591</v>
      </c>
      <c r="C242" s="20">
        <v>82570</v>
      </c>
      <c r="D242" s="2">
        <v>2.91</v>
      </c>
      <c r="E242">
        <v>440</v>
      </c>
    </row>
    <row r="243" spans="1:5" x14ac:dyDescent="0.2">
      <c r="A243" s="20">
        <v>4501089</v>
      </c>
      <c r="B243" t="s">
        <v>1592</v>
      </c>
      <c r="C243" s="20">
        <v>82575</v>
      </c>
      <c r="D243" s="2">
        <v>7.1</v>
      </c>
      <c r="E243">
        <v>440</v>
      </c>
    </row>
    <row r="244" spans="1:5" x14ac:dyDescent="0.2">
      <c r="A244" s="20">
        <v>4501092</v>
      </c>
      <c r="B244" t="s">
        <v>342</v>
      </c>
      <c r="C244" s="20">
        <v>82626</v>
      </c>
      <c r="D244" s="2">
        <v>26</v>
      </c>
      <c r="E244">
        <v>440</v>
      </c>
    </row>
    <row r="245" spans="1:5" x14ac:dyDescent="0.2">
      <c r="A245" s="20">
        <v>4501093</v>
      </c>
      <c r="B245" t="s">
        <v>343</v>
      </c>
      <c r="C245" s="20">
        <v>82627</v>
      </c>
      <c r="D245" s="2">
        <v>25.1</v>
      </c>
      <c r="E245">
        <v>440</v>
      </c>
    </row>
    <row r="246" spans="1:5" x14ac:dyDescent="0.2">
      <c r="A246" s="20">
        <v>4501094</v>
      </c>
      <c r="B246" t="s">
        <v>1593</v>
      </c>
      <c r="C246" s="20">
        <v>80162</v>
      </c>
      <c r="D246" s="2">
        <v>60</v>
      </c>
      <c r="E246">
        <v>440</v>
      </c>
    </row>
    <row r="247" spans="1:5" x14ac:dyDescent="0.2">
      <c r="A247" s="20">
        <v>4501096</v>
      </c>
      <c r="B247" t="s">
        <v>1594</v>
      </c>
      <c r="C247" s="20">
        <v>80160</v>
      </c>
      <c r="D247" s="2">
        <v>23</v>
      </c>
      <c r="E247">
        <v>440</v>
      </c>
    </row>
    <row r="248" spans="1:5" x14ac:dyDescent="0.2">
      <c r="A248" s="20">
        <v>4501101</v>
      </c>
      <c r="B248" t="s">
        <v>1595</v>
      </c>
      <c r="C248" s="20">
        <v>84403</v>
      </c>
      <c r="D248" s="2">
        <v>2.91</v>
      </c>
      <c r="E248">
        <v>440</v>
      </c>
    </row>
    <row r="249" spans="1:5" x14ac:dyDescent="0.2">
      <c r="A249" s="20">
        <v>4501103</v>
      </c>
      <c r="B249" t="s">
        <v>344</v>
      </c>
      <c r="C249" s="20">
        <v>84165</v>
      </c>
      <c r="D249" s="2">
        <v>9.3000000000000007</v>
      </c>
      <c r="E249">
        <v>440</v>
      </c>
    </row>
    <row r="250" spans="1:5" x14ac:dyDescent="0.2">
      <c r="A250" s="20">
        <v>4501104</v>
      </c>
      <c r="B250" t="s">
        <v>1596</v>
      </c>
      <c r="D250" s="2">
        <v>2.91</v>
      </c>
      <c r="E250">
        <v>440</v>
      </c>
    </row>
    <row r="251" spans="1:5" x14ac:dyDescent="0.2">
      <c r="A251" s="20">
        <v>4501105</v>
      </c>
      <c r="B251" t="s">
        <v>345</v>
      </c>
      <c r="C251" s="20">
        <v>82677</v>
      </c>
      <c r="D251" s="2">
        <v>19</v>
      </c>
      <c r="E251">
        <v>440</v>
      </c>
    </row>
    <row r="252" spans="1:5" x14ac:dyDescent="0.2">
      <c r="A252" s="20">
        <v>4501114</v>
      </c>
      <c r="B252" t="s">
        <v>346</v>
      </c>
      <c r="C252" s="20">
        <v>83001</v>
      </c>
      <c r="D252" s="2">
        <v>14.5</v>
      </c>
      <c r="E252">
        <v>440</v>
      </c>
    </row>
    <row r="253" spans="1:5" x14ac:dyDescent="0.2">
      <c r="A253" s="20">
        <v>4501118</v>
      </c>
      <c r="B253" t="s">
        <v>1597</v>
      </c>
      <c r="C253" s="20">
        <v>86376</v>
      </c>
      <c r="D253" s="2">
        <v>13</v>
      </c>
      <c r="E253">
        <v>440</v>
      </c>
    </row>
    <row r="254" spans="1:5" x14ac:dyDescent="0.2">
      <c r="A254" s="20">
        <v>4501120</v>
      </c>
      <c r="B254" t="s">
        <v>347</v>
      </c>
      <c r="C254" s="20">
        <v>82947</v>
      </c>
      <c r="D254" s="2">
        <v>49.2</v>
      </c>
      <c r="E254">
        <v>440</v>
      </c>
    </row>
    <row r="255" spans="1:5" x14ac:dyDescent="0.2">
      <c r="A255" s="20">
        <v>4501126</v>
      </c>
      <c r="B255" t="s">
        <v>1598</v>
      </c>
      <c r="C255" s="20">
        <v>83036</v>
      </c>
      <c r="D255" s="2">
        <v>54</v>
      </c>
      <c r="E255">
        <v>440</v>
      </c>
    </row>
    <row r="256" spans="1:5" x14ac:dyDescent="0.2">
      <c r="A256" s="20">
        <v>4501129</v>
      </c>
      <c r="B256" t="s">
        <v>1599</v>
      </c>
      <c r="C256" s="20">
        <v>86708</v>
      </c>
      <c r="D256" s="2">
        <v>16.46</v>
      </c>
      <c r="E256">
        <v>440</v>
      </c>
    </row>
    <row r="257" spans="1:5" x14ac:dyDescent="0.2">
      <c r="A257" s="20">
        <v>4501130</v>
      </c>
      <c r="B257" t="s">
        <v>348</v>
      </c>
      <c r="C257" s="20">
        <v>86704</v>
      </c>
      <c r="D257" s="2">
        <v>10.55</v>
      </c>
      <c r="E257">
        <v>440</v>
      </c>
    </row>
    <row r="258" spans="1:5" x14ac:dyDescent="0.2">
      <c r="A258" s="20">
        <v>4501131</v>
      </c>
      <c r="B258" t="s">
        <v>349</v>
      </c>
      <c r="C258" s="20">
        <v>86706</v>
      </c>
      <c r="D258" s="2">
        <v>13.12</v>
      </c>
      <c r="E258">
        <v>440</v>
      </c>
    </row>
    <row r="259" spans="1:5" x14ac:dyDescent="0.2">
      <c r="A259" s="20">
        <v>4501132</v>
      </c>
      <c r="B259" t="s">
        <v>1600</v>
      </c>
      <c r="C259" s="20">
        <v>87340</v>
      </c>
      <c r="D259" s="2">
        <v>9.8000000000000007</v>
      </c>
      <c r="E259">
        <v>440</v>
      </c>
    </row>
    <row r="260" spans="1:5" x14ac:dyDescent="0.2">
      <c r="A260" s="20">
        <v>4501133</v>
      </c>
      <c r="B260" t="s">
        <v>350</v>
      </c>
      <c r="C260" s="20">
        <v>86707</v>
      </c>
      <c r="D260" s="2">
        <v>10.55</v>
      </c>
      <c r="E260">
        <v>440</v>
      </c>
    </row>
    <row r="261" spans="1:5" x14ac:dyDescent="0.2">
      <c r="A261" s="20">
        <v>4501134</v>
      </c>
      <c r="B261" t="s">
        <v>351</v>
      </c>
      <c r="C261" s="20">
        <v>86704</v>
      </c>
      <c r="D261" s="2">
        <v>10.55</v>
      </c>
      <c r="E261">
        <v>440</v>
      </c>
    </row>
    <row r="262" spans="1:5" x14ac:dyDescent="0.2">
      <c r="A262" s="20">
        <v>4501135</v>
      </c>
      <c r="B262" t="s">
        <v>352</v>
      </c>
      <c r="C262" s="20">
        <v>80299</v>
      </c>
      <c r="D262" s="2">
        <v>27.41</v>
      </c>
      <c r="E262">
        <v>440</v>
      </c>
    </row>
    <row r="263" spans="1:5" x14ac:dyDescent="0.2">
      <c r="A263" s="20">
        <v>4501137</v>
      </c>
      <c r="B263" t="s">
        <v>353</v>
      </c>
      <c r="C263" s="20">
        <v>84703</v>
      </c>
      <c r="D263" s="2">
        <v>56.8</v>
      </c>
      <c r="E263">
        <v>440</v>
      </c>
    </row>
    <row r="264" spans="1:5" x14ac:dyDescent="0.2">
      <c r="A264" s="20">
        <v>4501138</v>
      </c>
      <c r="B264" t="s">
        <v>354</v>
      </c>
      <c r="C264" s="20">
        <v>84702</v>
      </c>
      <c r="D264" s="2">
        <v>11.5</v>
      </c>
      <c r="E264">
        <v>440</v>
      </c>
    </row>
    <row r="265" spans="1:5" x14ac:dyDescent="0.2">
      <c r="A265" s="20">
        <v>4501139</v>
      </c>
      <c r="B265" t="s">
        <v>355</v>
      </c>
      <c r="C265" s="20">
        <v>83718</v>
      </c>
      <c r="D265" s="2">
        <v>73.099999999999994</v>
      </c>
      <c r="E265">
        <v>440</v>
      </c>
    </row>
    <row r="266" spans="1:5" x14ac:dyDescent="0.2">
      <c r="A266" s="20">
        <v>4501146</v>
      </c>
      <c r="B266" t="s">
        <v>1601</v>
      </c>
      <c r="C266" s="20">
        <v>86709</v>
      </c>
      <c r="D266" s="2">
        <v>56.8</v>
      </c>
      <c r="E266">
        <v>440</v>
      </c>
    </row>
    <row r="267" spans="1:5" x14ac:dyDescent="0.2">
      <c r="A267" s="20">
        <v>4501151</v>
      </c>
      <c r="B267" t="s">
        <v>1602</v>
      </c>
      <c r="C267" s="20">
        <v>86320</v>
      </c>
      <c r="D267" s="2">
        <v>16</v>
      </c>
      <c r="E267">
        <v>440</v>
      </c>
    </row>
    <row r="268" spans="1:5" x14ac:dyDescent="0.2">
      <c r="A268" s="20">
        <v>4501152</v>
      </c>
      <c r="B268" t="s">
        <v>356</v>
      </c>
      <c r="C268" s="20">
        <v>86325</v>
      </c>
      <c r="D268" s="2">
        <v>23</v>
      </c>
      <c r="E268">
        <v>440</v>
      </c>
    </row>
    <row r="269" spans="1:5" x14ac:dyDescent="0.2">
      <c r="A269" s="20">
        <v>4501153</v>
      </c>
      <c r="B269" t="s">
        <v>1603</v>
      </c>
      <c r="C269" s="20">
        <v>82785</v>
      </c>
      <c r="D269" s="2">
        <v>17</v>
      </c>
      <c r="E269">
        <v>440</v>
      </c>
    </row>
    <row r="270" spans="1:5" x14ac:dyDescent="0.2">
      <c r="A270" s="20">
        <v>4501155</v>
      </c>
      <c r="B270" t="s">
        <v>357</v>
      </c>
      <c r="C270" s="20">
        <v>80174</v>
      </c>
      <c r="D270" s="2">
        <v>30</v>
      </c>
      <c r="E270">
        <v>440</v>
      </c>
    </row>
    <row r="271" spans="1:5" x14ac:dyDescent="0.2">
      <c r="A271" s="20">
        <v>4501164</v>
      </c>
      <c r="B271" t="s">
        <v>358</v>
      </c>
      <c r="C271" s="20">
        <v>83615</v>
      </c>
      <c r="D271" s="2">
        <v>2.64</v>
      </c>
      <c r="E271">
        <v>440</v>
      </c>
    </row>
    <row r="272" spans="1:5" x14ac:dyDescent="0.2">
      <c r="A272" s="20">
        <v>4501165</v>
      </c>
      <c r="B272" t="s">
        <v>1604</v>
      </c>
      <c r="C272" s="20">
        <v>83625</v>
      </c>
      <c r="D272" s="2">
        <v>13.2</v>
      </c>
      <c r="E272">
        <v>440</v>
      </c>
    </row>
    <row r="273" spans="1:5" x14ac:dyDescent="0.2">
      <c r="A273" s="20">
        <v>4501169</v>
      </c>
      <c r="B273" t="s">
        <v>359</v>
      </c>
      <c r="C273" s="20">
        <v>83721</v>
      </c>
      <c r="D273" s="2">
        <v>50</v>
      </c>
      <c r="E273">
        <v>440</v>
      </c>
    </row>
    <row r="274" spans="1:5" x14ac:dyDescent="0.2">
      <c r="A274" s="20">
        <v>4501172</v>
      </c>
      <c r="B274" t="s">
        <v>1605</v>
      </c>
      <c r="C274" s="20">
        <v>80061</v>
      </c>
      <c r="D274" s="2">
        <v>160.1</v>
      </c>
      <c r="E274">
        <v>440</v>
      </c>
    </row>
    <row r="275" spans="1:5" x14ac:dyDescent="0.2">
      <c r="A275" s="20">
        <v>4501175</v>
      </c>
      <c r="B275" t="s">
        <v>360</v>
      </c>
      <c r="C275" s="20">
        <v>83715</v>
      </c>
      <c r="D275" s="2">
        <v>13</v>
      </c>
      <c r="E275">
        <v>440</v>
      </c>
    </row>
    <row r="276" spans="1:5" x14ac:dyDescent="0.2">
      <c r="A276" s="20">
        <v>4501178</v>
      </c>
      <c r="B276" t="s">
        <v>1606</v>
      </c>
      <c r="C276" s="20">
        <v>83002</v>
      </c>
      <c r="D276" s="2">
        <v>20</v>
      </c>
      <c r="E276">
        <v>440</v>
      </c>
    </row>
    <row r="277" spans="1:5" x14ac:dyDescent="0.2">
      <c r="A277" s="20">
        <v>4501180</v>
      </c>
      <c r="B277" t="s">
        <v>361</v>
      </c>
      <c r="C277" s="20">
        <v>80178</v>
      </c>
      <c r="D277" s="2">
        <v>44.2</v>
      </c>
      <c r="E277">
        <v>440</v>
      </c>
    </row>
    <row r="278" spans="1:5" x14ac:dyDescent="0.2">
      <c r="A278" s="20">
        <v>4501181</v>
      </c>
      <c r="B278" t="s">
        <v>362</v>
      </c>
      <c r="C278" s="20">
        <v>80076</v>
      </c>
      <c r="D278" s="2">
        <v>193.6</v>
      </c>
      <c r="E278">
        <v>440</v>
      </c>
    </row>
    <row r="279" spans="1:5" x14ac:dyDescent="0.2">
      <c r="A279" s="20">
        <v>4501185</v>
      </c>
      <c r="B279" t="s">
        <v>363</v>
      </c>
      <c r="C279" s="20">
        <v>83930</v>
      </c>
      <c r="D279" s="2">
        <v>6.1</v>
      </c>
      <c r="E279">
        <v>440</v>
      </c>
    </row>
    <row r="280" spans="1:5" x14ac:dyDescent="0.2">
      <c r="A280" s="20">
        <v>4501186</v>
      </c>
      <c r="B280" t="s">
        <v>364</v>
      </c>
      <c r="C280" s="20">
        <v>83930</v>
      </c>
      <c r="D280" s="2">
        <v>6.1</v>
      </c>
      <c r="E280">
        <v>440</v>
      </c>
    </row>
    <row r="281" spans="1:5" x14ac:dyDescent="0.2">
      <c r="A281" s="20">
        <v>4501190</v>
      </c>
      <c r="B281" t="s">
        <v>365</v>
      </c>
      <c r="C281" s="20">
        <v>80182</v>
      </c>
      <c r="D281" s="2">
        <v>30</v>
      </c>
      <c r="E281">
        <v>440</v>
      </c>
    </row>
    <row r="282" spans="1:5" x14ac:dyDescent="0.2">
      <c r="A282" s="20">
        <v>4501195</v>
      </c>
      <c r="B282" t="s">
        <v>1607</v>
      </c>
      <c r="C282" s="20">
        <v>83970</v>
      </c>
      <c r="D282" s="2">
        <v>42.5</v>
      </c>
      <c r="E282">
        <v>440</v>
      </c>
    </row>
    <row r="283" spans="1:5" x14ac:dyDescent="0.2">
      <c r="A283" s="20">
        <v>4501198</v>
      </c>
      <c r="B283" t="s">
        <v>1608</v>
      </c>
      <c r="C283" s="20">
        <v>84133</v>
      </c>
      <c r="D283" s="2">
        <v>6.05</v>
      </c>
      <c r="E283">
        <v>440</v>
      </c>
    </row>
    <row r="284" spans="1:5" x14ac:dyDescent="0.2">
      <c r="A284" s="20">
        <v>4501199</v>
      </c>
      <c r="B284" t="s">
        <v>366</v>
      </c>
      <c r="C284" s="20">
        <v>84100</v>
      </c>
      <c r="D284" s="2">
        <v>4.38</v>
      </c>
      <c r="E284">
        <v>440</v>
      </c>
    </row>
    <row r="285" spans="1:5" x14ac:dyDescent="0.2">
      <c r="A285" s="20">
        <v>4501205</v>
      </c>
      <c r="B285" t="s">
        <v>367</v>
      </c>
      <c r="C285" s="20">
        <v>80185</v>
      </c>
      <c r="D285" s="2">
        <v>82</v>
      </c>
      <c r="E285">
        <v>440</v>
      </c>
    </row>
    <row r="286" spans="1:5" x14ac:dyDescent="0.2">
      <c r="A286" s="20">
        <v>4501206</v>
      </c>
      <c r="B286" t="s">
        <v>368</v>
      </c>
      <c r="C286" s="20">
        <v>82690</v>
      </c>
      <c r="D286" s="2">
        <v>19</v>
      </c>
      <c r="E286">
        <v>440</v>
      </c>
    </row>
    <row r="287" spans="1:5" x14ac:dyDescent="0.2">
      <c r="A287" s="20">
        <v>4501211</v>
      </c>
      <c r="B287" t="s">
        <v>369</v>
      </c>
      <c r="C287" s="20">
        <v>84133</v>
      </c>
      <c r="D287" s="2">
        <v>4.38</v>
      </c>
      <c r="E287">
        <v>440</v>
      </c>
    </row>
    <row r="288" spans="1:5" x14ac:dyDescent="0.2">
      <c r="A288" s="20">
        <v>4501212</v>
      </c>
      <c r="B288" t="s">
        <v>370</v>
      </c>
      <c r="C288" s="20">
        <v>84132</v>
      </c>
      <c r="D288" s="2">
        <v>40.299999999999997</v>
      </c>
      <c r="E288">
        <v>440</v>
      </c>
    </row>
    <row r="289" spans="1:5" x14ac:dyDescent="0.2">
      <c r="A289" s="20">
        <v>4501215</v>
      </c>
      <c r="B289" t="s">
        <v>371</v>
      </c>
      <c r="C289" s="20">
        <v>84144</v>
      </c>
      <c r="D289" s="2">
        <v>19.28</v>
      </c>
      <c r="E289">
        <v>440</v>
      </c>
    </row>
    <row r="290" spans="1:5" x14ac:dyDescent="0.2">
      <c r="A290" s="20">
        <v>4501216</v>
      </c>
      <c r="B290" t="s">
        <v>372</v>
      </c>
      <c r="C290" s="20">
        <v>84146</v>
      </c>
      <c r="D290" s="2">
        <v>20.29</v>
      </c>
      <c r="E290">
        <v>440</v>
      </c>
    </row>
    <row r="291" spans="1:5" x14ac:dyDescent="0.2">
      <c r="A291" s="20">
        <v>4501218</v>
      </c>
      <c r="B291" t="s">
        <v>1609</v>
      </c>
      <c r="C291" s="20">
        <v>84153</v>
      </c>
      <c r="D291" s="2">
        <v>11.83</v>
      </c>
      <c r="E291">
        <v>440</v>
      </c>
    </row>
    <row r="292" spans="1:5" x14ac:dyDescent="0.2">
      <c r="A292" s="20">
        <v>4501221</v>
      </c>
      <c r="B292" t="s">
        <v>1610</v>
      </c>
      <c r="C292" s="20">
        <v>84155</v>
      </c>
      <c r="D292" s="2">
        <v>4.55</v>
      </c>
      <c r="E292">
        <v>440</v>
      </c>
    </row>
    <row r="293" spans="1:5" x14ac:dyDescent="0.2">
      <c r="A293" s="20">
        <v>4501222</v>
      </c>
      <c r="B293" t="s">
        <v>373</v>
      </c>
      <c r="C293" s="20">
        <v>84155</v>
      </c>
      <c r="D293" s="2">
        <v>49.2</v>
      </c>
      <c r="E293">
        <v>440</v>
      </c>
    </row>
    <row r="294" spans="1:5" x14ac:dyDescent="0.2">
      <c r="A294" s="20">
        <v>4501224</v>
      </c>
      <c r="B294" t="s">
        <v>374</v>
      </c>
      <c r="C294" s="20">
        <v>80299</v>
      </c>
      <c r="D294" s="2">
        <v>14</v>
      </c>
      <c r="E294">
        <v>440</v>
      </c>
    </row>
    <row r="295" spans="1:5" x14ac:dyDescent="0.2">
      <c r="A295" s="20">
        <v>4501228</v>
      </c>
      <c r="B295" t="s">
        <v>375</v>
      </c>
      <c r="C295" s="20">
        <v>80196</v>
      </c>
      <c r="D295" s="2">
        <v>6.1</v>
      </c>
      <c r="E295">
        <v>440</v>
      </c>
    </row>
    <row r="296" spans="1:5" x14ac:dyDescent="0.2">
      <c r="A296" s="20">
        <v>4501231</v>
      </c>
      <c r="B296" t="s">
        <v>376</v>
      </c>
      <c r="C296" s="20">
        <v>84450</v>
      </c>
      <c r="D296" s="2">
        <v>61.8</v>
      </c>
      <c r="E296">
        <v>440</v>
      </c>
    </row>
    <row r="297" spans="1:5" x14ac:dyDescent="0.2">
      <c r="A297" s="20">
        <v>4501232</v>
      </c>
      <c r="B297" t="s">
        <v>377</v>
      </c>
      <c r="C297" s="20">
        <v>82977</v>
      </c>
      <c r="D297" s="2">
        <v>4</v>
      </c>
      <c r="E297">
        <v>440</v>
      </c>
    </row>
    <row r="298" spans="1:5" x14ac:dyDescent="0.2">
      <c r="A298" s="20">
        <v>4501233</v>
      </c>
      <c r="B298" t="s">
        <v>378</v>
      </c>
      <c r="C298" s="20">
        <v>84460</v>
      </c>
      <c r="D298" s="2">
        <v>61.8</v>
      </c>
      <c r="E298">
        <v>440</v>
      </c>
    </row>
    <row r="299" spans="1:5" x14ac:dyDescent="0.2">
      <c r="A299" s="20">
        <v>4501237</v>
      </c>
      <c r="B299" t="s">
        <v>1611</v>
      </c>
      <c r="C299" s="20">
        <v>84300</v>
      </c>
      <c r="D299" s="2">
        <v>2.64</v>
      </c>
      <c r="E299">
        <v>440</v>
      </c>
    </row>
    <row r="300" spans="1:5" x14ac:dyDescent="0.2">
      <c r="A300" s="20">
        <v>4501238</v>
      </c>
      <c r="B300" t="s">
        <v>379</v>
      </c>
      <c r="C300" s="20">
        <v>84295</v>
      </c>
      <c r="D300" s="2">
        <v>40.299999999999997</v>
      </c>
      <c r="E300">
        <v>440</v>
      </c>
    </row>
    <row r="301" spans="1:5" x14ac:dyDescent="0.2">
      <c r="A301" s="20">
        <v>4501241</v>
      </c>
      <c r="B301" t="s">
        <v>380</v>
      </c>
      <c r="C301" s="20">
        <v>84403</v>
      </c>
      <c r="D301" s="2">
        <v>28.5</v>
      </c>
      <c r="E301">
        <v>440</v>
      </c>
    </row>
    <row r="302" spans="1:5" x14ac:dyDescent="0.2">
      <c r="A302" s="20">
        <v>4501242</v>
      </c>
      <c r="B302" t="s">
        <v>381</v>
      </c>
      <c r="C302" s="20">
        <v>84402</v>
      </c>
      <c r="D302" s="2">
        <v>37.5</v>
      </c>
      <c r="E302">
        <v>440</v>
      </c>
    </row>
    <row r="303" spans="1:5" x14ac:dyDescent="0.2">
      <c r="A303" s="20">
        <v>4501244</v>
      </c>
      <c r="B303" t="s">
        <v>382</v>
      </c>
      <c r="C303" s="20">
        <v>83525</v>
      </c>
      <c r="D303" s="2">
        <v>10.82</v>
      </c>
      <c r="E303">
        <v>440</v>
      </c>
    </row>
    <row r="304" spans="1:5" x14ac:dyDescent="0.2">
      <c r="A304" s="20">
        <v>4501246</v>
      </c>
      <c r="B304" t="s">
        <v>1612</v>
      </c>
      <c r="C304" s="20">
        <v>84480</v>
      </c>
      <c r="D304" s="2">
        <v>15.73</v>
      </c>
      <c r="E304">
        <v>440</v>
      </c>
    </row>
    <row r="305" spans="1:5" x14ac:dyDescent="0.2">
      <c r="A305" s="20">
        <v>4501247</v>
      </c>
      <c r="B305" t="s">
        <v>383</v>
      </c>
      <c r="C305" s="20">
        <v>84479</v>
      </c>
      <c r="D305" s="2">
        <v>65</v>
      </c>
      <c r="E305">
        <v>440</v>
      </c>
    </row>
    <row r="306" spans="1:5" x14ac:dyDescent="0.2">
      <c r="A306" s="20">
        <v>4501248</v>
      </c>
      <c r="B306" t="s">
        <v>1613</v>
      </c>
      <c r="C306" s="20">
        <v>84436</v>
      </c>
      <c r="D306" s="2">
        <v>65</v>
      </c>
      <c r="E306">
        <v>440</v>
      </c>
    </row>
    <row r="307" spans="1:5" x14ac:dyDescent="0.2">
      <c r="A307" s="20">
        <v>4501252</v>
      </c>
      <c r="B307" t="s">
        <v>384</v>
      </c>
      <c r="C307" s="20">
        <v>84442</v>
      </c>
      <c r="D307" s="2">
        <v>19</v>
      </c>
      <c r="E307">
        <v>440</v>
      </c>
    </row>
    <row r="308" spans="1:5" x14ac:dyDescent="0.2">
      <c r="A308" s="20">
        <v>4501254</v>
      </c>
      <c r="B308" t="s">
        <v>385</v>
      </c>
      <c r="C308" s="20">
        <v>84466</v>
      </c>
      <c r="D308" s="2">
        <v>12.1</v>
      </c>
      <c r="E308">
        <v>440</v>
      </c>
    </row>
    <row r="309" spans="1:5" x14ac:dyDescent="0.2">
      <c r="A309" s="20">
        <v>4501256</v>
      </c>
      <c r="B309" t="s">
        <v>386</v>
      </c>
      <c r="C309" s="20">
        <v>84478</v>
      </c>
      <c r="D309" s="2">
        <v>56.8</v>
      </c>
      <c r="E309">
        <v>440</v>
      </c>
    </row>
    <row r="310" spans="1:5" x14ac:dyDescent="0.2">
      <c r="A310" s="20">
        <v>4501259</v>
      </c>
      <c r="B310" t="s">
        <v>388</v>
      </c>
      <c r="C310" s="20">
        <v>84550</v>
      </c>
      <c r="D310" s="2">
        <v>54.2</v>
      </c>
      <c r="E310">
        <v>440</v>
      </c>
    </row>
    <row r="311" spans="1:5" x14ac:dyDescent="0.2">
      <c r="A311" s="20">
        <v>4501260</v>
      </c>
      <c r="B311" t="s">
        <v>387</v>
      </c>
      <c r="C311" s="20">
        <v>84443</v>
      </c>
      <c r="D311" s="2">
        <v>85.5</v>
      </c>
      <c r="E311">
        <v>440</v>
      </c>
    </row>
    <row r="312" spans="1:5" x14ac:dyDescent="0.2">
      <c r="A312" s="20">
        <v>4501263</v>
      </c>
      <c r="B312" t="s">
        <v>389</v>
      </c>
      <c r="C312" s="20">
        <v>80164</v>
      </c>
      <c r="D312" s="2">
        <v>75</v>
      </c>
      <c r="E312">
        <v>440</v>
      </c>
    </row>
    <row r="313" spans="1:5" x14ac:dyDescent="0.2">
      <c r="A313" s="20">
        <v>4501265</v>
      </c>
      <c r="B313" t="s">
        <v>390</v>
      </c>
      <c r="C313" s="20">
        <v>80299</v>
      </c>
      <c r="D313" s="2">
        <v>23</v>
      </c>
      <c r="E313">
        <v>440</v>
      </c>
    </row>
    <row r="314" spans="1:5" x14ac:dyDescent="0.2">
      <c r="A314" s="20">
        <v>4501272</v>
      </c>
      <c r="B314" t="s">
        <v>391</v>
      </c>
      <c r="C314" s="20">
        <v>80051</v>
      </c>
      <c r="D314" s="2">
        <v>113.4</v>
      </c>
      <c r="E314">
        <v>440</v>
      </c>
    </row>
    <row r="315" spans="1:5" x14ac:dyDescent="0.2">
      <c r="A315" s="20">
        <v>4501275</v>
      </c>
      <c r="B315" t="s">
        <v>392</v>
      </c>
      <c r="C315" s="20">
        <v>80048</v>
      </c>
      <c r="D315" s="2">
        <v>138.6</v>
      </c>
      <c r="E315">
        <v>440</v>
      </c>
    </row>
    <row r="316" spans="1:5" x14ac:dyDescent="0.2">
      <c r="A316" s="20">
        <v>4501279</v>
      </c>
      <c r="B316" t="s">
        <v>393</v>
      </c>
      <c r="C316" s="20">
        <v>85025</v>
      </c>
      <c r="D316" s="2">
        <v>66</v>
      </c>
      <c r="E316">
        <v>440</v>
      </c>
    </row>
    <row r="317" spans="1:5" x14ac:dyDescent="0.2">
      <c r="A317" s="20">
        <v>4501281</v>
      </c>
      <c r="B317" t="s">
        <v>394</v>
      </c>
      <c r="C317" s="20">
        <v>85007</v>
      </c>
      <c r="D317" s="2">
        <v>27.7</v>
      </c>
      <c r="E317">
        <v>440</v>
      </c>
    </row>
    <row r="318" spans="1:5" x14ac:dyDescent="0.2">
      <c r="A318" s="20">
        <v>4501282</v>
      </c>
      <c r="B318" t="s">
        <v>395</v>
      </c>
      <c r="C318" s="20">
        <v>85999</v>
      </c>
      <c r="D318" s="2">
        <v>44.2</v>
      </c>
      <c r="E318">
        <v>440</v>
      </c>
    </row>
    <row r="319" spans="1:5" x14ac:dyDescent="0.2">
      <c r="A319" s="20">
        <v>4501283</v>
      </c>
      <c r="B319" t="s">
        <v>396</v>
      </c>
      <c r="C319" s="20">
        <v>85014</v>
      </c>
      <c r="D319" s="2">
        <v>21.5</v>
      </c>
      <c r="E319">
        <v>440</v>
      </c>
    </row>
    <row r="320" spans="1:5" x14ac:dyDescent="0.2">
      <c r="A320" s="20">
        <v>4501284</v>
      </c>
      <c r="B320" t="s">
        <v>397</v>
      </c>
      <c r="C320" s="20">
        <v>85018</v>
      </c>
      <c r="D320" s="2">
        <v>21.5</v>
      </c>
      <c r="E320">
        <v>440</v>
      </c>
    </row>
    <row r="321" spans="1:5" x14ac:dyDescent="0.2">
      <c r="A321" s="20">
        <v>4501285</v>
      </c>
      <c r="B321" t="s">
        <v>398</v>
      </c>
      <c r="C321" s="20">
        <v>85014</v>
      </c>
      <c r="D321" s="2">
        <v>36.6</v>
      </c>
      <c r="E321">
        <v>440</v>
      </c>
    </row>
    <row r="322" spans="1:5" x14ac:dyDescent="0.2">
      <c r="A322" s="20">
        <v>4501286</v>
      </c>
      <c r="B322" t="s">
        <v>399</v>
      </c>
      <c r="C322" s="20">
        <v>85540</v>
      </c>
      <c r="D322" s="2">
        <v>9.5</v>
      </c>
      <c r="E322">
        <v>440</v>
      </c>
    </row>
    <row r="323" spans="1:5" x14ac:dyDescent="0.2">
      <c r="A323" s="20">
        <v>4501288</v>
      </c>
      <c r="B323" t="s">
        <v>400</v>
      </c>
      <c r="C323" s="20">
        <v>85049</v>
      </c>
      <c r="D323" s="2">
        <v>30</v>
      </c>
      <c r="E323">
        <v>440</v>
      </c>
    </row>
    <row r="324" spans="1:5" x14ac:dyDescent="0.2">
      <c r="A324" s="20">
        <v>4501289</v>
      </c>
      <c r="B324" t="s">
        <v>401</v>
      </c>
      <c r="C324" s="20">
        <v>85041</v>
      </c>
      <c r="D324" s="2">
        <v>19</v>
      </c>
      <c r="E324">
        <v>440</v>
      </c>
    </row>
    <row r="325" spans="1:5" x14ac:dyDescent="0.2">
      <c r="A325" s="20">
        <v>4501294</v>
      </c>
      <c r="B325" t="s">
        <v>402</v>
      </c>
      <c r="C325" s="20">
        <v>85048</v>
      </c>
      <c r="D325" s="2">
        <v>20</v>
      </c>
      <c r="E325">
        <v>440</v>
      </c>
    </row>
    <row r="326" spans="1:5" x14ac:dyDescent="0.2">
      <c r="A326" s="20">
        <v>4501304</v>
      </c>
      <c r="B326" t="s">
        <v>403</v>
      </c>
      <c r="C326" s="20">
        <v>86580</v>
      </c>
      <c r="D326" s="2">
        <v>44.2</v>
      </c>
      <c r="E326">
        <v>440</v>
      </c>
    </row>
    <row r="327" spans="1:5" x14ac:dyDescent="0.2">
      <c r="A327" s="20">
        <v>4501306</v>
      </c>
      <c r="B327" t="s">
        <v>404</v>
      </c>
      <c r="C327" s="20">
        <v>82668</v>
      </c>
      <c r="D327" s="2">
        <v>28.81</v>
      </c>
      <c r="E327">
        <v>440</v>
      </c>
    </row>
    <row r="328" spans="1:5" x14ac:dyDescent="0.2">
      <c r="A328" s="20">
        <v>4501307</v>
      </c>
      <c r="B328" t="s">
        <v>1614</v>
      </c>
      <c r="C328" s="20">
        <v>86256</v>
      </c>
      <c r="D328" s="2">
        <v>18.2</v>
      </c>
      <c r="E328">
        <v>440</v>
      </c>
    </row>
    <row r="329" spans="1:5" x14ac:dyDescent="0.2">
      <c r="A329" s="20">
        <v>4501308</v>
      </c>
      <c r="B329" t="s">
        <v>405</v>
      </c>
      <c r="C329" s="20">
        <v>86063</v>
      </c>
      <c r="D329" s="2">
        <v>10</v>
      </c>
      <c r="E329">
        <v>440</v>
      </c>
    </row>
    <row r="330" spans="1:5" x14ac:dyDescent="0.2">
      <c r="A330" s="20">
        <v>4501309</v>
      </c>
      <c r="B330" t="s">
        <v>406</v>
      </c>
      <c r="C330" s="20">
        <v>86060</v>
      </c>
      <c r="D330" s="2">
        <v>12.19</v>
      </c>
      <c r="E330">
        <v>440</v>
      </c>
    </row>
    <row r="331" spans="1:5" x14ac:dyDescent="0.2">
      <c r="A331" s="20">
        <v>4501314</v>
      </c>
      <c r="B331" t="s">
        <v>407</v>
      </c>
      <c r="C331" s="20">
        <v>82436</v>
      </c>
      <c r="D331" s="2">
        <v>5.0999999999999996</v>
      </c>
      <c r="E331">
        <v>440</v>
      </c>
    </row>
    <row r="332" spans="1:5" x14ac:dyDescent="0.2">
      <c r="A332" s="20">
        <v>4501315</v>
      </c>
      <c r="B332" t="s">
        <v>1615</v>
      </c>
      <c r="C332" s="20">
        <v>86631</v>
      </c>
      <c r="D332" s="2">
        <v>11.35</v>
      </c>
      <c r="E332">
        <v>440</v>
      </c>
    </row>
    <row r="333" spans="1:5" x14ac:dyDescent="0.2">
      <c r="A333" s="20">
        <v>4501318</v>
      </c>
      <c r="B333" t="s">
        <v>408</v>
      </c>
      <c r="C333" s="20">
        <v>86140</v>
      </c>
      <c r="D333" s="2">
        <v>4.82</v>
      </c>
      <c r="E333">
        <v>440</v>
      </c>
    </row>
    <row r="334" spans="1:5" x14ac:dyDescent="0.2">
      <c r="A334" s="20">
        <v>4501320</v>
      </c>
      <c r="B334" t="s">
        <v>409</v>
      </c>
      <c r="C334" s="20">
        <v>86663</v>
      </c>
      <c r="D334" s="2">
        <v>15.1</v>
      </c>
      <c r="E334">
        <v>440</v>
      </c>
    </row>
    <row r="335" spans="1:5" x14ac:dyDescent="0.2">
      <c r="A335" s="20">
        <v>4501321</v>
      </c>
      <c r="B335" t="s">
        <v>410</v>
      </c>
      <c r="C335" s="20">
        <v>86664</v>
      </c>
      <c r="D335" s="2">
        <v>20.8</v>
      </c>
      <c r="E335">
        <v>440</v>
      </c>
    </row>
    <row r="336" spans="1:5" x14ac:dyDescent="0.2">
      <c r="A336" s="20">
        <v>4501324</v>
      </c>
      <c r="B336" t="s">
        <v>411</v>
      </c>
      <c r="C336" s="20">
        <v>86781</v>
      </c>
      <c r="D336" s="2">
        <v>10.6</v>
      </c>
      <c r="E336">
        <v>440</v>
      </c>
    </row>
    <row r="337" spans="1:5" x14ac:dyDescent="0.2">
      <c r="A337" s="20">
        <v>4501325</v>
      </c>
      <c r="B337" t="s">
        <v>1616</v>
      </c>
      <c r="C337" s="20">
        <v>86694</v>
      </c>
      <c r="D337" s="2">
        <v>60</v>
      </c>
      <c r="E337">
        <v>440</v>
      </c>
    </row>
    <row r="338" spans="1:5" x14ac:dyDescent="0.2">
      <c r="A338" s="20">
        <v>4501328</v>
      </c>
      <c r="B338" t="s">
        <v>412</v>
      </c>
      <c r="C338" s="20">
        <v>86403</v>
      </c>
      <c r="D338" s="2">
        <v>5</v>
      </c>
      <c r="E338">
        <v>440</v>
      </c>
    </row>
    <row r="339" spans="1:5" x14ac:dyDescent="0.2">
      <c r="A339" s="20">
        <v>4501329</v>
      </c>
      <c r="B339" t="s">
        <v>413</v>
      </c>
      <c r="C339" s="20">
        <v>86309</v>
      </c>
      <c r="D339" s="2">
        <v>8.66</v>
      </c>
      <c r="E339">
        <v>440</v>
      </c>
    </row>
    <row r="340" spans="1:5" x14ac:dyDescent="0.2">
      <c r="A340" s="20">
        <v>4501330</v>
      </c>
      <c r="B340" t="s">
        <v>414</v>
      </c>
      <c r="C340" s="20">
        <v>86694</v>
      </c>
      <c r="D340" s="2">
        <v>12.19</v>
      </c>
      <c r="E340">
        <v>440</v>
      </c>
    </row>
    <row r="341" spans="1:5" x14ac:dyDescent="0.2">
      <c r="A341" s="20">
        <v>4501331</v>
      </c>
      <c r="B341" t="s">
        <v>415</v>
      </c>
      <c r="C341" s="20">
        <v>87207</v>
      </c>
      <c r="D341" s="2">
        <v>14</v>
      </c>
      <c r="E341">
        <v>440</v>
      </c>
    </row>
    <row r="342" spans="1:5" x14ac:dyDescent="0.2">
      <c r="A342" s="20">
        <v>4501332</v>
      </c>
      <c r="B342" t="s">
        <v>1617</v>
      </c>
      <c r="C342" s="20">
        <v>80154</v>
      </c>
      <c r="D342" s="2">
        <v>26.8</v>
      </c>
      <c r="E342">
        <v>440</v>
      </c>
    </row>
    <row r="343" spans="1:5" x14ac:dyDescent="0.2">
      <c r="A343" s="20">
        <v>4501346</v>
      </c>
      <c r="B343" t="s">
        <v>1618</v>
      </c>
      <c r="C343" s="20">
        <v>86431</v>
      </c>
      <c r="D343" s="2">
        <v>6</v>
      </c>
      <c r="E343">
        <v>440</v>
      </c>
    </row>
    <row r="344" spans="1:5" x14ac:dyDescent="0.2">
      <c r="A344" s="20">
        <v>4501347</v>
      </c>
      <c r="B344" t="s">
        <v>416</v>
      </c>
      <c r="C344" s="20">
        <v>86431</v>
      </c>
      <c r="D344" s="2">
        <v>24</v>
      </c>
      <c r="E344">
        <v>440</v>
      </c>
    </row>
    <row r="345" spans="1:5" x14ac:dyDescent="0.2">
      <c r="A345" s="20">
        <v>4501361</v>
      </c>
      <c r="B345" t="s">
        <v>417</v>
      </c>
      <c r="C345" s="20">
        <v>87118</v>
      </c>
      <c r="D345" s="2">
        <v>42</v>
      </c>
      <c r="E345">
        <v>440</v>
      </c>
    </row>
    <row r="346" spans="1:5" x14ac:dyDescent="0.2">
      <c r="A346" s="20">
        <v>4501369</v>
      </c>
      <c r="B346" t="s">
        <v>418</v>
      </c>
      <c r="C346" s="20">
        <v>87324</v>
      </c>
      <c r="D346" s="2">
        <v>34.92</v>
      </c>
      <c r="E346">
        <v>440</v>
      </c>
    </row>
    <row r="347" spans="1:5" x14ac:dyDescent="0.2">
      <c r="A347" s="20">
        <v>4501371</v>
      </c>
      <c r="B347" t="s">
        <v>419</v>
      </c>
      <c r="C347" s="20">
        <v>87070</v>
      </c>
      <c r="D347" s="2">
        <v>76.900000000000006</v>
      </c>
      <c r="E347">
        <v>440</v>
      </c>
    </row>
    <row r="348" spans="1:5" x14ac:dyDescent="0.2">
      <c r="A348" s="20">
        <v>4501373</v>
      </c>
      <c r="B348" t="s">
        <v>1619</v>
      </c>
      <c r="C348" s="20">
        <v>87110</v>
      </c>
      <c r="D348" s="2">
        <v>22.17</v>
      </c>
      <c r="E348">
        <v>440</v>
      </c>
    </row>
    <row r="349" spans="1:5" x14ac:dyDescent="0.2">
      <c r="A349" s="20">
        <v>4501377</v>
      </c>
      <c r="B349" t="s">
        <v>1620</v>
      </c>
      <c r="C349" s="20">
        <v>87045</v>
      </c>
      <c r="D349" s="2">
        <v>40.630000000000003</v>
      </c>
      <c r="E349">
        <v>440</v>
      </c>
    </row>
    <row r="350" spans="1:5" x14ac:dyDescent="0.2">
      <c r="A350" s="20">
        <v>4501385</v>
      </c>
      <c r="B350" t="s">
        <v>420</v>
      </c>
      <c r="C350" s="20">
        <v>87205</v>
      </c>
      <c r="D350" s="2">
        <v>6.68</v>
      </c>
      <c r="E350">
        <v>440</v>
      </c>
    </row>
    <row r="351" spans="1:5" x14ac:dyDescent="0.2">
      <c r="A351" s="20">
        <v>4501398</v>
      </c>
      <c r="B351" t="s">
        <v>421</v>
      </c>
      <c r="C351" s="20">
        <v>87210</v>
      </c>
      <c r="D351" s="2">
        <v>49.2</v>
      </c>
      <c r="E351">
        <v>440</v>
      </c>
    </row>
    <row r="352" spans="1:5" x14ac:dyDescent="0.2">
      <c r="A352" s="20">
        <v>4501401</v>
      </c>
      <c r="B352" t="s">
        <v>422</v>
      </c>
      <c r="C352" s="20">
        <v>84207</v>
      </c>
      <c r="D352" s="2">
        <v>41</v>
      </c>
      <c r="E352">
        <v>440</v>
      </c>
    </row>
    <row r="353" spans="1:5" x14ac:dyDescent="0.2">
      <c r="A353" s="20">
        <v>4501404</v>
      </c>
      <c r="B353" t="s">
        <v>423</v>
      </c>
      <c r="C353" s="20">
        <v>99001</v>
      </c>
      <c r="D353" s="2">
        <v>31.6</v>
      </c>
      <c r="E353">
        <v>440</v>
      </c>
    </row>
    <row r="354" spans="1:5" x14ac:dyDescent="0.2">
      <c r="A354" s="20">
        <v>4501421</v>
      </c>
      <c r="B354" t="s">
        <v>1621</v>
      </c>
      <c r="C354" s="20">
        <v>85385</v>
      </c>
      <c r="D354" s="2">
        <v>6.55</v>
      </c>
      <c r="E354">
        <v>440</v>
      </c>
    </row>
    <row r="355" spans="1:5" x14ac:dyDescent="0.2">
      <c r="A355" s="20">
        <v>4501428</v>
      </c>
      <c r="B355" t="s">
        <v>1622</v>
      </c>
      <c r="C355" s="20">
        <v>85260</v>
      </c>
      <c r="D355" s="2">
        <v>80</v>
      </c>
      <c r="E355">
        <v>440</v>
      </c>
    </row>
    <row r="356" spans="1:5" x14ac:dyDescent="0.2">
      <c r="A356" s="20">
        <v>4501448</v>
      </c>
      <c r="B356" t="s">
        <v>424</v>
      </c>
      <c r="C356" s="20">
        <v>89055</v>
      </c>
      <c r="D356" s="2">
        <v>8</v>
      </c>
      <c r="E356">
        <v>440</v>
      </c>
    </row>
    <row r="357" spans="1:5" x14ac:dyDescent="0.2">
      <c r="A357" s="20">
        <v>4501449</v>
      </c>
      <c r="B357" t="s">
        <v>425</v>
      </c>
      <c r="C357" s="20">
        <v>82270</v>
      </c>
      <c r="D357" s="2">
        <v>17.600000000000001</v>
      </c>
      <c r="E357">
        <v>440</v>
      </c>
    </row>
    <row r="358" spans="1:5" x14ac:dyDescent="0.2">
      <c r="A358" s="20">
        <v>4501451</v>
      </c>
      <c r="B358" t="s">
        <v>426</v>
      </c>
      <c r="C358" s="20">
        <v>84703</v>
      </c>
      <c r="D358" s="2">
        <v>52.9</v>
      </c>
      <c r="E358">
        <v>440</v>
      </c>
    </row>
    <row r="359" spans="1:5" x14ac:dyDescent="0.2">
      <c r="A359" s="20">
        <v>4501457</v>
      </c>
      <c r="B359" t="s">
        <v>427</v>
      </c>
      <c r="C359" s="20">
        <v>81015</v>
      </c>
      <c r="D359" s="2">
        <v>24</v>
      </c>
      <c r="E359">
        <v>440</v>
      </c>
    </row>
    <row r="360" spans="1:5" x14ac:dyDescent="0.2">
      <c r="A360" s="20">
        <v>4501464</v>
      </c>
      <c r="B360" t="s">
        <v>429</v>
      </c>
      <c r="C360" s="20">
        <v>86316</v>
      </c>
      <c r="D360" s="2">
        <v>14.48</v>
      </c>
      <c r="E360">
        <v>440</v>
      </c>
    </row>
    <row r="361" spans="1:5" x14ac:dyDescent="0.2">
      <c r="A361" s="20">
        <v>4501469</v>
      </c>
      <c r="B361" t="s">
        <v>1623</v>
      </c>
      <c r="C361" s="20">
        <v>83540</v>
      </c>
      <c r="D361" s="2">
        <v>27</v>
      </c>
      <c r="E361">
        <v>300</v>
      </c>
    </row>
    <row r="362" spans="1:5" x14ac:dyDescent="0.2">
      <c r="A362" s="20">
        <v>4501470</v>
      </c>
      <c r="B362" t="s">
        <v>430</v>
      </c>
      <c r="C362" s="20">
        <v>83550</v>
      </c>
      <c r="D362" s="2">
        <v>45.5</v>
      </c>
      <c r="E362">
        <v>300</v>
      </c>
    </row>
    <row r="363" spans="1:5" x14ac:dyDescent="0.2">
      <c r="A363" s="20">
        <v>4501490</v>
      </c>
      <c r="B363" t="s">
        <v>431</v>
      </c>
      <c r="C363" s="20">
        <v>82024</v>
      </c>
      <c r="D363" s="2">
        <v>24.09</v>
      </c>
      <c r="E363">
        <v>300</v>
      </c>
    </row>
    <row r="364" spans="1:5" x14ac:dyDescent="0.2">
      <c r="A364" s="20">
        <v>4501491</v>
      </c>
      <c r="B364" t="s">
        <v>432</v>
      </c>
      <c r="C364" s="20">
        <v>83003</v>
      </c>
      <c r="D364" s="2">
        <v>15.5</v>
      </c>
      <c r="E364">
        <v>300</v>
      </c>
    </row>
    <row r="365" spans="1:5" x14ac:dyDescent="0.2">
      <c r="A365" s="20">
        <v>4501495</v>
      </c>
      <c r="B365" t="s">
        <v>1624</v>
      </c>
      <c r="C365" s="20">
        <v>84481</v>
      </c>
      <c r="D365" s="2">
        <v>41</v>
      </c>
      <c r="E365">
        <v>300</v>
      </c>
    </row>
    <row r="366" spans="1:5" x14ac:dyDescent="0.2">
      <c r="A366" s="20">
        <v>4501502</v>
      </c>
      <c r="B366" t="s">
        <v>433</v>
      </c>
      <c r="C366" s="20">
        <v>86359</v>
      </c>
      <c r="D366" s="2">
        <v>67</v>
      </c>
      <c r="E366">
        <v>300</v>
      </c>
    </row>
    <row r="367" spans="1:5" x14ac:dyDescent="0.2">
      <c r="A367" s="20">
        <v>4501504</v>
      </c>
      <c r="B367" t="s">
        <v>434</v>
      </c>
      <c r="C367" s="20">
        <v>80299</v>
      </c>
      <c r="D367" s="2">
        <v>26.5</v>
      </c>
      <c r="E367">
        <v>300</v>
      </c>
    </row>
    <row r="368" spans="1:5" x14ac:dyDescent="0.2">
      <c r="A368" s="20">
        <v>4501512</v>
      </c>
      <c r="B368" t="s">
        <v>435</v>
      </c>
      <c r="C368" s="20">
        <v>99050</v>
      </c>
      <c r="D368" s="2">
        <v>42</v>
      </c>
      <c r="E368">
        <v>300</v>
      </c>
    </row>
    <row r="369" spans="1:5" x14ac:dyDescent="0.2">
      <c r="A369" s="20">
        <v>4501540</v>
      </c>
      <c r="B369" t="s">
        <v>436</v>
      </c>
      <c r="C369" s="20">
        <v>84999</v>
      </c>
      <c r="D369" s="2">
        <v>56</v>
      </c>
      <c r="E369">
        <v>300</v>
      </c>
    </row>
    <row r="370" spans="1:5" x14ac:dyDescent="0.2">
      <c r="A370" s="20">
        <v>4501550</v>
      </c>
      <c r="B370" t="s">
        <v>437</v>
      </c>
      <c r="C370" s="20">
        <v>80307</v>
      </c>
      <c r="D370" s="2">
        <v>60.5</v>
      </c>
      <c r="E370">
        <v>300</v>
      </c>
    </row>
    <row r="371" spans="1:5" x14ac:dyDescent="0.2">
      <c r="A371" s="20">
        <v>4501572</v>
      </c>
      <c r="B371" t="s">
        <v>438</v>
      </c>
      <c r="C371" s="20">
        <v>82670</v>
      </c>
      <c r="D371" s="2">
        <v>25.01</v>
      </c>
      <c r="E371">
        <v>300</v>
      </c>
    </row>
    <row r="372" spans="1:5" x14ac:dyDescent="0.2">
      <c r="A372" s="20">
        <v>4501575</v>
      </c>
      <c r="B372" t="s">
        <v>439</v>
      </c>
      <c r="C372" s="20">
        <v>80299</v>
      </c>
      <c r="D372" s="2">
        <v>26</v>
      </c>
      <c r="E372">
        <v>300</v>
      </c>
    </row>
    <row r="373" spans="1:5" x14ac:dyDescent="0.2">
      <c r="A373" s="20">
        <v>4501584</v>
      </c>
      <c r="B373" t="s">
        <v>440</v>
      </c>
      <c r="C373" s="20">
        <v>86360</v>
      </c>
      <c r="D373" s="2">
        <v>30</v>
      </c>
      <c r="E373">
        <v>300</v>
      </c>
    </row>
    <row r="374" spans="1:5" x14ac:dyDescent="0.2">
      <c r="A374" s="20">
        <v>4501605</v>
      </c>
      <c r="B374" t="s">
        <v>1625</v>
      </c>
      <c r="C374" s="20">
        <v>84132</v>
      </c>
      <c r="D374" s="2">
        <v>4.38</v>
      </c>
      <c r="E374">
        <v>300</v>
      </c>
    </row>
    <row r="375" spans="1:5" x14ac:dyDescent="0.2">
      <c r="A375" s="20">
        <v>4504042</v>
      </c>
      <c r="B375" t="s">
        <v>441</v>
      </c>
      <c r="C375" s="20">
        <v>80048</v>
      </c>
      <c r="D375" s="2">
        <v>10.4</v>
      </c>
      <c r="E375">
        <v>300</v>
      </c>
    </row>
    <row r="376" spans="1:5" x14ac:dyDescent="0.2">
      <c r="A376" s="20">
        <v>4504043</v>
      </c>
      <c r="B376" t="s">
        <v>442</v>
      </c>
      <c r="C376" s="20">
        <v>80051</v>
      </c>
      <c r="D376" s="2">
        <v>5.01</v>
      </c>
      <c r="E376">
        <v>300</v>
      </c>
    </row>
    <row r="377" spans="1:5" x14ac:dyDescent="0.2">
      <c r="A377" s="20">
        <v>4504045</v>
      </c>
      <c r="B377" t="s">
        <v>1626</v>
      </c>
      <c r="C377" s="20">
        <v>85610</v>
      </c>
      <c r="D377" s="2">
        <v>19</v>
      </c>
      <c r="E377">
        <v>300</v>
      </c>
    </row>
    <row r="378" spans="1:5" x14ac:dyDescent="0.2">
      <c r="A378" s="20">
        <v>4504046</v>
      </c>
      <c r="B378" t="s">
        <v>443</v>
      </c>
      <c r="C378" s="20">
        <v>85730</v>
      </c>
      <c r="D378" s="2">
        <v>11</v>
      </c>
      <c r="E378">
        <v>300</v>
      </c>
    </row>
    <row r="379" spans="1:5" x14ac:dyDescent="0.2">
      <c r="A379" s="20">
        <v>4504047</v>
      </c>
      <c r="B379" t="s">
        <v>444</v>
      </c>
      <c r="C379" s="20">
        <v>82552</v>
      </c>
      <c r="D379" s="2">
        <v>25</v>
      </c>
      <c r="E379">
        <v>300</v>
      </c>
    </row>
    <row r="380" spans="1:5" x14ac:dyDescent="0.2">
      <c r="A380" s="20">
        <v>4504048</v>
      </c>
      <c r="B380" t="s">
        <v>445</v>
      </c>
      <c r="C380" s="20">
        <v>82150</v>
      </c>
      <c r="D380" s="2">
        <v>5</v>
      </c>
      <c r="E380">
        <v>300</v>
      </c>
    </row>
    <row r="381" spans="1:5" x14ac:dyDescent="0.2">
      <c r="A381" s="20">
        <v>4504049</v>
      </c>
      <c r="B381" t="s">
        <v>446</v>
      </c>
      <c r="C381" s="20">
        <v>83690</v>
      </c>
      <c r="D381" s="2">
        <v>5</v>
      </c>
      <c r="E381">
        <v>300</v>
      </c>
    </row>
    <row r="382" spans="1:5" x14ac:dyDescent="0.2">
      <c r="A382" s="20">
        <v>4504050</v>
      </c>
      <c r="B382" t="s">
        <v>447</v>
      </c>
      <c r="C382" s="20">
        <v>82055</v>
      </c>
      <c r="D382" s="2">
        <v>12.19</v>
      </c>
      <c r="E382">
        <v>300</v>
      </c>
    </row>
    <row r="383" spans="1:5" x14ac:dyDescent="0.2">
      <c r="A383" s="20">
        <v>4504051</v>
      </c>
      <c r="B383" t="s">
        <v>448</v>
      </c>
      <c r="C383" s="20">
        <v>81000</v>
      </c>
      <c r="D383" s="2">
        <v>2.82</v>
      </c>
      <c r="E383">
        <v>300</v>
      </c>
    </row>
    <row r="384" spans="1:5" x14ac:dyDescent="0.2">
      <c r="A384" s="20">
        <v>4504052</v>
      </c>
      <c r="B384" t="s">
        <v>449</v>
      </c>
      <c r="C384" s="20">
        <v>82140</v>
      </c>
      <c r="D384" s="2">
        <v>14.64</v>
      </c>
      <c r="E384">
        <v>300</v>
      </c>
    </row>
    <row r="385" spans="1:5" x14ac:dyDescent="0.2">
      <c r="A385" s="20">
        <v>4504053</v>
      </c>
      <c r="B385" t="s">
        <v>1627</v>
      </c>
      <c r="C385" s="20">
        <v>83735</v>
      </c>
      <c r="D385" s="2">
        <v>5.64</v>
      </c>
      <c r="E385">
        <v>300</v>
      </c>
    </row>
    <row r="386" spans="1:5" x14ac:dyDescent="0.2">
      <c r="A386" s="20">
        <v>4504056</v>
      </c>
      <c r="B386" t="s">
        <v>450</v>
      </c>
      <c r="C386" s="20">
        <v>80202</v>
      </c>
      <c r="D386" s="2">
        <v>16.46</v>
      </c>
      <c r="E386">
        <v>300</v>
      </c>
    </row>
    <row r="387" spans="1:5" x14ac:dyDescent="0.2">
      <c r="A387" s="20">
        <v>4504057</v>
      </c>
      <c r="B387" t="s">
        <v>451</v>
      </c>
      <c r="C387" s="20">
        <v>80202</v>
      </c>
      <c r="D387" s="2">
        <v>16.46</v>
      </c>
      <c r="E387">
        <v>300</v>
      </c>
    </row>
    <row r="388" spans="1:5" x14ac:dyDescent="0.2">
      <c r="A388" s="20">
        <v>4504058</v>
      </c>
      <c r="B388" t="s">
        <v>452</v>
      </c>
      <c r="C388" s="20">
        <v>87177</v>
      </c>
      <c r="D388" s="2">
        <v>16</v>
      </c>
      <c r="E388">
        <v>300</v>
      </c>
    </row>
    <row r="389" spans="1:5" x14ac:dyDescent="0.2">
      <c r="A389" s="20">
        <v>4504060</v>
      </c>
      <c r="B389" t="s">
        <v>453</v>
      </c>
      <c r="C389" s="20">
        <v>84134</v>
      </c>
      <c r="D389" s="2">
        <v>7.3</v>
      </c>
      <c r="E389">
        <v>300</v>
      </c>
    </row>
    <row r="390" spans="1:5" x14ac:dyDescent="0.2">
      <c r="A390" s="20">
        <v>4504061</v>
      </c>
      <c r="B390" t="s">
        <v>454</v>
      </c>
      <c r="C390" s="20">
        <v>87253</v>
      </c>
      <c r="D390" s="2">
        <v>25</v>
      </c>
      <c r="E390">
        <v>300</v>
      </c>
    </row>
    <row r="391" spans="1:5" x14ac:dyDescent="0.2">
      <c r="A391" s="20">
        <v>4504065</v>
      </c>
      <c r="B391" t="s">
        <v>455</v>
      </c>
      <c r="C391" s="20">
        <v>87102</v>
      </c>
      <c r="D391" s="2">
        <v>9.91</v>
      </c>
      <c r="E391">
        <v>300</v>
      </c>
    </row>
    <row r="392" spans="1:5" x14ac:dyDescent="0.2">
      <c r="A392" s="20">
        <v>4504067</v>
      </c>
      <c r="B392" t="s">
        <v>456</v>
      </c>
      <c r="C392" s="20">
        <v>82670</v>
      </c>
      <c r="D392" s="2">
        <v>30</v>
      </c>
      <c r="E392">
        <v>300</v>
      </c>
    </row>
    <row r="393" spans="1:5" x14ac:dyDescent="0.2">
      <c r="A393" s="20">
        <v>4504072</v>
      </c>
      <c r="B393" t="s">
        <v>457</v>
      </c>
      <c r="C393" s="20">
        <v>82330</v>
      </c>
      <c r="D393" s="2">
        <v>18.2</v>
      </c>
      <c r="E393">
        <v>300</v>
      </c>
    </row>
    <row r="394" spans="1:5" x14ac:dyDescent="0.2">
      <c r="A394" s="20">
        <v>4504073</v>
      </c>
      <c r="B394" t="s">
        <v>458</v>
      </c>
      <c r="C394" s="20">
        <v>82947</v>
      </c>
      <c r="D394" s="2">
        <v>1.82</v>
      </c>
      <c r="E394">
        <v>300</v>
      </c>
    </row>
    <row r="395" spans="1:5" x14ac:dyDescent="0.2">
      <c r="A395" s="20">
        <v>4504074</v>
      </c>
      <c r="B395" t="s">
        <v>459</v>
      </c>
      <c r="C395" s="20">
        <v>82550</v>
      </c>
      <c r="D395" s="2">
        <v>5</v>
      </c>
      <c r="E395">
        <v>300</v>
      </c>
    </row>
    <row r="396" spans="1:5" x14ac:dyDescent="0.2">
      <c r="A396" s="20">
        <v>4504077</v>
      </c>
      <c r="B396" t="s">
        <v>460</v>
      </c>
      <c r="C396" s="20">
        <v>86689</v>
      </c>
      <c r="D396" s="2">
        <v>25</v>
      </c>
      <c r="E396">
        <v>300</v>
      </c>
    </row>
    <row r="397" spans="1:5" x14ac:dyDescent="0.2">
      <c r="A397" s="20">
        <v>4504078</v>
      </c>
      <c r="B397" t="s">
        <v>1628</v>
      </c>
      <c r="C397" s="20">
        <v>84439</v>
      </c>
      <c r="D397" s="2">
        <v>44.6</v>
      </c>
      <c r="E397">
        <v>300</v>
      </c>
    </row>
    <row r="398" spans="1:5" x14ac:dyDescent="0.2">
      <c r="A398" s="20">
        <v>4504079</v>
      </c>
      <c r="B398" t="s">
        <v>461</v>
      </c>
      <c r="C398" s="20">
        <v>82746</v>
      </c>
      <c r="D398" s="2">
        <v>45.6</v>
      </c>
      <c r="E398">
        <v>300</v>
      </c>
    </row>
    <row r="399" spans="1:5" x14ac:dyDescent="0.2">
      <c r="A399" s="20">
        <v>4504080</v>
      </c>
      <c r="B399" t="s">
        <v>462</v>
      </c>
      <c r="C399" s="20">
        <v>82607</v>
      </c>
      <c r="D399" s="2">
        <v>46.1</v>
      </c>
      <c r="E399">
        <v>300</v>
      </c>
    </row>
    <row r="400" spans="1:5" x14ac:dyDescent="0.2">
      <c r="A400" s="20">
        <v>4504081</v>
      </c>
      <c r="B400" t="s">
        <v>463</v>
      </c>
      <c r="C400" s="20">
        <v>82728</v>
      </c>
      <c r="D400" s="2">
        <v>46.6</v>
      </c>
      <c r="E400">
        <v>300</v>
      </c>
    </row>
    <row r="401" spans="1:5" x14ac:dyDescent="0.2">
      <c r="A401" s="20">
        <v>4504082</v>
      </c>
      <c r="B401" t="s">
        <v>464</v>
      </c>
      <c r="C401" s="20">
        <v>80178</v>
      </c>
      <c r="D401" s="2">
        <v>5.64</v>
      </c>
      <c r="E401">
        <v>300</v>
      </c>
    </row>
    <row r="402" spans="1:5" x14ac:dyDescent="0.2">
      <c r="A402" s="20">
        <v>4504083</v>
      </c>
      <c r="B402" t="s">
        <v>465</v>
      </c>
      <c r="C402" s="20">
        <v>83605</v>
      </c>
      <c r="D402" s="2">
        <v>11.06</v>
      </c>
      <c r="E402">
        <v>300</v>
      </c>
    </row>
    <row r="403" spans="1:5" x14ac:dyDescent="0.2">
      <c r="A403" s="20">
        <v>4504084</v>
      </c>
      <c r="B403" t="s">
        <v>466</v>
      </c>
      <c r="C403" s="20">
        <v>80185</v>
      </c>
      <c r="D403" s="2">
        <v>13.46</v>
      </c>
      <c r="E403">
        <v>300</v>
      </c>
    </row>
    <row r="404" spans="1:5" x14ac:dyDescent="0.2">
      <c r="A404" s="20">
        <v>4504085</v>
      </c>
      <c r="B404" t="s">
        <v>467</v>
      </c>
      <c r="C404" s="20">
        <v>80156</v>
      </c>
      <c r="D404" s="2">
        <v>15.65</v>
      </c>
      <c r="E404">
        <v>300</v>
      </c>
    </row>
    <row r="405" spans="1:5" x14ac:dyDescent="0.2">
      <c r="A405" s="20">
        <v>4504087</v>
      </c>
      <c r="B405" t="s">
        <v>468</v>
      </c>
      <c r="C405" s="20">
        <v>80164</v>
      </c>
      <c r="D405" s="2">
        <v>15.28</v>
      </c>
      <c r="E405">
        <v>300</v>
      </c>
    </row>
    <row r="406" spans="1:5" x14ac:dyDescent="0.2">
      <c r="A406" s="20">
        <v>4504088</v>
      </c>
      <c r="B406" t="s">
        <v>1629</v>
      </c>
      <c r="C406" s="20">
        <v>84132</v>
      </c>
      <c r="D406" s="2">
        <v>6.05</v>
      </c>
      <c r="E406">
        <v>300</v>
      </c>
    </row>
    <row r="407" spans="1:5" x14ac:dyDescent="0.2">
      <c r="A407" s="20">
        <v>4504089</v>
      </c>
      <c r="B407" t="s">
        <v>469</v>
      </c>
      <c r="C407" s="20">
        <v>80198</v>
      </c>
      <c r="D407" s="2">
        <v>22</v>
      </c>
      <c r="E407">
        <v>300</v>
      </c>
    </row>
    <row r="408" spans="1:5" x14ac:dyDescent="0.2">
      <c r="A408" s="20">
        <v>4504090</v>
      </c>
      <c r="B408" t="s">
        <v>1630</v>
      </c>
      <c r="C408" s="20">
        <v>80184</v>
      </c>
      <c r="D408" s="2">
        <v>17.2</v>
      </c>
      <c r="E408">
        <v>300</v>
      </c>
    </row>
    <row r="409" spans="1:5" x14ac:dyDescent="0.2">
      <c r="A409" s="20">
        <v>4504092</v>
      </c>
      <c r="B409" t="s">
        <v>1631</v>
      </c>
      <c r="C409" s="20">
        <v>80053</v>
      </c>
      <c r="D409" s="2">
        <v>156</v>
      </c>
      <c r="E409">
        <v>300</v>
      </c>
    </row>
    <row r="410" spans="1:5" x14ac:dyDescent="0.2">
      <c r="A410" s="20">
        <v>4504093</v>
      </c>
      <c r="B410" t="s">
        <v>470</v>
      </c>
      <c r="C410" s="20">
        <v>85014</v>
      </c>
      <c r="D410" s="2">
        <v>3.98</v>
      </c>
      <c r="E410">
        <v>300</v>
      </c>
    </row>
    <row r="411" spans="1:5" x14ac:dyDescent="0.2">
      <c r="A411" s="20">
        <v>4504094</v>
      </c>
      <c r="B411" t="s">
        <v>1632</v>
      </c>
      <c r="C411" s="20">
        <v>86592</v>
      </c>
      <c r="D411" s="2">
        <v>2.82</v>
      </c>
      <c r="E411">
        <v>300</v>
      </c>
    </row>
    <row r="412" spans="1:5" x14ac:dyDescent="0.2">
      <c r="A412" s="20">
        <v>4504095</v>
      </c>
      <c r="B412" t="s">
        <v>471</v>
      </c>
      <c r="C412" s="20">
        <v>84703</v>
      </c>
      <c r="D412" s="2">
        <v>7.55</v>
      </c>
      <c r="E412">
        <v>300</v>
      </c>
    </row>
    <row r="413" spans="1:5" x14ac:dyDescent="0.2">
      <c r="A413" s="20">
        <v>4504096</v>
      </c>
      <c r="B413" t="s">
        <v>1633</v>
      </c>
      <c r="C413" s="20">
        <v>84703</v>
      </c>
      <c r="D413" s="2">
        <v>13</v>
      </c>
      <c r="E413">
        <v>300</v>
      </c>
    </row>
    <row r="414" spans="1:5" x14ac:dyDescent="0.2">
      <c r="A414" s="20">
        <v>4504097</v>
      </c>
      <c r="B414" t="s">
        <v>472</v>
      </c>
      <c r="C414" s="20">
        <v>80307</v>
      </c>
      <c r="D414" s="2">
        <v>30</v>
      </c>
      <c r="E414">
        <v>300</v>
      </c>
    </row>
    <row r="415" spans="1:5" x14ac:dyDescent="0.2">
      <c r="A415" s="20">
        <v>4504099</v>
      </c>
      <c r="B415" t="s">
        <v>473</v>
      </c>
      <c r="C415" s="20">
        <v>86677</v>
      </c>
      <c r="D415" s="2">
        <v>19.850000000000001</v>
      </c>
      <c r="E415">
        <v>300</v>
      </c>
    </row>
    <row r="416" spans="1:5" x14ac:dyDescent="0.2">
      <c r="A416" s="20">
        <v>4505001</v>
      </c>
      <c r="B416" t="s">
        <v>474</v>
      </c>
      <c r="C416" s="20" t="s">
        <v>475</v>
      </c>
      <c r="D416" s="2">
        <v>7.5</v>
      </c>
      <c r="E416">
        <v>300</v>
      </c>
    </row>
    <row r="417" spans="1:5" x14ac:dyDescent="0.2">
      <c r="A417" s="20">
        <v>4505002</v>
      </c>
      <c r="B417" t="s">
        <v>1634</v>
      </c>
      <c r="C417" s="20">
        <v>84484</v>
      </c>
      <c r="D417" s="2">
        <v>35</v>
      </c>
      <c r="E417">
        <v>300</v>
      </c>
    </row>
    <row r="418" spans="1:5" x14ac:dyDescent="0.2">
      <c r="A418" s="20">
        <v>4505003</v>
      </c>
      <c r="B418" t="s">
        <v>476</v>
      </c>
      <c r="C418" s="20">
        <v>85045</v>
      </c>
      <c r="D418" s="2">
        <v>3.46</v>
      </c>
      <c r="E418">
        <v>300</v>
      </c>
    </row>
    <row r="419" spans="1:5" x14ac:dyDescent="0.2">
      <c r="A419" s="20">
        <v>4505004</v>
      </c>
      <c r="B419" t="s">
        <v>477</v>
      </c>
      <c r="C419" s="20">
        <v>82962</v>
      </c>
      <c r="D419" s="2">
        <v>74.5</v>
      </c>
      <c r="E419">
        <v>300</v>
      </c>
    </row>
    <row r="420" spans="1:5" x14ac:dyDescent="0.2">
      <c r="A420" s="20">
        <v>4505005</v>
      </c>
      <c r="B420" t="s">
        <v>478</v>
      </c>
      <c r="C420" s="20">
        <v>87086</v>
      </c>
      <c r="D420" s="2">
        <v>10.7</v>
      </c>
      <c r="E420">
        <v>300</v>
      </c>
    </row>
    <row r="421" spans="1:5" x14ac:dyDescent="0.2">
      <c r="A421" s="20">
        <v>4505007</v>
      </c>
      <c r="B421" t="s">
        <v>479</v>
      </c>
      <c r="C421" s="20">
        <v>87070</v>
      </c>
      <c r="D421" s="2">
        <v>8.01</v>
      </c>
      <c r="E421">
        <v>300</v>
      </c>
    </row>
    <row r="422" spans="1:5" x14ac:dyDescent="0.2">
      <c r="A422" s="20">
        <v>4505008</v>
      </c>
      <c r="B422" t="s">
        <v>480</v>
      </c>
      <c r="C422" s="20">
        <v>87060</v>
      </c>
      <c r="D422" s="2">
        <v>8.32</v>
      </c>
      <c r="E422">
        <v>300</v>
      </c>
    </row>
    <row r="423" spans="1:5" x14ac:dyDescent="0.2">
      <c r="A423" s="20">
        <v>4505009</v>
      </c>
      <c r="B423" t="s">
        <v>1635</v>
      </c>
      <c r="C423" s="20">
        <v>87081</v>
      </c>
      <c r="D423" s="2">
        <v>13</v>
      </c>
      <c r="E423">
        <v>300</v>
      </c>
    </row>
    <row r="424" spans="1:5" x14ac:dyDescent="0.2">
      <c r="A424" s="20">
        <v>4505010</v>
      </c>
      <c r="B424" t="s">
        <v>1636</v>
      </c>
      <c r="C424" s="20">
        <v>87070</v>
      </c>
      <c r="D424" s="2">
        <v>11.34</v>
      </c>
      <c r="E424">
        <v>300</v>
      </c>
    </row>
    <row r="425" spans="1:5" x14ac:dyDescent="0.2">
      <c r="A425" s="20">
        <v>4505011</v>
      </c>
      <c r="B425" t="s">
        <v>481</v>
      </c>
      <c r="C425" s="20">
        <v>87081</v>
      </c>
      <c r="D425" s="2">
        <v>5.55</v>
      </c>
      <c r="E425">
        <v>300</v>
      </c>
    </row>
    <row r="426" spans="1:5" x14ac:dyDescent="0.2">
      <c r="A426" s="20">
        <v>4505016</v>
      </c>
      <c r="B426" t="s">
        <v>482</v>
      </c>
      <c r="C426" s="20">
        <v>87075</v>
      </c>
      <c r="D426" s="2">
        <v>7.55</v>
      </c>
      <c r="E426">
        <v>300</v>
      </c>
    </row>
    <row r="427" spans="1:5" x14ac:dyDescent="0.2">
      <c r="A427" s="20">
        <v>4505017</v>
      </c>
      <c r="B427" t="s">
        <v>483</v>
      </c>
      <c r="C427" s="20">
        <v>87040</v>
      </c>
      <c r="D427" s="2">
        <v>10.82</v>
      </c>
      <c r="E427">
        <v>300</v>
      </c>
    </row>
    <row r="428" spans="1:5" x14ac:dyDescent="0.2">
      <c r="A428" s="20">
        <v>4505018</v>
      </c>
      <c r="B428" t="s">
        <v>484</v>
      </c>
      <c r="C428" s="20">
        <v>87040</v>
      </c>
      <c r="D428" s="2">
        <v>10.82</v>
      </c>
      <c r="E428">
        <v>300</v>
      </c>
    </row>
    <row r="429" spans="1:5" x14ac:dyDescent="0.2">
      <c r="A429" s="20">
        <v>4505019</v>
      </c>
      <c r="B429" t="s">
        <v>1637</v>
      </c>
      <c r="C429" s="20">
        <v>87081</v>
      </c>
      <c r="D429" s="2">
        <v>10</v>
      </c>
      <c r="E429">
        <v>300</v>
      </c>
    </row>
    <row r="430" spans="1:5" x14ac:dyDescent="0.2">
      <c r="A430" s="20">
        <v>4505020</v>
      </c>
      <c r="B430" t="s">
        <v>485</v>
      </c>
      <c r="C430" s="20">
        <v>87186</v>
      </c>
      <c r="D430" s="2">
        <v>5</v>
      </c>
      <c r="E430">
        <v>300</v>
      </c>
    </row>
    <row r="431" spans="1:5" x14ac:dyDescent="0.2">
      <c r="A431" s="20">
        <v>4505021</v>
      </c>
      <c r="B431" t="s">
        <v>486</v>
      </c>
      <c r="C431" s="20">
        <v>87186</v>
      </c>
      <c r="D431" s="2">
        <v>5</v>
      </c>
      <c r="E431">
        <v>300</v>
      </c>
    </row>
    <row r="432" spans="1:5" x14ac:dyDescent="0.2">
      <c r="A432" s="20">
        <v>4505022</v>
      </c>
      <c r="B432" t="s">
        <v>487</v>
      </c>
      <c r="C432" s="20">
        <v>87070</v>
      </c>
      <c r="D432" s="2">
        <v>16.25</v>
      </c>
      <c r="E432">
        <v>300</v>
      </c>
    </row>
    <row r="433" spans="1:5" x14ac:dyDescent="0.2">
      <c r="A433" s="20">
        <v>4505023</v>
      </c>
      <c r="B433" t="s">
        <v>488</v>
      </c>
      <c r="C433" s="20">
        <v>85651</v>
      </c>
      <c r="D433" s="2">
        <v>4</v>
      </c>
      <c r="E433">
        <v>300</v>
      </c>
    </row>
    <row r="434" spans="1:5" x14ac:dyDescent="0.2">
      <c r="A434" s="20">
        <v>4505024</v>
      </c>
      <c r="B434" t="s">
        <v>489</v>
      </c>
      <c r="C434" s="20">
        <v>80053</v>
      </c>
      <c r="D434" s="2">
        <v>17.399999999999999</v>
      </c>
      <c r="E434">
        <v>300</v>
      </c>
    </row>
    <row r="435" spans="1:5" x14ac:dyDescent="0.2">
      <c r="A435" s="20">
        <v>4505025</v>
      </c>
      <c r="B435" t="s">
        <v>490</v>
      </c>
      <c r="C435" s="20">
        <v>84153</v>
      </c>
      <c r="D435" s="2">
        <v>55</v>
      </c>
      <c r="E435">
        <v>300</v>
      </c>
    </row>
    <row r="436" spans="1:5" x14ac:dyDescent="0.2">
      <c r="A436" s="20">
        <v>4505026</v>
      </c>
      <c r="B436" t="s">
        <v>1638</v>
      </c>
      <c r="C436" s="20">
        <v>87491</v>
      </c>
      <c r="D436" s="2">
        <v>60.63</v>
      </c>
      <c r="E436">
        <v>300</v>
      </c>
    </row>
    <row r="437" spans="1:5" x14ac:dyDescent="0.2">
      <c r="A437" s="20">
        <v>4505027</v>
      </c>
      <c r="B437" t="s">
        <v>1639</v>
      </c>
      <c r="C437" s="20">
        <v>83880</v>
      </c>
      <c r="D437" s="2">
        <v>52</v>
      </c>
      <c r="E437">
        <v>300</v>
      </c>
    </row>
    <row r="438" spans="1:5" x14ac:dyDescent="0.2">
      <c r="A438" s="20">
        <v>4505029</v>
      </c>
      <c r="B438" t="s">
        <v>1640</v>
      </c>
      <c r="C438" s="20">
        <v>88164</v>
      </c>
      <c r="D438" s="2">
        <v>114</v>
      </c>
      <c r="E438">
        <v>300</v>
      </c>
    </row>
    <row r="439" spans="1:5" x14ac:dyDescent="0.2">
      <c r="A439" s="20">
        <v>4505032</v>
      </c>
      <c r="B439" t="s">
        <v>1641</v>
      </c>
      <c r="C439" s="20">
        <v>82306</v>
      </c>
      <c r="D439" s="2">
        <v>35</v>
      </c>
      <c r="E439">
        <v>300</v>
      </c>
    </row>
    <row r="440" spans="1:5" x14ac:dyDescent="0.2">
      <c r="A440" s="20">
        <v>4505033</v>
      </c>
      <c r="B440" t="s">
        <v>491</v>
      </c>
      <c r="C440" s="20">
        <v>83735</v>
      </c>
      <c r="D440" s="2">
        <v>5.64</v>
      </c>
      <c r="E440">
        <v>300</v>
      </c>
    </row>
    <row r="441" spans="1:5" x14ac:dyDescent="0.2">
      <c r="A441" s="20">
        <v>4505035</v>
      </c>
      <c r="B441" t="s">
        <v>1642</v>
      </c>
      <c r="C441" s="20">
        <v>82570</v>
      </c>
      <c r="D441" s="2">
        <v>2.09</v>
      </c>
      <c r="E441">
        <v>300</v>
      </c>
    </row>
    <row r="442" spans="1:5" x14ac:dyDescent="0.2">
      <c r="A442" s="20">
        <v>4505036</v>
      </c>
      <c r="B442" t="s">
        <v>492</v>
      </c>
      <c r="C442" s="20">
        <v>80332</v>
      </c>
      <c r="D442" s="2">
        <v>40</v>
      </c>
      <c r="E442">
        <v>300</v>
      </c>
    </row>
    <row r="443" spans="1:5" x14ac:dyDescent="0.2">
      <c r="A443" s="20">
        <v>4505038</v>
      </c>
      <c r="B443" t="s">
        <v>1643</v>
      </c>
      <c r="C443" s="20">
        <v>82043</v>
      </c>
      <c r="D443" s="2">
        <v>25</v>
      </c>
      <c r="E443">
        <v>300</v>
      </c>
    </row>
    <row r="444" spans="1:5" x14ac:dyDescent="0.2">
      <c r="A444" s="20">
        <v>4505039</v>
      </c>
      <c r="B444" t="s">
        <v>493</v>
      </c>
      <c r="C444" s="20">
        <v>80322</v>
      </c>
      <c r="D444" s="2">
        <v>41</v>
      </c>
      <c r="E444">
        <v>300</v>
      </c>
    </row>
    <row r="445" spans="1:5" x14ac:dyDescent="0.2">
      <c r="A445" s="20">
        <v>4505040</v>
      </c>
      <c r="B445" t="s">
        <v>494</v>
      </c>
      <c r="C445" s="20">
        <v>80338</v>
      </c>
      <c r="D445" s="2">
        <v>52</v>
      </c>
      <c r="E445">
        <v>300</v>
      </c>
    </row>
    <row r="446" spans="1:5" x14ac:dyDescent="0.2">
      <c r="A446" s="20">
        <v>4505041</v>
      </c>
      <c r="B446" t="s">
        <v>495</v>
      </c>
      <c r="C446" s="20">
        <v>81025</v>
      </c>
      <c r="D446" s="2">
        <v>3.63</v>
      </c>
      <c r="E446">
        <v>300</v>
      </c>
    </row>
    <row r="447" spans="1:5" x14ac:dyDescent="0.2">
      <c r="A447" s="20">
        <v>4505043</v>
      </c>
      <c r="B447" t="s">
        <v>1644</v>
      </c>
      <c r="C447" s="20">
        <v>84702</v>
      </c>
      <c r="D447" s="2">
        <v>9.9499999999999993</v>
      </c>
      <c r="E447">
        <v>300</v>
      </c>
    </row>
    <row r="448" spans="1:5" x14ac:dyDescent="0.2">
      <c r="A448" s="20">
        <v>4505044</v>
      </c>
      <c r="B448" t="s">
        <v>496</v>
      </c>
      <c r="D448" s="2">
        <v>50</v>
      </c>
      <c r="E448">
        <v>300</v>
      </c>
    </row>
    <row r="449" spans="1:5" x14ac:dyDescent="0.2">
      <c r="A449" s="20">
        <v>4505045</v>
      </c>
      <c r="B449" t="s">
        <v>497</v>
      </c>
      <c r="D449" s="2">
        <v>50</v>
      </c>
      <c r="E449">
        <v>300</v>
      </c>
    </row>
    <row r="450" spans="1:5" x14ac:dyDescent="0.2">
      <c r="A450" s="20">
        <v>4505046</v>
      </c>
      <c r="B450" t="s">
        <v>498</v>
      </c>
      <c r="C450" s="20">
        <v>80175</v>
      </c>
      <c r="D450" s="2">
        <v>37.17</v>
      </c>
      <c r="E450">
        <v>300</v>
      </c>
    </row>
    <row r="451" spans="1:5" x14ac:dyDescent="0.2">
      <c r="A451" s="20">
        <v>4505047</v>
      </c>
      <c r="B451" t="s">
        <v>1645</v>
      </c>
      <c r="C451" s="20">
        <v>86695</v>
      </c>
      <c r="D451" s="2">
        <v>24.37</v>
      </c>
      <c r="E451">
        <v>300</v>
      </c>
    </row>
    <row r="452" spans="1:5" x14ac:dyDescent="0.2">
      <c r="A452" s="20">
        <v>4505048</v>
      </c>
      <c r="B452" t="s">
        <v>499</v>
      </c>
      <c r="C452" s="20">
        <v>87070</v>
      </c>
      <c r="D452" s="2">
        <v>40</v>
      </c>
      <c r="E452">
        <v>300</v>
      </c>
    </row>
    <row r="453" spans="1:5" x14ac:dyDescent="0.2">
      <c r="A453" s="20">
        <v>4505049</v>
      </c>
      <c r="B453" t="s">
        <v>500</v>
      </c>
      <c r="C453" s="20">
        <v>80342</v>
      </c>
      <c r="D453" s="2">
        <v>86</v>
      </c>
      <c r="E453">
        <v>300</v>
      </c>
    </row>
    <row r="454" spans="1:5" x14ac:dyDescent="0.2">
      <c r="A454" s="20">
        <v>4505051</v>
      </c>
      <c r="B454" t="s">
        <v>501</v>
      </c>
      <c r="C454" s="20">
        <v>83615</v>
      </c>
      <c r="D454" s="2">
        <v>91.61</v>
      </c>
      <c r="E454">
        <v>300</v>
      </c>
    </row>
    <row r="455" spans="1:5" x14ac:dyDescent="0.2">
      <c r="A455" s="20">
        <v>4505052</v>
      </c>
      <c r="B455" t="s">
        <v>502</v>
      </c>
      <c r="D455" s="2">
        <v>6.12</v>
      </c>
      <c r="E455">
        <v>300</v>
      </c>
    </row>
    <row r="456" spans="1:5" x14ac:dyDescent="0.2">
      <c r="A456" s="20">
        <v>4550004</v>
      </c>
      <c r="B456" t="s">
        <v>428</v>
      </c>
      <c r="C456" s="20">
        <v>81003</v>
      </c>
      <c r="D456" s="2">
        <v>22.6</v>
      </c>
      <c r="E456">
        <v>300</v>
      </c>
    </row>
    <row r="457" spans="1:5" x14ac:dyDescent="0.2">
      <c r="A457" s="20">
        <v>4550033</v>
      </c>
      <c r="B457" t="s">
        <v>503</v>
      </c>
      <c r="C457" s="20">
        <v>80048</v>
      </c>
      <c r="D457" s="2">
        <v>17.399999999999999</v>
      </c>
      <c r="E457">
        <v>300</v>
      </c>
    </row>
    <row r="458" spans="1:5" x14ac:dyDescent="0.2">
      <c r="A458" s="20">
        <v>5004024</v>
      </c>
      <c r="B458" t="s">
        <v>504</v>
      </c>
      <c r="D458" s="2">
        <v>38.56</v>
      </c>
      <c r="E458">
        <v>300</v>
      </c>
    </row>
    <row r="459" spans="1:5" x14ac:dyDescent="0.2">
      <c r="A459" s="20">
        <v>5004027</v>
      </c>
      <c r="B459" t="s">
        <v>1646</v>
      </c>
      <c r="D459" s="2">
        <v>32.9</v>
      </c>
      <c r="E459">
        <v>300</v>
      </c>
    </row>
    <row r="460" spans="1:5" x14ac:dyDescent="0.2">
      <c r="A460" s="20">
        <v>5004045</v>
      </c>
      <c r="B460" t="s">
        <v>505</v>
      </c>
      <c r="D460" s="2">
        <v>28.05</v>
      </c>
      <c r="E460">
        <v>300</v>
      </c>
    </row>
    <row r="461" spans="1:5" x14ac:dyDescent="0.2">
      <c r="A461" s="20">
        <v>5006000</v>
      </c>
      <c r="B461" t="s">
        <v>506</v>
      </c>
      <c r="D461" s="2">
        <v>3.8</v>
      </c>
      <c r="E461">
        <v>300</v>
      </c>
    </row>
    <row r="462" spans="1:5" x14ac:dyDescent="0.2">
      <c r="A462" s="20">
        <v>5006001</v>
      </c>
      <c r="B462" t="s">
        <v>507</v>
      </c>
      <c r="D462" s="2">
        <v>184.95</v>
      </c>
      <c r="E462">
        <v>300</v>
      </c>
    </row>
    <row r="463" spans="1:5" x14ac:dyDescent="0.2">
      <c r="A463" s="20">
        <v>5006003</v>
      </c>
      <c r="B463" t="s">
        <v>508</v>
      </c>
      <c r="D463" s="2">
        <v>261.54000000000002</v>
      </c>
      <c r="E463">
        <v>300</v>
      </c>
    </row>
    <row r="464" spans="1:5" x14ac:dyDescent="0.2">
      <c r="A464" s="20">
        <v>5006004</v>
      </c>
      <c r="B464" t="s">
        <v>509</v>
      </c>
      <c r="D464" s="2">
        <v>261.54000000000002</v>
      </c>
      <c r="E464">
        <v>300</v>
      </c>
    </row>
    <row r="465" spans="1:5" x14ac:dyDescent="0.2">
      <c r="A465" s="20">
        <v>5006005</v>
      </c>
      <c r="B465" t="s">
        <v>510</v>
      </c>
      <c r="D465" s="2">
        <v>116.46</v>
      </c>
      <c r="E465">
        <v>300</v>
      </c>
    </row>
    <row r="466" spans="1:5" x14ac:dyDescent="0.2">
      <c r="A466" s="20">
        <v>5006006</v>
      </c>
      <c r="B466" t="s">
        <v>511</v>
      </c>
      <c r="D466" s="2">
        <v>184.95</v>
      </c>
      <c r="E466">
        <v>300</v>
      </c>
    </row>
    <row r="467" spans="1:5" x14ac:dyDescent="0.2">
      <c r="A467" s="20">
        <v>5006007</v>
      </c>
      <c r="B467" t="s">
        <v>512</v>
      </c>
      <c r="D467" s="2">
        <v>111.78</v>
      </c>
      <c r="E467">
        <v>300</v>
      </c>
    </row>
    <row r="468" spans="1:5" x14ac:dyDescent="0.2">
      <c r="A468" s="20">
        <v>5006008</v>
      </c>
      <c r="B468" t="s">
        <v>513</v>
      </c>
      <c r="D468" s="2">
        <v>3.87</v>
      </c>
      <c r="E468">
        <v>300</v>
      </c>
    </row>
    <row r="469" spans="1:5" x14ac:dyDescent="0.2">
      <c r="A469" s="20">
        <v>5006011</v>
      </c>
      <c r="B469" t="s">
        <v>514</v>
      </c>
      <c r="D469" s="2">
        <v>56.11</v>
      </c>
      <c r="E469">
        <v>300</v>
      </c>
    </row>
    <row r="470" spans="1:5" x14ac:dyDescent="0.2">
      <c r="A470" s="20">
        <v>5006016</v>
      </c>
      <c r="B470" t="s">
        <v>515</v>
      </c>
      <c r="D470" s="2">
        <v>18.54</v>
      </c>
      <c r="E470">
        <v>300</v>
      </c>
    </row>
    <row r="471" spans="1:5" x14ac:dyDescent="0.2">
      <c r="A471" s="20">
        <v>5006017</v>
      </c>
      <c r="B471" t="s">
        <v>516</v>
      </c>
      <c r="D471" s="2">
        <v>56.4</v>
      </c>
      <c r="E471">
        <v>300</v>
      </c>
    </row>
    <row r="472" spans="1:5" x14ac:dyDescent="0.2">
      <c r="A472" s="20">
        <v>5006020</v>
      </c>
      <c r="B472" t="s">
        <v>517</v>
      </c>
      <c r="D472" s="2">
        <v>391.76</v>
      </c>
      <c r="E472">
        <v>300</v>
      </c>
    </row>
    <row r="473" spans="1:5" x14ac:dyDescent="0.2">
      <c r="A473" s="20">
        <v>5006021</v>
      </c>
      <c r="B473" t="s">
        <v>518</v>
      </c>
      <c r="D473" s="2">
        <v>4.1399999999999997</v>
      </c>
      <c r="E473">
        <v>300</v>
      </c>
    </row>
    <row r="474" spans="1:5" x14ac:dyDescent="0.2">
      <c r="A474" s="20">
        <v>5006023</v>
      </c>
      <c r="B474" t="s">
        <v>519</v>
      </c>
      <c r="D474" s="2">
        <v>4.32</v>
      </c>
      <c r="E474">
        <v>300</v>
      </c>
    </row>
    <row r="475" spans="1:5" x14ac:dyDescent="0.2">
      <c r="A475" s="20">
        <v>5006028</v>
      </c>
      <c r="B475" t="s">
        <v>520</v>
      </c>
      <c r="D475" s="2">
        <v>15.75</v>
      </c>
      <c r="E475">
        <v>300</v>
      </c>
    </row>
    <row r="476" spans="1:5" x14ac:dyDescent="0.2">
      <c r="A476" s="20">
        <v>5006029</v>
      </c>
      <c r="B476" t="s">
        <v>521</v>
      </c>
      <c r="D476" s="2">
        <v>37.04</v>
      </c>
      <c r="E476">
        <v>300</v>
      </c>
    </row>
    <row r="477" spans="1:5" x14ac:dyDescent="0.2">
      <c r="A477" s="20">
        <v>5006031</v>
      </c>
      <c r="B477" t="s">
        <v>522</v>
      </c>
      <c r="D477" s="2">
        <v>4.05</v>
      </c>
      <c r="E477">
        <v>300</v>
      </c>
    </row>
    <row r="478" spans="1:5" x14ac:dyDescent="0.2">
      <c r="A478" s="20">
        <v>5006034</v>
      </c>
      <c r="B478" t="s">
        <v>523</v>
      </c>
      <c r="D478" s="2">
        <v>67.44</v>
      </c>
      <c r="E478">
        <v>300</v>
      </c>
    </row>
    <row r="479" spans="1:5" x14ac:dyDescent="0.2">
      <c r="A479" s="20">
        <v>5006035</v>
      </c>
      <c r="B479" t="s">
        <v>524</v>
      </c>
      <c r="D479" s="2">
        <v>67.44</v>
      </c>
      <c r="E479">
        <v>300</v>
      </c>
    </row>
    <row r="480" spans="1:5" x14ac:dyDescent="0.2">
      <c r="A480" s="20">
        <v>5006036</v>
      </c>
      <c r="B480" t="s">
        <v>525</v>
      </c>
      <c r="D480" s="2">
        <v>31.6</v>
      </c>
      <c r="E480">
        <v>300</v>
      </c>
    </row>
    <row r="481" spans="1:5" x14ac:dyDescent="0.2">
      <c r="A481" s="20">
        <v>5006037</v>
      </c>
      <c r="B481" t="s">
        <v>526</v>
      </c>
      <c r="D481" s="2">
        <v>47.6</v>
      </c>
      <c r="E481">
        <v>300</v>
      </c>
    </row>
    <row r="482" spans="1:5" x14ac:dyDescent="0.2">
      <c r="A482" s="20">
        <v>5006038</v>
      </c>
      <c r="B482" t="s">
        <v>527</v>
      </c>
      <c r="D482" s="2">
        <v>36.880000000000003</v>
      </c>
      <c r="E482">
        <v>300</v>
      </c>
    </row>
    <row r="483" spans="1:5" x14ac:dyDescent="0.2">
      <c r="A483" s="20">
        <v>5006040</v>
      </c>
      <c r="B483" t="s">
        <v>528</v>
      </c>
      <c r="D483" s="2">
        <v>32.32</v>
      </c>
      <c r="E483">
        <v>300</v>
      </c>
    </row>
    <row r="484" spans="1:5" x14ac:dyDescent="0.2">
      <c r="A484" s="20">
        <v>5006042</v>
      </c>
      <c r="B484" t="s">
        <v>529</v>
      </c>
      <c r="D484" s="2">
        <v>3.8</v>
      </c>
      <c r="E484">
        <v>300</v>
      </c>
    </row>
    <row r="485" spans="1:5" x14ac:dyDescent="0.2">
      <c r="A485" s="20">
        <v>5006044</v>
      </c>
      <c r="B485" t="s">
        <v>530</v>
      </c>
      <c r="D485" s="2">
        <v>5.85</v>
      </c>
      <c r="E485">
        <v>300</v>
      </c>
    </row>
    <row r="486" spans="1:5" x14ac:dyDescent="0.2">
      <c r="A486" s="20">
        <v>5006046</v>
      </c>
      <c r="B486" t="s">
        <v>531</v>
      </c>
      <c r="D486" s="2">
        <v>4.59</v>
      </c>
      <c r="E486">
        <v>300</v>
      </c>
    </row>
    <row r="487" spans="1:5" x14ac:dyDescent="0.2">
      <c r="A487" s="20">
        <v>5006047</v>
      </c>
      <c r="B487" t="s">
        <v>532</v>
      </c>
      <c r="D487" s="2">
        <v>108</v>
      </c>
      <c r="E487">
        <v>300</v>
      </c>
    </row>
    <row r="488" spans="1:5" x14ac:dyDescent="0.2">
      <c r="A488" s="20">
        <v>5006048</v>
      </c>
      <c r="B488" t="s">
        <v>533</v>
      </c>
      <c r="D488" s="2">
        <v>51.44</v>
      </c>
      <c r="E488">
        <v>300</v>
      </c>
    </row>
    <row r="489" spans="1:5" x14ac:dyDescent="0.2">
      <c r="A489" s="20">
        <v>5006050</v>
      </c>
      <c r="B489" t="s">
        <v>534</v>
      </c>
      <c r="D489" s="2">
        <v>54.53</v>
      </c>
      <c r="E489">
        <v>300</v>
      </c>
    </row>
    <row r="490" spans="1:5" x14ac:dyDescent="0.2">
      <c r="A490" s="20">
        <v>5006051</v>
      </c>
      <c r="B490" t="s">
        <v>535</v>
      </c>
      <c r="D490" s="2">
        <v>3.8</v>
      </c>
      <c r="E490">
        <v>300</v>
      </c>
    </row>
    <row r="491" spans="1:5" x14ac:dyDescent="0.2">
      <c r="A491" s="20">
        <v>5006052</v>
      </c>
      <c r="B491" t="s">
        <v>536</v>
      </c>
      <c r="D491" s="2">
        <v>9.9</v>
      </c>
      <c r="E491">
        <v>300</v>
      </c>
    </row>
    <row r="492" spans="1:5" x14ac:dyDescent="0.2">
      <c r="A492" s="20">
        <v>5006053</v>
      </c>
      <c r="B492" t="s">
        <v>537</v>
      </c>
      <c r="D492" s="2">
        <v>18</v>
      </c>
      <c r="E492">
        <v>300</v>
      </c>
    </row>
    <row r="493" spans="1:5" x14ac:dyDescent="0.2">
      <c r="A493" s="20">
        <v>5006055</v>
      </c>
      <c r="B493" t="s">
        <v>538</v>
      </c>
      <c r="D493" s="2">
        <v>3.8</v>
      </c>
      <c r="E493">
        <v>300</v>
      </c>
    </row>
    <row r="494" spans="1:5" x14ac:dyDescent="0.2">
      <c r="A494" s="20">
        <v>5006057</v>
      </c>
      <c r="B494" t="s">
        <v>539</v>
      </c>
      <c r="D494" s="2">
        <v>3.8</v>
      </c>
      <c r="E494">
        <v>300</v>
      </c>
    </row>
    <row r="495" spans="1:5" x14ac:dyDescent="0.2">
      <c r="A495" s="20">
        <v>5006058</v>
      </c>
      <c r="B495" t="s">
        <v>540</v>
      </c>
      <c r="D495" s="2">
        <v>3.8</v>
      </c>
      <c r="E495">
        <v>300</v>
      </c>
    </row>
    <row r="496" spans="1:5" x14ac:dyDescent="0.2">
      <c r="A496" s="20">
        <v>5006060</v>
      </c>
      <c r="B496" t="s">
        <v>541</v>
      </c>
      <c r="D496" s="2">
        <v>8.19</v>
      </c>
      <c r="E496">
        <v>300</v>
      </c>
    </row>
    <row r="497" spans="1:5" x14ac:dyDescent="0.2">
      <c r="A497" s="20">
        <v>5006061</v>
      </c>
      <c r="B497" t="s">
        <v>542</v>
      </c>
      <c r="D497" s="2">
        <v>18.72</v>
      </c>
      <c r="E497">
        <v>300</v>
      </c>
    </row>
    <row r="498" spans="1:5" x14ac:dyDescent="0.2">
      <c r="A498" s="20">
        <v>5006062</v>
      </c>
      <c r="B498" t="s">
        <v>543</v>
      </c>
      <c r="D498" s="2">
        <v>6.3</v>
      </c>
      <c r="E498">
        <v>300</v>
      </c>
    </row>
    <row r="499" spans="1:5" x14ac:dyDescent="0.2">
      <c r="A499" s="20">
        <v>5006063</v>
      </c>
      <c r="B499" t="s">
        <v>544</v>
      </c>
      <c r="D499" s="2">
        <v>8.19</v>
      </c>
      <c r="E499">
        <v>300</v>
      </c>
    </row>
    <row r="500" spans="1:5" x14ac:dyDescent="0.2">
      <c r="A500" s="20">
        <v>5006064</v>
      </c>
      <c r="B500" t="s">
        <v>545</v>
      </c>
      <c r="D500" s="2">
        <v>10.35</v>
      </c>
      <c r="E500">
        <v>300</v>
      </c>
    </row>
    <row r="501" spans="1:5" x14ac:dyDescent="0.2">
      <c r="A501" s="20">
        <v>5006070</v>
      </c>
      <c r="B501" t="s">
        <v>546</v>
      </c>
      <c r="D501" s="2">
        <v>40.4</v>
      </c>
      <c r="E501">
        <v>300</v>
      </c>
    </row>
    <row r="502" spans="1:5" x14ac:dyDescent="0.2">
      <c r="A502" s="20">
        <v>5006074</v>
      </c>
      <c r="B502" t="s">
        <v>547</v>
      </c>
      <c r="D502" s="2">
        <v>3.8</v>
      </c>
      <c r="E502">
        <v>300</v>
      </c>
    </row>
    <row r="503" spans="1:5" x14ac:dyDescent="0.2">
      <c r="A503" s="20">
        <v>5006077</v>
      </c>
      <c r="B503" t="s">
        <v>548</v>
      </c>
      <c r="D503" s="2">
        <v>328.86</v>
      </c>
      <c r="E503">
        <v>300</v>
      </c>
    </row>
    <row r="504" spans="1:5" x14ac:dyDescent="0.2">
      <c r="A504" s="20">
        <v>5006078</v>
      </c>
      <c r="B504" t="s">
        <v>549</v>
      </c>
      <c r="D504" s="2">
        <v>3.8</v>
      </c>
      <c r="E504">
        <v>300</v>
      </c>
    </row>
    <row r="505" spans="1:5" x14ac:dyDescent="0.2">
      <c r="A505" s="20">
        <v>5006079</v>
      </c>
      <c r="B505" t="s">
        <v>550</v>
      </c>
      <c r="D505" s="2">
        <v>3.8</v>
      </c>
      <c r="E505">
        <v>300</v>
      </c>
    </row>
    <row r="506" spans="1:5" x14ac:dyDescent="0.2">
      <c r="A506" s="20">
        <v>5006080</v>
      </c>
      <c r="B506" t="s">
        <v>551</v>
      </c>
      <c r="D506" s="2">
        <v>8.82</v>
      </c>
      <c r="E506">
        <v>300</v>
      </c>
    </row>
    <row r="507" spans="1:5" x14ac:dyDescent="0.2">
      <c r="A507" s="20">
        <v>5006081</v>
      </c>
      <c r="B507" t="s">
        <v>552</v>
      </c>
      <c r="D507" s="2">
        <v>6.93</v>
      </c>
      <c r="E507">
        <v>300</v>
      </c>
    </row>
    <row r="508" spans="1:5" x14ac:dyDescent="0.2">
      <c r="A508" s="20">
        <v>5006082</v>
      </c>
      <c r="B508" t="s">
        <v>553</v>
      </c>
      <c r="D508" s="2">
        <v>52.92</v>
      </c>
      <c r="E508">
        <v>300</v>
      </c>
    </row>
    <row r="509" spans="1:5" x14ac:dyDescent="0.2">
      <c r="A509" s="20">
        <v>5006086</v>
      </c>
      <c r="B509" t="s">
        <v>554</v>
      </c>
      <c r="D509" s="2">
        <v>377.7</v>
      </c>
      <c r="E509">
        <v>300</v>
      </c>
    </row>
    <row r="510" spans="1:5" x14ac:dyDescent="0.2">
      <c r="A510" s="20">
        <v>5006091</v>
      </c>
      <c r="B510" t="s">
        <v>555</v>
      </c>
      <c r="D510" s="2">
        <v>12.15</v>
      </c>
      <c r="E510">
        <v>300</v>
      </c>
    </row>
    <row r="511" spans="1:5" x14ac:dyDescent="0.2">
      <c r="A511" s="20">
        <v>5006092</v>
      </c>
      <c r="B511" t="s">
        <v>556</v>
      </c>
      <c r="D511" s="2">
        <v>18.18</v>
      </c>
      <c r="E511">
        <v>300</v>
      </c>
    </row>
    <row r="512" spans="1:5" x14ac:dyDescent="0.2">
      <c r="A512" s="20">
        <v>5006093</v>
      </c>
      <c r="B512" t="s">
        <v>557</v>
      </c>
      <c r="D512" s="2">
        <v>6.93</v>
      </c>
      <c r="E512">
        <v>300</v>
      </c>
    </row>
    <row r="513" spans="1:5" x14ac:dyDescent="0.2">
      <c r="A513" s="20">
        <v>5006096</v>
      </c>
      <c r="B513" t="s">
        <v>558</v>
      </c>
      <c r="D513" s="2">
        <v>21.06</v>
      </c>
      <c r="E513">
        <v>300</v>
      </c>
    </row>
    <row r="514" spans="1:5" x14ac:dyDescent="0.2">
      <c r="A514" s="20">
        <v>5006097</v>
      </c>
      <c r="B514" t="s">
        <v>559</v>
      </c>
      <c r="D514" s="2">
        <v>16.11</v>
      </c>
      <c r="E514">
        <v>300</v>
      </c>
    </row>
    <row r="515" spans="1:5" x14ac:dyDescent="0.2">
      <c r="A515" s="20">
        <v>5006101</v>
      </c>
      <c r="B515" t="s">
        <v>560</v>
      </c>
      <c r="D515" s="2">
        <v>46</v>
      </c>
      <c r="E515">
        <v>300</v>
      </c>
    </row>
    <row r="516" spans="1:5" x14ac:dyDescent="0.2">
      <c r="A516" s="20">
        <v>5006104</v>
      </c>
      <c r="B516" t="s">
        <v>561</v>
      </c>
      <c r="D516" s="2">
        <v>14.04</v>
      </c>
      <c r="E516">
        <v>300</v>
      </c>
    </row>
    <row r="517" spans="1:5" x14ac:dyDescent="0.2">
      <c r="A517" s="20">
        <v>5006105</v>
      </c>
      <c r="B517" t="s">
        <v>562</v>
      </c>
      <c r="D517" s="2">
        <v>6.39</v>
      </c>
      <c r="E517">
        <v>300</v>
      </c>
    </row>
    <row r="518" spans="1:5" x14ac:dyDescent="0.2">
      <c r="A518" s="20">
        <v>5006107</v>
      </c>
      <c r="B518" t="s">
        <v>563</v>
      </c>
      <c r="D518" s="2">
        <v>12.06</v>
      </c>
      <c r="E518">
        <v>300</v>
      </c>
    </row>
    <row r="519" spans="1:5" x14ac:dyDescent="0.2">
      <c r="A519" s="20">
        <v>5006109</v>
      </c>
      <c r="B519" t="s">
        <v>564</v>
      </c>
      <c r="D519" s="2">
        <v>10.8</v>
      </c>
      <c r="E519">
        <v>300</v>
      </c>
    </row>
    <row r="520" spans="1:5" x14ac:dyDescent="0.2">
      <c r="A520" s="20">
        <v>5006110</v>
      </c>
      <c r="B520" t="s">
        <v>565</v>
      </c>
      <c r="D520" s="2">
        <v>12.15</v>
      </c>
      <c r="E520">
        <v>300</v>
      </c>
    </row>
    <row r="521" spans="1:5" x14ac:dyDescent="0.2">
      <c r="A521" s="20">
        <v>5006113</v>
      </c>
      <c r="B521" t="s">
        <v>566</v>
      </c>
      <c r="D521" s="2">
        <v>3.8</v>
      </c>
      <c r="E521">
        <v>300</v>
      </c>
    </row>
    <row r="522" spans="1:5" x14ac:dyDescent="0.2">
      <c r="A522" s="20">
        <v>5006114</v>
      </c>
      <c r="B522" t="s">
        <v>567</v>
      </c>
      <c r="D522" s="2">
        <v>198.74</v>
      </c>
      <c r="E522">
        <v>300</v>
      </c>
    </row>
    <row r="523" spans="1:5" x14ac:dyDescent="0.2">
      <c r="A523" s="20">
        <v>5006116</v>
      </c>
      <c r="B523" t="s">
        <v>568</v>
      </c>
      <c r="D523" s="2">
        <v>309.44</v>
      </c>
      <c r="E523">
        <v>300</v>
      </c>
    </row>
    <row r="524" spans="1:5" x14ac:dyDescent="0.2">
      <c r="A524" s="20">
        <v>5006118</v>
      </c>
      <c r="B524" t="s">
        <v>569</v>
      </c>
      <c r="D524" s="2">
        <v>53.06</v>
      </c>
      <c r="E524">
        <v>300</v>
      </c>
    </row>
    <row r="525" spans="1:5" x14ac:dyDescent="0.2">
      <c r="A525" s="20">
        <v>5006119</v>
      </c>
      <c r="B525" t="s">
        <v>570</v>
      </c>
      <c r="D525" s="2">
        <v>23.22</v>
      </c>
      <c r="E525">
        <v>300</v>
      </c>
    </row>
    <row r="526" spans="1:5" x14ac:dyDescent="0.2">
      <c r="A526" s="20">
        <v>5006120</v>
      </c>
      <c r="B526" t="s">
        <v>571</v>
      </c>
      <c r="D526" s="2">
        <v>24.22</v>
      </c>
      <c r="E526">
        <v>300</v>
      </c>
    </row>
    <row r="527" spans="1:5" x14ac:dyDescent="0.2">
      <c r="A527" s="20">
        <v>5006121</v>
      </c>
      <c r="B527" t="s">
        <v>572</v>
      </c>
      <c r="D527" s="2">
        <v>3.8</v>
      </c>
      <c r="E527">
        <v>300</v>
      </c>
    </row>
    <row r="528" spans="1:5" x14ac:dyDescent="0.2">
      <c r="A528" s="20">
        <v>5006124</v>
      </c>
      <c r="B528" t="s">
        <v>573</v>
      </c>
      <c r="D528" s="2">
        <v>12.6</v>
      </c>
      <c r="E528">
        <v>300</v>
      </c>
    </row>
    <row r="529" spans="1:5" x14ac:dyDescent="0.2">
      <c r="A529" s="20">
        <v>5006127</v>
      </c>
      <c r="B529" t="s">
        <v>574</v>
      </c>
      <c r="D529" s="2">
        <v>35.520000000000003</v>
      </c>
      <c r="E529">
        <v>300</v>
      </c>
    </row>
    <row r="530" spans="1:5" x14ac:dyDescent="0.2">
      <c r="A530" s="20">
        <v>5006128</v>
      </c>
      <c r="B530" t="s">
        <v>575</v>
      </c>
      <c r="D530" s="2">
        <v>41.52</v>
      </c>
      <c r="E530">
        <v>300</v>
      </c>
    </row>
    <row r="531" spans="1:5" x14ac:dyDescent="0.2">
      <c r="A531" s="20">
        <v>5006129</v>
      </c>
      <c r="B531" t="s">
        <v>576</v>
      </c>
      <c r="D531" s="2">
        <v>150.18</v>
      </c>
      <c r="E531">
        <v>300</v>
      </c>
    </row>
    <row r="532" spans="1:5" x14ac:dyDescent="0.2">
      <c r="A532" s="20">
        <v>5006130</v>
      </c>
      <c r="B532" t="s">
        <v>577</v>
      </c>
      <c r="D532" s="2">
        <v>18.72</v>
      </c>
      <c r="E532">
        <v>300</v>
      </c>
    </row>
    <row r="533" spans="1:5" x14ac:dyDescent="0.2">
      <c r="A533" s="20">
        <v>5006131</v>
      </c>
      <c r="B533" t="s">
        <v>578</v>
      </c>
      <c r="D533" s="2">
        <v>3.8</v>
      </c>
      <c r="E533">
        <v>300</v>
      </c>
    </row>
    <row r="534" spans="1:5" x14ac:dyDescent="0.2">
      <c r="A534" s="20">
        <v>5006133</v>
      </c>
      <c r="B534" t="s">
        <v>579</v>
      </c>
      <c r="D534" s="2">
        <v>10.71</v>
      </c>
      <c r="E534">
        <v>300</v>
      </c>
    </row>
    <row r="535" spans="1:5" x14ac:dyDescent="0.2">
      <c r="A535" s="20">
        <v>5006134</v>
      </c>
      <c r="B535" t="s">
        <v>580</v>
      </c>
      <c r="D535" s="2">
        <v>32</v>
      </c>
      <c r="E535">
        <v>300</v>
      </c>
    </row>
    <row r="536" spans="1:5" x14ac:dyDescent="0.2">
      <c r="A536" s="20">
        <v>5006135</v>
      </c>
      <c r="B536" t="s">
        <v>581</v>
      </c>
      <c r="D536" s="2">
        <v>69.900000000000006</v>
      </c>
      <c r="E536">
        <v>300</v>
      </c>
    </row>
    <row r="537" spans="1:5" x14ac:dyDescent="0.2">
      <c r="A537" s="20">
        <v>5006136</v>
      </c>
      <c r="B537" t="s">
        <v>582</v>
      </c>
      <c r="D537" s="2">
        <v>29.97</v>
      </c>
      <c r="E537">
        <v>300</v>
      </c>
    </row>
    <row r="538" spans="1:5" x14ac:dyDescent="0.2">
      <c r="A538" s="20">
        <v>5006138</v>
      </c>
      <c r="B538" t="s">
        <v>583</v>
      </c>
      <c r="D538" s="2">
        <v>50.56</v>
      </c>
      <c r="E538">
        <v>300</v>
      </c>
    </row>
    <row r="539" spans="1:5" x14ac:dyDescent="0.2">
      <c r="A539" s="20">
        <v>5006139</v>
      </c>
      <c r="B539" t="s">
        <v>584</v>
      </c>
      <c r="D539" s="2">
        <v>11.88</v>
      </c>
      <c r="E539">
        <v>300</v>
      </c>
    </row>
    <row r="540" spans="1:5" x14ac:dyDescent="0.2">
      <c r="A540" s="20">
        <v>5006140</v>
      </c>
      <c r="B540" t="s">
        <v>585</v>
      </c>
      <c r="D540" s="2">
        <v>3.8</v>
      </c>
      <c r="E540">
        <v>300</v>
      </c>
    </row>
    <row r="541" spans="1:5" x14ac:dyDescent="0.2">
      <c r="A541" s="20">
        <v>5006141</v>
      </c>
      <c r="B541" t="s">
        <v>586</v>
      </c>
      <c r="D541" s="2">
        <v>3.8</v>
      </c>
      <c r="E541">
        <v>300</v>
      </c>
    </row>
    <row r="542" spans="1:5" x14ac:dyDescent="0.2">
      <c r="A542" s="20">
        <v>5006142</v>
      </c>
      <c r="B542" t="s">
        <v>587</v>
      </c>
      <c r="D542" s="2">
        <v>3.8</v>
      </c>
      <c r="E542">
        <v>300</v>
      </c>
    </row>
    <row r="543" spans="1:5" x14ac:dyDescent="0.2">
      <c r="A543" s="20">
        <v>5006143</v>
      </c>
      <c r="B543" t="s">
        <v>588</v>
      </c>
      <c r="D543" s="2">
        <v>3.8</v>
      </c>
      <c r="E543">
        <v>300</v>
      </c>
    </row>
    <row r="544" spans="1:5" x14ac:dyDescent="0.2">
      <c r="A544" s="20">
        <v>5006144</v>
      </c>
      <c r="B544" t="s">
        <v>589</v>
      </c>
      <c r="D544" s="2">
        <v>3.8</v>
      </c>
      <c r="E544">
        <v>300</v>
      </c>
    </row>
    <row r="545" spans="1:5" x14ac:dyDescent="0.2">
      <c r="A545" s="20">
        <v>5006151</v>
      </c>
      <c r="B545" t="s">
        <v>590</v>
      </c>
      <c r="D545" s="2">
        <v>29.7</v>
      </c>
      <c r="E545">
        <v>300</v>
      </c>
    </row>
    <row r="546" spans="1:5" x14ac:dyDescent="0.2">
      <c r="A546" s="20">
        <v>5006152</v>
      </c>
      <c r="B546" t="s">
        <v>591</v>
      </c>
      <c r="D546" s="2">
        <v>17.55</v>
      </c>
      <c r="E546">
        <v>300</v>
      </c>
    </row>
    <row r="547" spans="1:5" x14ac:dyDescent="0.2">
      <c r="A547" s="20">
        <v>5006153</v>
      </c>
      <c r="B547" t="s">
        <v>592</v>
      </c>
      <c r="D547" s="2">
        <v>17.55</v>
      </c>
      <c r="E547">
        <v>300</v>
      </c>
    </row>
    <row r="548" spans="1:5" x14ac:dyDescent="0.2">
      <c r="A548" s="20">
        <v>5006154</v>
      </c>
      <c r="B548" t="s">
        <v>593</v>
      </c>
      <c r="D548" s="2">
        <v>184.86</v>
      </c>
      <c r="E548">
        <v>300</v>
      </c>
    </row>
    <row r="549" spans="1:5" x14ac:dyDescent="0.2">
      <c r="A549" s="20">
        <v>5006155</v>
      </c>
      <c r="B549" t="s">
        <v>594</v>
      </c>
      <c r="D549" s="2">
        <v>5.49</v>
      </c>
      <c r="E549">
        <v>300</v>
      </c>
    </row>
    <row r="550" spans="1:5" x14ac:dyDescent="0.2">
      <c r="A550" s="20">
        <v>5006157</v>
      </c>
      <c r="B550" t="s">
        <v>595</v>
      </c>
      <c r="D550" s="2">
        <v>5.94</v>
      </c>
      <c r="E550">
        <v>300</v>
      </c>
    </row>
    <row r="551" spans="1:5" x14ac:dyDescent="0.2">
      <c r="A551" s="20">
        <v>5006158</v>
      </c>
      <c r="B551" t="s">
        <v>596</v>
      </c>
      <c r="D551" s="2">
        <v>6.03</v>
      </c>
      <c r="E551">
        <v>300</v>
      </c>
    </row>
    <row r="552" spans="1:5" x14ac:dyDescent="0.2">
      <c r="A552" s="20">
        <v>5006161</v>
      </c>
      <c r="B552" t="s">
        <v>597</v>
      </c>
      <c r="D552" s="2">
        <v>20.34</v>
      </c>
      <c r="E552">
        <v>300</v>
      </c>
    </row>
    <row r="553" spans="1:5" x14ac:dyDescent="0.2">
      <c r="A553" s="20">
        <v>5006162</v>
      </c>
      <c r="B553" t="s">
        <v>598</v>
      </c>
      <c r="D553" s="2">
        <v>801.9</v>
      </c>
      <c r="E553">
        <v>300</v>
      </c>
    </row>
    <row r="554" spans="1:5" x14ac:dyDescent="0.2">
      <c r="A554" s="20">
        <v>5006164</v>
      </c>
      <c r="B554" t="s">
        <v>599</v>
      </c>
      <c r="D554" s="2">
        <v>54.95</v>
      </c>
      <c r="E554">
        <v>300</v>
      </c>
    </row>
    <row r="555" spans="1:5" x14ac:dyDescent="0.2">
      <c r="A555" s="20">
        <v>5006165</v>
      </c>
      <c r="B555" t="s">
        <v>600</v>
      </c>
      <c r="D555" s="2">
        <v>17.260000000000002</v>
      </c>
      <c r="E555">
        <v>300</v>
      </c>
    </row>
    <row r="556" spans="1:5" x14ac:dyDescent="0.2">
      <c r="A556" s="20">
        <v>5006166</v>
      </c>
      <c r="B556" t="s">
        <v>601</v>
      </c>
      <c r="D556" s="2">
        <v>3.8</v>
      </c>
      <c r="E556">
        <v>300</v>
      </c>
    </row>
    <row r="557" spans="1:5" x14ac:dyDescent="0.2">
      <c r="A557" s="20">
        <v>5006168</v>
      </c>
      <c r="B557" t="s">
        <v>602</v>
      </c>
      <c r="D557" s="2">
        <v>9.4600000000000009</v>
      </c>
      <c r="E557">
        <v>300</v>
      </c>
    </row>
    <row r="558" spans="1:5" x14ac:dyDescent="0.2">
      <c r="A558" s="20">
        <v>5006169</v>
      </c>
      <c r="B558" t="s">
        <v>603</v>
      </c>
      <c r="D558" s="2">
        <v>21.78</v>
      </c>
      <c r="E558">
        <v>300</v>
      </c>
    </row>
    <row r="559" spans="1:5" x14ac:dyDescent="0.2">
      <c r="A559" s="20">
        <v>5006170</v>
      </c>
      <c r="B559" t="s">
        <v>604</v>
      </c>
      <c r="D559" s="2">
        <v>18.18</v>
      </c>
      <c r="E559">
        <v>300</v>
      </c>
    </row>
    <row r="560" spans="1:5" x14ac:dyDescent="0.2">
      <c r="A560" s="20">
        <v>5006171</v>
      </c>
      <c r="B560" t="s">
        <v>605</v>
      </c>
      <c r="D560" s="2">
        <v>20.88</v>
      </c>
      <c r="E560">
        <v>300</v>
      </c>
    </row>
    <row r="561" spans="1:5" x14ac:dyDescent="0.2">
      <c r="A561" s="20">
        <v>5006172</v>
      </c>
      <c r="B561" t="s">
        <v>606</v>
      </c>
      <c r="D561" s="2">
        <v>19.440000000000001</v>
      </c>
      <c r="E561">
        <v>300</v>
      </c>
    </row>
    <row r="562" spans="1:5" x14ac:dyDescent="0.2">
      <c r="A562" s="20">
        <v>5006174</v>
      </c>
      <c r="B562" t="s">
        <v>607</v>
      </c>
      <c r="D562" s="2">
        <v>15.21</v>
      </c>
      <c r="E562">
        <v>300</v>
      </c>
    </row>
    <row r="563" spans="1:5" x14ac:dyDescent="0.2">
      <c r="A563" s="20">
        <v>5006176</v>
      </c>
      <c r="B563" t="s">
        <v>608</v>
      </c>
      <c r="D563" s="2">
        <v>16.920000000000002</v>
      </c>
      <c r="E563">
        <v>300</v>
      </c>
    </row>
    <row r="564" spans="1:5" x14ac:dyDescent="0.2">
      <c r="A564" s="20">
        <v>5006178</v>
      </c>
      <c r="B564" t="s">
        <v>609</v>
      </c>
      <c r="D564" s="2">
        <v>6.57</v>
      </c>
      <c r="E564">
        <v>300</v>
      </c>
    </row>
    <row r="565" spans="1:5" x14ac:dyDescent="0.2">
      <c r="A565" s="20">
        <v>5006179</v>
      </c>
      <c r="B565" t="s">
        <v>610</v>
      </c>
      <c r="D565" s="2">
        <v>3.8</v>
      </c>
      <c r="E565">
        <v>300</v>
      </c>
    </row>
    <row r="566" spans="1:5" x14ac:dyDescent="0.2">
      <c r="A566" s="20">
        <v>5006182</v>
      </c>
      <c r="B566" t="s">
        <v>611</v>
      </c>
      <c r="D566" s="2">
        <v>42.32</v>
      </c>
      <c r="E566">
        <v>300</v>
      </c>
    </row>
    <row r="567" spans="1:5" x14ac:dyDescent="0.2">
      <c r="A567" s="20">
        <v>5006183</v>
      </c>
      <c r="B567" t="s">
        <v>612</v>
      </c>
      <c r="D567" s="2">
        <v>42.72</v>
      </c>
      <c r="E567">
        <v>300</v>
      </c>
    </row>
    <row r="568" spans="1:5" x14ac:dyDescent="0.2">
      <c r="A568" s="20">
        <v>5006184</v>
      </c>
      <c r="B568" t="s">
        <v>613</v>
      </c>
      <c r="D568" s="2">
        <v>23.76</v>
      </c>
      <c r="E568">
        <v>300</v>
      </c>
    </row>
    <row r="569" spans="1:5" x14ac:dyDescent="0.2">
      <c r="A569" s="20">
        <v>5006186</v>
      </c>
      <c r="B569" t="s">
        <v>614</v>
      </c>
      <c r="D569" s="2">
        <v>13.5</v>
      </c>
      <c r="E569">
        <v>300</v>
      </c>
    </row>
    <row r="570" spans="1:5" x14ac:dyDescent="0.2">
      <c r="A570" s="20">
        <v>5006188</v>
      </c>
      <c r="B570" t="s">
        <v>615</v>
      </c>
      <c r="D570" s="2">
        <v>6.8</v>
      </c>
      <c r="E570">
        <v>300</v>
      </c>
    </row>
    <row r="571" spans="1:5" x14ac:dyDescent="0.2">
      <c r="A571" s="20">
        <v>5006190</v>
      </c>
      <c r="B571" t="s">
        <v>616</v>
      </c>
      <c r="D571" s="2">
        <v>15.66</v>
      </c>
      <c r="E571">
        <v>300</v>
      </c>
    </row>
    <row r="572" spans="1:5" x14ac:dyDescent="0.2">
      <c r="A572" s="20">
        <v>5006191</v>
      </c>
      <c r="B572" t="s">
        <v>617</v>
      </c>
      <c r="D572" s="2">
        <v>7</v>
      </c>
      <c r="E572">
        <v>300</v>
      </c>
    </row>
    <row r="573" spans="1:5" x14ac:dyDescent="0.2">
      <c r="A573" s="20">
        <v>5006195</v>
      </c>
      <c r="B573" t="s">
        <v>618</v>
      </c>
      <c r="D573" s="2">
        <v>38.24</v>
      </c>
      <c r="E573">
        <v>300</v>
      </c>
    </row>
    <row r="574" spans="1:5" x14ac:dyDescent="0.2">
      <c r="A574" s="20">
        <v>5006196</v>
      </c>
      <c r="B574" t="s">
        <v>619</v>
      </c>
      <c r="D574" s="2">
        <v>54.88</v>
      </c>
      <c r="E574">
        <v>300</v>
      </c>
    </row>
    <row r="575" spans="1:5" x14ac:dyDescent="0.2">
      <c r="A575" s="20">
        <v>5006197</v>
      </c>
      <c r="B575" t="s">
        <v>620</v>
      </c>
      <c r="D575" s="2">
        <v>34.799999999999997</v>
      </c>
      <c r="E575">
        <v>300</v>
      </c>
    </row>
    <row r="576" spans="1:5" x14ac:dyDescent="0.2">
      <c r="A576" s="20">
        <v>5006205</v>
      </c>
      <c r="B576" t="s">
        <v>621</v>
      </c>
      <c r="D576" s="2">
        <v>61.18</v>
      </c>
      <c r="E576">
        <v>300</v>
      </c>
    </row>
    <row r="577" spans="1:5" x14ac:dyDescent="0.2">
      <c r="A577" s="20">
        <v>5006206</v>
      </c>
      <c r="B577" t="s">
        <v>622</v>
      </c>
      <c r="D577" s="2">
        <v>83.58</v>
      </c>
      <c r="E577">
        <v>300</v>
      </c>
    </row>
    <row r="578" spans="1:5" x14ac:dyDescent="0.2">
      <c r="A578" s="20">
        <v>5006207</v>
      </c>
      <c r="B578" t="s">
        <v>623</v>
      </c>
      <c r="D578" s="2">
        <v>20.7</v>
      </c>
      <c r="E578">
        <v>300</v>
      </c>
    </row>
    <row r="579" spans="1:5" x14ac:dyDescent="0.2">
      <c r="A579" s="20">
        <v>5006209</v>
      </c>
      <c r="B579" t="s">
        <v>624</v>
      </c>
      <c r="D579" s="2">
        <v>5.76</v>
      </c>
      <c r="E579">
        <v>300</v>
      </c>
    </row>
    <row r="580" spans="1:5" x14ac:dyDescent="0.2">
      <c r="A580" s="20">
        <v>5006212</v>
      </c>
      <c r="B580" t="s">
        <v>625</v>
      </c>
      <c r="D580" s="2">
        <v>3.8</v>
      </c>
      <c r="E580">
        <v>300</v>
      </c>
    </row>
    <row r="581" spans="1:5" x14ac:dyDescent="0.2">
      <c r="A581" s="20">
        <v>5006213</v>
      </c>
      <c r="B581" t="s">
        <v>626</v>
      </c>
      <c r="D581" s="2">
        <v>15.57</v>
      </c>
      <c r="E581">
        <v>300</v>
      </c>
    </row>
    <row r="582" spans="1:5" x14ac:dyDescent="0.2">
      <c r="A582" s="20">
        <v>5006218</v>
      </c>
      <c r="B582" t="s">
        <v>627</v>
      </c>
      <c r="D582" s="2">
        <v>6.84</v>
      </c>
      <c r="E582">
        <v>300</v>
      </c>
    </row>
    <row r="583" spans="1:5" x14ac:dyDescent="0.2">
      <c r="A583" s="20">
        <v>5006225</v>
      </c>
      <c r="B583" t="s">
        <v>628</v>
      </c>
      <c r="D583" s="2">
        <v>3.87</v>
      </c>
      <c r="E583">
        <v>300</v>
      </c>
    </row>
    <row r="584" spans="1:5" x14ac:dyDescent="0.2">
      <c r="A584" s="20">
        <v>5006226</v>
      </c>
      <c r="B584" t="s">
        <v>629</v>
      </c>
      <c r="D584" s="2">
        <v>3.8</v>
      </c>
      <c r="E584">
        <v>300</v>
      </c>
    </row>
    <row r="585" spans="1:5" x14ac:dyDescent="0.2">
      <c r="A585" s="20">
        <v>5006228</v>
      </c>
      <c r="B585" t="s">
        <v>630</v>
      </c>
      <c r="D585" s="2">
        <v>19.89</v>
      </c>
      <c r="E585">
        <v>300</v>
      </c>
    </row>
    <row r="586" spans="1:5" x14ac:dyDescent="0.2">
      <c r="A586" s="20">
        <v>5006229</v>
      </c>
      <c r="B586" t="s">
        <v>631</v>
      </c>
      <c r="D586" s="2">
        <v>3.8</v>
      </c>
      <c r="E586">
        <v>300</v>
      </c>
    </row>
    <row r="587" spans="1:5" x14ac:dyDescent="0.2">
      <c r="A587" s="20">
        <v>5006233</v>
      </c>
      <c r="B587" t="s">
        <v>632</v>
      </c>
      <c r="D587" s="2">
        <v>19.71</v>
      </c>
      <c r="E587">
        <v>300</v>
      </c>
    </row>
    <row r="588" spans="1:5" x14ac:dyDescent="0.2">
      <c r="A588" s="20">
        <v>5006234</v>
      </c>
      <c r="B588" t="s">
        <v>633</v>
      </c>
      <c r="D588" s="2">
        <v>40.64</v>
      </c>
      <c r="E588">
        <v>300</v>
      </c>
    </row>
    <row r="589" spans="1:5" x14ac:dyDescent="0.2">
      <c r="A589" s="20">
        <v>5006235</v>
      </c>
      <c r="B589" t="s">
        <v>634</v>
      </c>
      <c r="D589" s="2">
        <v>33.28</v>
      </c>
      <c r="E589">
        <v>300</v>
      </c>
    </row>
    <row r="590" spans="1:5" x14ac:dyDescent="0.2">
      <c r="A590" s="20">
        <v>5006236</v>
      </c>
      <c r="B590" t="s">
        <v>635</v>
      </c>
      <c r="D590" s="2">
        <v>37.36</v>
      </c>
      <c r="E590">
        <v>300</v>
      </c>
    </row>
    <row r="591" spans="1:5" x14ac:dyDescent="0.2">
      <c r="A591" s="20">
        <v>5006237</v>
      </c>
      <c r="B591" t="s">
        <v>636</v>
      </c>
      <c r="D591" s="2">
        <v>5.72</v>
      </c>
      <c r="E591">
        <v>300</v>
      </c>
    </row>
    <row r="592" spans="1:5" x14ac:dyDescent="0.2">
      <c r="A592" s="20">
        <v>5006238</v>
      </c>
      <c r="B592" t="s">
        <v>637</v>
      </c>
      <c r="D592" s="2">
        <v>11.43</v>
      </c>
      <c r="E592">
        <v>300</v>
      </c>
    </row>
    <row r="593" spans="1:5" x14ac:dyDescent="0.2">
      <c r="A593" s="20">
        <v>5006240</v>
      </c>
      <c r="B593" t="s">
        <v>638</v>
      </c>
      <c r="C593" s="20">
        <v>90744</v>
      </c>
      <c r="D593" s="2">
        <v>339</v>
      </c>
      <c r="E593">
        <v>300</v>
      </c>
    </row>
    <row r="594" spans="1:5" x14ac:dyDescent="0.2">
      <c r="A594" s="20">
        <v>5006245</v>
      </c>
      <c r="B594" t="s">
        <v>639</v>
      </c>
      <c r="D594" s="2">
        <v>53.41</v>
      </c>
      <c r="E594">
        <v>300</v>
      </c>
    </row>
    <row r="595" spans="1:5" x14ac:dyDescent="0.2">
      <c r="A595" s="20">
        <v>5006249</v>
      </c>
      <c r="B595" t="s">
        <v>640</v>
      </c>
      <c r="D595" s="2">
        <v>11.07</v>
      </c>
      <c r="E595">
        <v>300</v>
      </c>
    </row>
    <row r="596" spans="1:5" x14ac:dyDescent="0.2">
      <c r="A596" s="20">
        <v>5006251</v>
      </c>
      <c r="B596" t="s">
        <v>641</v>
      </c>
      <c r="D596" s="2">
        <v>6.12</v>
      </c>
      <c r="E596">
        <v>300</v>
      </c>
    </row>
    <row r="597" spans="1:5" x14ac:dyDescent="0.2">
      <c r="A597" s="20">
        <v>5006253</v>
      </c>
      <c r="B597" t="s">
        <v>642</v>
      </c>
      <c r="D597" s="2">
        <v>35.76</v>
      </c>
      <c r="E597">
        <v>300</v>
      </c>
    </row>
    <row r="598" spans="1:5" x14ac:dyDescent="0.2">
      <c r="A598" s="20">
        <v>5006255</v>
      </c>
      <c r="B598" t="s">
        <v>643</v>
      </c>
      <c r="D598" s="2">
        <v>57.26</v>
      </c>
      <c r="E598">
        <v>300</v>
      </c>
    </row>
    <row r="599" spans="1:5" x14ac:dyDescent="0.2">
      <c r="A599" s="20">
        <v>5006256</v>
      </c>
      <c r="B599" t="s">
        <v>644</v>
      </c>
      <c r="D599" s="2">
        <v>26.98</v>
      </c>
      <c r="E599">
        <v>300</v>
      </c>
    </row>
    <row r="600" spans="1:5" x14ac:dyDescent="0.2">
      <c r="A600" s="20">
        <v>5006257</v>
      </c>
      <c r="B600" t="s">
        <v>645</v>
      </c>
      <c r="D600" s="2">
        <v>42.16</v>
      </c>
      <c r="E600">
        <v>300</v>
      </c>
    </row>
    <row r="601" spans="1:5" x14ac:dyDescent="0.2">
      <c r="A601" s="20">
        <v>5006259</v>
      </c>
      <c r="B601" t="s">
        <v>646</v>
      </c>
      <c r="D601" s="2">
        <v>127.6</v>
      </c>
      <c r="E601">
        <v>300</v>
      </c>
    </row>
    <row r="602" spans="1:5" x14ac:dyDescent="0.2">
      <c r="A602" s="20">
        <v>5006260</v>
      </c>
      <c r="B602" t="s">
        <v>647</v>
      </c>
      <c r="D602" s="2">
        <v>233.28</v>
      </c>
      <c r="E602">
        <v>300</v>
      </c>
    </row>
    <row r="603" spans="1:5" x14ac:dyDescent="0.2">
      <c r="A603" s="20">
        <v>5006264</v>
      </c>
      <c r="B603" t="s">
        <v>648</v>
      </c>
      <c r="D603" s="2">
        <v>3.8</v>
      </c>
      <c r="E603">
        <v>300</v>
      </c>
    </row>
    <row r="604" spans="1:5" x14ac:dyDescent="0.2">
      <c r="A604" s="20">
        <v>5006265</v>
      </c>
      <c r="B604" t="s">
        <v>649</v>
      </c>
      <c r="D604" s="2">
        <v>7.21</v>
      </c>
      <c r="E604">
        <v>300</v>
      </c>
    </row>
    <row r="605" spans="1:5" x14ac:dyDescent="0.2">
      <c r="A605" s="20">
        <v>5006266</v>
      </c>
      <c r="B605" t="s">
        <v>650</v>
      </c>
      <c r="D605" s="2">
        <v>39.520000000000003</v>
      </c>
      <c r="E605">
        <v>300</v>
      </c>
    </row>
    <row r="606" spans="1:5" x14ac:dyDescent="0.2">
      <c r="A606" s="20">
        <v>5006268</v>
      </c>
      <c r="B606" t="s">
        <v>651</v>
      </c>
      <c r="D606" s="2">
        <v>5.5</v>
      </c>
      <c r="E606">
        <v>300</v>
      </c>
    </row>
    <row r="607" spans="1:5" x14ac:dyDescent="0.2">
      <c r="A607" s="20">
        <v>5006269</v>
      </c>
      <c r="B607" t="s">
        <v>652</v>
      </c>
      <c r="D607" s="2">
        <v>187.5</v>
      </c>
      <c r="E607">
        <v>300</v>
      </c>
    </row>
    <row r="608" spans="1:5" x14ac:dyDescent="0.2">
      <c r="A608" s="20">
        <v>5006270</v>
      </c>
      <c r="B608" t="s">
        <v>653</v>
      </c>
      <c r="D608" s="2">
        <v>9.27</v>
      </c>
      <c r="E608">
        <v>300</v>
      </c>
    </row>
    <row r="609" spans="1:5" x14ac:dyDescent="0.2">
      <c r="A609" s="20">
        <v>5006271</v>
      </c>
      <c r="B609" t="s">
        <v>654</v>
      </c>
      <c r="D609" s="2">
        <v>9.81</v>
      </c>
      <c r="E609">
        <v>300</v>
      </c>
    </row>
    <row r="610" spans="1:5" x14ac:dyDescent="0.2">
      <c r="A610" s="20">
        <v>5006272</v>
      </c>
      <c r="B610" t="s">
        <v>655</v>
      </c>
      <c r="D610" s="2">
        <v>5.4</v>
      </c>
      <c r="E610">
        <v>300</v>
      </c>
    </row>
    <row r="611" spans="1:5" x14ac:dyDescent="0.2">
      <c r="A611" s="20">
        <v>5006273</v>
      </c>
      <c r="B611" t="s">
        <v>656</v>
      </c>
      <c r="D611" s="2">
        <v>341.04</v>
      </c>
      <c r="E611">
        <v>300</v>
      </c>
    </row>
    <row r="612" spans="1:5" x14ac:dyDescent="0.2">
      <c r="A612" s="20">
        <v>5006274</v>
      </c>
      <c r="B612" t="s">
        <v>657</v>
      </c>
      <c r="D612" s="2">
        <v>6.73</v>
      </c>
      <c r="E612">
        <v>300</v>
      </c>
    </row>
    <row r="613" spans="1:5" x14ac:dyDescent="0.2">
      <c r="A613" s="20">
        <v>5006275</v>
      </c>
      <c r="B613" t="s">
        <v>658</v>
      </c>
      <c r="C613" s="20">
        <v>90662</v>
      </c>
      <c r="D613" s="2">
        <v>97.12</v>
      </c>
      <c r="E613">
        <v>300</v>
      </c>
    </row>
    <row r="614" spans="1:5" x14ac:dyDescent="0.2">
      <c r="A614" s="20">
        <v>5006277</v>
      </c>
      <c r="B614" t="s">
        <v>659</v>
      </c>
      <c r="D614" s="2">
        <v>3.8</v>
      </c>
      <c r="E614">
        <v>300</v>
      </c>
    </row>
    <row r="615" spans="1:5" x14ac:dyDescent="0.2">
      <c r="A615" s="20">
        <v>5006278</v>
      </c>
      <c r="B615" t="s">
        <v>660</v>
      </c>
      <c r="D615" s="2">
        <v>122.94</v>
      </c>
      <c r="E615">
        <v>300</v>
      </c>
    </row>
    <row r="616" spans="1:5" x14ac:dyDescent="0.2">
      <c r="A616" s="20">
        <v>5006280</v>
      </c>
      <c r="B616" t="s">
        <v>661</v>
      </c>
      <c r="D616" s="2">
        <v>8.01</v>
      </c>
      <c r="E616">
        <v>300</v>
      </c>
    </row>
    <row r="617" spans="1:5" x14ac:dyDescent="0.2">
      <c r="A617" s="20">
        <v>5006281</v>
      </c>
      <c r="B617" t="s">
        <v>662</v>
      </c>
      <c r="D617" s="2">
        <v>115.08</v>
      </c>
      <c r="E617">
        <v>300</v>
      </c>
    </row>
    <row r="618" spans="1:5" x14ac:dyDescent="0.2">
      <c r="A618" s="20">
        <v>5006282</v>
      </c>
      <c r="B618" t="s">
        <v>663</v>
      </c>
      <c r="D618" s="2">
        <v>62.74</v>
      </c>
      <c r="E618">
        <v>300</v>
      </c>
    </row>
    <row r="619" spans="1:5" x14ac:dyDescent="0.2">
      <c r="A619" s="20">
        <v>5006283</v>
      </c>
      <c r="B619" t="s">
        <v>664</v>
      </c>
      <c r="D619" s="2">
        <v>62.74</v>
      </c>
      <c r="E619">
        <v>300</v>
      </c>
    </row>
    <row r="620" spans="1:5" x14ac:dyDescent="0.2">
      <c r="A620" s="20">
        <v>5006285</v>
      </c>
      <c r="B620" t="s">
        <v>665</v>
      </c>
      <c r="D620" s="2">
        <v>65.28</v>
      </c>
      <c r="E620">
        <v>300</v>
      </c>
    </row>
    <row r="621" spans="1:5" x14ac:dyDescent="0.2">
      <c r="A621" s="20">
        <v>5006286</v>
      </c>
      <c r="B621" t="s">
        <v>666</v>
      </c>
      <c r="D621" s="2">
        <v>361.08</v>
      </c>
      <c r="E621">
        <v>300</v>
      </c>
    </row>
    <row r="622" spans="1:5" x14ac:dyDescent="0.2">
      <c r="A622" s="20">
        <v>5006288</v>
      </c>
      <c r="B622" t="s">
        <v>667</v>
      </c>
      <c r="D622" s="2">
        <v>12.96</v>
      </c>
      <c r="E622">
        <v>300</v>
      </c>
    </row>
    <row r="623" spans="1:5" x14ac:dyDescent="0.2">
      <c r="A623" s="20">
        <v>5006289</v>
      </c>
      <c r="B623" t="s">
        <v>668</v>
      </c>
      <c r="D623" s="2">
        <v>6.3</v>
      </c>
      <c r="E623">
        <v>300</v>
      </c>
    </row>
    <row r="624" spans="1:5" x14ac:dyDescent="0.2">
      <c r="A624" s="20">
        <v>5006290</v>
      </c>
      <c r="B624" t="s">
        <v>669</v>
      </c>
      <c r="D624" s="2">
        <v>10.8</v>
      </c>
      <c r="E624">
        <v>300</v>
      </c>
    </row>
    <row r="625" spans="1:5" x14ac:dyDescent="0.2">
      <c r="A625" s="20">
        <v>5006291</v>
      </c>
      <c r="B625" t="s">
        <v>670</v>
      </c>
      <c r="D625" s="2">
        <v>3.8</v>
      </c>
      <c r="E625">
        <v>300</v>
      </c>
    </row>
    <row r="626" spans="1:5" x14ac:dyDescent="0.2">
      <c r="A626" s="20">
        <v>5006298</v>
      </c>
      <c r="B626" t="s">
        <v>671</v>
      </c>
      <c r="D626" s="2">
        <v>9.81</v>
      </c>
      <c r="E626">
        <v>300</v>
      </c>
    </row>
    <row r="627" spans="1:5" x14ac:dyDescent="0.2">
      <c r="A627" s="20">
        <v>5006299</v>
      </c>
      <c r="B627" t="s">
        <v>672</v>
      </c>
      <c r="D627" s="2">
        <v>4.5</v>
      </c>
      <c r="E627">
        <v>300</v>
      </c>
    </row>
    <row r="628" spans="1:5" x14ac:dyDescent="0.2">
      <c r="A628" s="20">
        <v>5006300</v>
      </c>
      <c r="B628" t="s">
        <v>673</v>
      </c>
      <c r="D628" s="2">
        <v>28.32</v>
      </c>
      <c r="E628">
        <v>300</v>
      </c>
    </row>
    <row r="629" spans="1:5" x14ac:dyDescent="0.2">
      <c r="A629" s="20">
        <v>5006301</v>
      </c>
      <c r="B629" t="s">
        <v>1647</v>
      </c>
      <c r="D629" s="2">
        <v>264</v>
      </c>
      <c r="E629">
        <v>300</v>
      </c>
    </row>
    <row r="630" spans="1:5" x14ac:dyDescent="0.2">
      <c r="A630" s="20">
        <v>5006303</v>
      </c>
      <c r="B630" t="s">
        <v>674</v>
      </c>
      <c r="D630" s="2">
        <v>3.8</v>
      </c>
      <c r="E630">
        <v>300</v>
      </c>
    </row>
    <row r="631" spans="1:5" x14ac:dyDescent="0.2">
      <c r="A631" s="20">
        <v>5006304</v>
      </c>
      <c r="B631" t="s">
        <v>675</v>
      </c>
      <c r="D631" s="2">
        <v>3.8</v>
      </c>
      <c r="E631">
        <v>300</v>
      </c>
    </row>
    <row r="632" spans="1:5" x14ac:dyDescent="0.2">
      <c r="A632" s="20">
        <v>5006305</v>
      </c>
      <c r="B632" t="s">
        <v>1648</v>
      </c>
      <c r="D632" s="2">
        <v>33.68</v>
      </c>
      <c r="E632">
        <v>300</v>
      </c>
    </row>
    <row r="633" spans="1:5" x14ac:dyDescent="0.2">
      <c r="A633" s="20">
        <v>5006306</v>
      </c>
      <c r="B633" t="s">
        <v>676</v>
      </c>
      <c r="D633" s="2">
        <v>18.899999999999999</v>
      </c>
      <c r="E633">
        <v>300</v>
      </c>
    </row>
    <row r="634" spans="1:5" x14ac:dyDescent="0.2">
      <c r="A634" s="20">
        <v>5006310</v>
      </c>
      <c r="B634" t="s">
        <v>677</v>
      </c>
      <c r="D634" s="2">
        <v>31.32</v>
      </c>
      <c r="E634">
        <v>300</v>
      </c>
    </row>
    <row r="635" spans="1:5" x14ac:dyDescent="0.2">
      <c r="A635" s="20">
        <v>5006311</v>
      </c>
      <c r="B635" t="s">
        <v>678</v>
      </c>
      <c r="D635" s="2">
        <v>64.8</v>
      </c>
      <c r="E635">
        <v>300</v>
      </c>
    </row>
    <row r="636" spans="1:5" x14ac:dyDescent="0.2">
      <c r="A636" s="20">
        <v>5006314</v>
      </c>
      <c r="B636" t="s">
        <v>679</v>
      </c>
      <c r="D636" s="2">
        <v>14.45</v>
      </c>
      <c r="E636">
        <v>300</v>
      </c>
    </row>
    <row r="637" spans="1:5" x14ac:dyDescent="0.2">
      <c r="A637" s="20">
        <v>5006315</v>
      </c>
      <c r="B637" t="s">
        <v>680</v>
      </c>
      <c r="D637" s="2">
        <v>14.45</v>
      </c>
      <c r="E637">
        <v>300</v>
      </c>
    </row>
    <row r="638" spans="1:5" x14ac:dyDescent="0.2">
      <c r="A638" s="20">
        <v>5006319</v>
      </c>
      <c r="B638" t="s">
        <v>681</v>
      </c>
      <c r="D638" s="2">
        <v>150.84</v>
      </c>
      <c r="E638">
        <v>300</v>
      </c>
    </row>
    <row r="639" spans="1:5" x14ac:dyDescent="0.2">
      <c r="A639" s="20">
        <v>5006320</v>
      </c>
      <c r="B639" t="s">
        <v>682</v>
      </c>
      <c r="D639" s="2">
        <v>7.83</v>
      </c>
      <c r="E639">
        <v>300</v>
      </c>
    </row>
    <row r="640" spans="1:5" x14ac:dyDescent="0.2">
      <c r="A640" s="20">
        <v>5006322</v>
      </c>
      <c r="B640" t="s">
        <v>683</v>
      </c>
      <c r="D640" s="2">
        <v>3.8</v>
      </c>
      <c r="E640">
        <v>300</v>
      </c>
    </row>
    <row r="641" spans="1:5" x14ac:dyDescent="0.2">
      <c r="A641" s="20">
        <v>5006323</v>
      </c>
      <c r="B641" t="s">
        <v>684</v>
      </c>
      <c r="D641" s="2">
        <v>4.59</v>
      </c>
      <c r="E641">
        <v>300</v>
      </c>
    </row>
    <row r="642" spans="1:5" x14ac:dyDescent="0.2">
      <c r="A642" s="20">
        <v>5006325</v>
      </c>
      <c r="B642" t="s">
        <v>685</v>
      </c>
      <c r="D642" s="2">
        <v>3.8</v>
      </c>
      <c r="E642">
        <v>300</v>
      </c>
    </row>
    <row r="643" spans="1:5" x14ac:dyDescent="0.2">
      <c r="A643" s="20">
        <v>5006326</v>
      </c>
      <c r="B643" t="s">
        <v>686</v>
      </c>
      <c r="D643" s="2">
        <v>3.8</v>
      </c>
      <c r="E643">
        <v>300</v>
      </c>
    </row>
    <row r="644" spans="1:5" x14ac:dyDescent="0.2">
      <c r="A644" s="20">
        <v>5006327</v>
      </c>
      <c r="B644" t="s">
        <v>687</v>
      </c>
      <c r="D644" s="2">
        <v>3.8</v>
      </c>
      <c r="E644">
        <v>300</v>
      </c>
    </row>
    <row r="645" spans="1:5" x14ac:dyDescent="0.2">
      <c r="A645" s="20">
        <v>5006328</v>
      </c>
      <c r="B645" t="s">
        <v>688</v>
      </c>
      <c r="D645" s="2">
        <v>3.8</v>
      </c>
      <c r="E645">
        <v>300</v>
      </c>
    </row>
    <row r="646" spans="1:5" x14ac:dyDescent="0.2">
      <c r="A646" s="20">
        <v>5006329</v>
      </c>
      <c r="B646" t="s">
        <v>689</v>
      </c>
      <c r="D646" s="2">
        <v>3.8</v>
      </c>
      <c r="E646">
        <v>300</v>
      </c>
    </row>
    <row r="647" spans="1:5" x14ac:dyDescent="0.2">
      <c r="A647" s="20">
        <v>5006330</v>
      </c>
      <c r="B647" t="s">
        <v>690</v>
      </c>
      <c r="D647" s="2">
        <v>3.8</v>
      </c>
      <c r="E647">
        <v>300</v>
      </c>
    </row>
    <row r="648" spans="1:5" x14ac:dyDescent="0.2">
      <c r="A648" s="20">
        <v>5006331</v>
      </c>
      <c r="B648" t="s">
        <v>691</v>
      </c>
      <c r="D648" s="2">
        <v>421.45</v>
      </c>
      <c r="E648">
        <v>300</v>
      </c>
    </row>
    <row r="649" spans="1:5" x14ac:dyDescent="0.2">
      <c r="A649" s="20">
        <v>5006332</v>
      </c>
      <c r="B649" t="s">
        <v>692</v>
      </c>
      <c r="D649" s="2">
        <v>183.58</v>
      </c>
      <c r="E649">
        <v>300</v>
      </c>
    </row>
    <row r="650" spans="1:5" x14ac:dyDescent="0.2">
      <c r="A650" s="20">
        <v>5006333</v>
      </c>
      <c r="B650" t="s">
        <v>693</v>
      </c>
      <c r="D650" s="2">
        <v>183.58</v>
      </c>
      <c r="E650">
        <v>300</v>
      </c>
    </row>
    <row r="651" spans="1:5" x14ac:dyDescent="0.2">
      <c r="A651" s="20">
        <v>5006335</v>
      </c>
      <c r="B651" t="s">
        <v>694</v>
      </c>
      <c r="D651" s="2">
        <v>3.8</v>
      </c>
      <c r="E651">
        <v>300</v>
      </c>
    </row>
    <row r="652" spans="1:5" x14ac:dyDescent="0.2">
      <c r="A652" s="20">
        <v>5006336</v>
      </c>
      <c r="B652" t="s">
        <v>695</v>
      </c>
      <c r="D652" s="2">
        <v>9.7200000000000006</v>
      </c>
      <c r="E652">
        <v>300</v>
      </c>
    </row>
    <row r="653" spans="1:5" x14ac:dyDescent="0.2">
      <c r="A653" s="20">
        <v>5006337</v>
      </c>
      <c r="B653" t="s">
        <v>696</v>
      </c>
      <c r="D653" s="2">
        <v>56.16</v>
      </c>
      <c r="E653">
        <v>300</v>
      </c>
    </row>
    <row r="654" spans="1:5" x14ac:dyDescent="0.2">
      <c r="A654" s="20">
        <v>5006338</v>
      </c>
      <c r="B654" t="s">
        <v>697</v>
      </c>
      <c r="D654" s="2">
        <v>67.5</v>
      </c>
      <c r="E654">
        <v>300</v>
      </c>
    </row>
    <row r="655" spans="1:5" x14ac:dyDescent="0.2">
      <c r="A655" s="20">
        <v>5006339</v>
      </c>
      <c r="B655" t="s">
        <v>698</v>
      </c>
      <c r="D655" s="2">
        <v>5.67</v>
      </c>
      <c r="E655">
        <v>300</v>
      </c>
    </row>
    <row r="656" spans="1:5" x14ac:dyDescent="0.2">
      <c r="A656" s="20">
        <v>5006341</v>
      </c>
      <c r="B656" t="s">
        <v>699</v>
      </c>
      <c r="D656" s="2">
        <v>12.42</v>
      </c>
      <c r="E656">
        <v>300</v>
      </c>
    </row>
    <row r="657" spans="1:5" x14ac:dyDescent="0.2">
      <c r="A657" s="20">
        <v>5006343</v>
      </c>
      <c r="B657" t="s">
        <v>700</v>
      </c>
      <c r="D657" s="2">
        <v>62.93</v>
      </c>
      <c r="E657">
        <v>300</v>
      </c>
    </row>
    <row r="658" spans="1:5" x14ac:dyDescent="0.2">
      <c r="A658" s="20">
        <v>5006344</v>
      </c>
      <c r="B658" t="s">
        <v>701</v>
      </c>
      <c r="D658" s="2">
        <v>44.64</v>
      </c>
      <c r="E658">
        <v>300</v>
      </c>
    </row>
    <row r="659" spans="1:5" x14ac:dyDescent="0.2">
      <c r="A659" s="20">
        <v>5006348</v>
      </c>
      <c r="B659" t="s">
        <v>702</v>
      </c>
      <c r="D659" s="2">
        <v>322.36</v>
      </c>
      <c r="E659">
        <v>300</v>
      </c>
    </row>
    <row r="660" spans="1:5" x14ac:dyDescent="0.2">
      <c r="A660" s="20">
        <v>5006349</v>
      </c>
      <c r="B660" t="s">
        <v>703</v>
      </c>
      <c r="D660" s="2">
        <v>25.88</v>
      </c>
      <c r="E660">
        <v>300</v>
      </c>
    </row>
    <row r="661" spans="1:5" x14ac:dyDescent="0.2">
      <c r="A661" s="20">
        <v>5006350</v>
      </c>
      <c r="B661" t="s">
        <v>704</v>
      </c>
      <c r="D661" s="2">
        <v>28.11</v>
      </c>
      <c r="E661">
        <v>300</v>
      </c>
    </row>
    <row r="662" spans="1:5" x14ac:dyDescent="0.2">
      <c r="A662" s="20">
        <v>5006351</v>
      </c>
      <c r="B662" t="s">
        <v>705</v>
      </c>
      <c r="D662" s="2">
        <v>6.39</v>
      </c>
      <c r="E662">
        <v>300</v>
      </c>
    </row>
    <row r="663" spans="1:5" x14ac:dyDescent="0.2">
      <c r="A663" s="20">
        <v>5006352</v>
      </c>
      <c r="B663" t="s">
        <v>706</v>
      </c>
      <c r="D663" s="2">
        <v>8.19</v>
      </c>
      <c r="E663">
        <v>300</v>
      </c>
    </row>
    <row r="664" spans="1:5" x14ac:dyDescent="0.2">
      <c r="A664" s="20">
        <v>5006353</v>
      </c>
      <c r="B664" t="s">
        <v>707</v>
      </c>
      <c r="D664" s="2">
        <v>11.16</v>
      </c>
      <c r="E664">
        <v>300</v>
      </c>
    </row>
    <row r="665" spans="1:5" x14ac:dyDescent="0.2">
      <c r="A665" s="20">
        <v>5006355</v>
      </c>
      <c r="B665" t="s">
        <v>708</v>
      </c>
      <c r="D665" s="2">
        <v>17.010000000000002</v>
      </c>
      <c r="E665">
        <v>300</v>
      </c>
    </row>
    <row r="666" spans="1:5" x14ac:dyDescent="0.2">
      <c r="A666" s="20">
        <v>5006356</v>
      </c>
      <c r="B666" t="s">
        <v>709</v>
      </c>
      <c r="D666" s="2">
        <v>5.42</v>
      </c>
      <c r="E666">
        <v>300</v>
      </c>
    </row>
    <row r="667" spans="1:5" x14ac:dyDescent="0.2">
      <c r="A667" s="20">
        <v>5006357</v>
      </c>
      <c r="B667" t="s">
        <v>710</v>
      </c>
      <c r="D667" s="2">
        <v>11.52</v>
      </c>
      <c r="E667">
        <v>300</v>
      </c>
    </row>
    <row r="668" spans="1:5" x14ac:dyDescent="0.2">
      <c r="A668" s="20">
        <v>5006358</v>
      </c>
      <c r="B668" t="s">
        <v>711</v>
      </c>
      <c r="D668" s="2">
        <v>41.14</v>
      </c>
      <c r="E668">
        <v>300</v>
      </c>
    </row>
    <row r="669" spans="1:5" x14ac:dyDescent="0.2">
      <c r="A669" s="20">
        <v>5006359</v>
      </c>
      <c r="B669" t="s">
        <v>712</v>
      </c>
      <c r="D669" s="2">
        <v>49.08</v>
      </c>
      <c r="E669">
        <v>300</v>
      </c>
    </row>
    <row r="670" spans="1:5" x14ac:dyDescent="0.2">
      <c r="A670" s="20">
        <v>5006360</v>
      </c>
      <c r="B670" t="s">
        <v>713</v>
      </c>
      <c r="D670" s="2">
        <v>33.28</v>
      </c>
      <c r="E670">
        <v>300</v>
      </c>
    </row>
    <row r="671" spans="1:5" x14ac:dyDescent="0.2">
      <c r="A671" s="20">
        <v>5006362</v>
      </c>
      <c r="B671" t="s">
        <v>714</v>
      </c>
      <c r="D671" s="2">
        <v>5.05</v>
      </c>
      <c r="E671">
        <v>300</v>
      </c>
    </row>
    <row r="672" spans="1:5" x14ac:dyDescent="0.2">
      <c r="A672" s="20">
        <v>5006363</v>
      </c>
      <c r="B672" t="s">
        <v>715</v>
      </c>
      <c r="D672" s="2">
        <v>72.239999999999995</v>
      </c>
      <c r="E672">
        <v>300</v>
      </c>
    </row>
    <row r="673" spans="1:5" x14ac:dyDescent="0.2">
      <c r="A673" s="20">
        <v>5006364</v>
      </c>
      <c r="B673" t="s">
        <v>716</v>
      </c>
      <c r="D673" s="2">
        <v>22.5</v>
      </c>
      <c r="E673">
        <v>300</v>
      </c>
    </row>
    <row r="674" spans="1:5" x14ac:dyDescent="0.2">
      <c r="A674" s="20">
        <v>5006365</v>
      </c>
      <c r="B674" t="s">
        <v>717</v>
      </c>
      <c r="D674" s="2">
        <v>3.8</v>
      </c>
      <c r="E674">
        <v>300</v>
      </c>
    </row>
    <row r="675" spans="1:5" x14ac:dyDescent="0.2">
      <c r="A675" s="20">
        <v>5006366</v>
      </c>
      <c r="B675" t="s">
        <v>718</v>
      </c>
      <c r="D675" s="2">
        <v>3.8</v>
      </c>
      <c r="E675">
        <v>300</v>
      </c>
    </row>
    <row r="676" spans="1:5" x14ac:dyDescent="0.2">
      <c r="A676" s="20">
        <v>5006368</v>
      </c>
      <c r="B676" t="s">
        <v>719</v>
      </c>
      <c r="D676" s="2">
        <v>99.18</v>
      </c>
      <c r="E676">
        <v>300</v>
      </c>
    </row>
    <row r="677" spans="1:5" x14ac:dyDescent="0.2">
      <c r="A677" s="20">
        <v>5006369</v>
      </c>
      <c r="B677" t="s">
        <v>720</v>
      </c>
      <c r="D677" s="2">
        <v>4.17</v>
      </c>
      <c r="E677">
        <v>300</v>
      </c>
    </row>
    <row r="678" spans="1:5" x14ac:dyDescent="0.2">
      <c r="A678" s="20">
        <v>5006370</v>
      </c>
      <c r="B678" t="s">
        <v>721</v>
      </c>
      <c r="D678" s="2">
        <v>3.8</v>
      </c>
      <c r="E678">
        <v>300</v>
      </c>
    </row>
    <row r="679" spans="1:5" x14ac:dyDescent="0.2">
      <c r="A679" s="20">
        <v>5006371</v>
      </c>
      <c r="B679" t="s">
        <v>722</v>
      </c>
      <c r="D679" s="2">
        <v>36.840000000000003</v>
      </c>
      <c r="E679">
        <v>300</v>
      </c>
    </row>
    <row r="680" spans="1:5" x14ac:dyDescent="0.2">
      <c r="A680" s="20">
        <v>5006372</v>
      </c>
      <c r="B680" t="s">
        <v>723</v>
      </c>
      <c r="D680" s="2">
        <v>3.87</v>
      </c>
      <c r="E680">
        <v>300</v>
      </c>
    </row>
    <row r="681" spans="1:5" x14ac:dyDescent="0.2">
      <c r="A681" s="20">
        <v>5006373</v>
      </c>
      <c r="B681" t="s">
        <v>724</v>
      </c>
      <c r="D681" s="2">
        <v>288.95999999999998</v>
      </c>
      <c r="E681">
        <v>300</v>
      </c>
    </row>
    <row r="682" spans="1:5" x14ac:dyDescent="0.2">
      <c r="A682" s="20">
        <v>5006378</v>
      </c>
      <c r="B682" t="s">
        <v>725</v>
      </c>
      <c r="D682" s="2">
        <v>16.47</v>
      </c>
      <c r="E682">
        <v>300</v>
      </c>
    </row>
    <row r="683" spans="1:5" x14ac:dyDescent="0.2">
      <c r="A683" s="20">
        <v>5006379</v>
      </c>
      <c r="B683" t="s">
        <v>726</v>
      </c>
      <c r="D683" s="2">
        <v>79.2</v>
      </c>
      <c r="E683">
        <v>300</v>
      </c>
    </row>
    <row r="684" spans="1:5" x14ac:dyDescent="0.2">
      <c r="A684" s="20">
        <v>5006383</v>
      </c>
      <c r="B684" t="s">
        <v>727</v>
      </c>
      <c r="D684" s="2">
        <v>9.2200000000000006</v>
      </c>
      <c r="E684">
        <v>300</v>
      </c>
    </row>
    <row r="685" spans="1:5" x14ac:dyDescent="0.2">
      <c r="A685" s="20">
        <v>5006384</v>
      </c>
      <c r="B685" t="s">
        <v>728</v>
      </c>
      <c r="D685" s="2">
        <v>3.8</v>
      </c>
      <c r="E685">
        <v>300</v>
      </c>
    </row>
    <row r="686" spans="1:5" x14ac:dyDescent="0.2">
      <c r="A686" s="20">
        <v>5006385</v>
      </c>
      <c r="B686" t="s">
        <v>729</v>
      </c>
      <c r="D686" s="2">
        <v>3.8</v>
      </c>
      <c r="E686">
        <v>300</v>
      </c>
    </row>
    <row r="687" spans="1:5" x14ac:dyDescent="0.2">
      <c r="A687" s="20">
        <v>5006387</v>
      </c>
      <c r="B687" t="s">
        <v>730</v>
      </c>
      <c r="D687" s="2">
        <v>4.2300000000000004</v>
      </c>
      <c r="E687">
        <v>300</v>
      </c>
    </row>
    <row r="688" spans="1:5" x14ac:dyDescent="0.2">
      <c r="A688" s="20">
        <v>5006388</v>
      </c>
      <c r="B688" t="s">
        <v>731</v>
      </c>
      <c r="D688" s="2">
        <v>6.3</v>
      </c>
      <c r="E688">
        <v>300</v>
      </c>
    </row>
    <row r="689" spans="1:5" x14ac:dyDescent="0.2">
      <c r="A689" s="20">
        <v>5006389</v>
      </c>
      <c r="B689" t="s">
        <v>732</v>
      </c>
      <c r="D689" s="2">
        <v>21.87</v>
      </c>
      <c r="E689">
        <v>300</v>
      </c>
    </row>
    <row r="690" spans="1:5" x14ac:dyDescent="0.2">
      <c r="A690" s="20">
        <v>5006390</v>
      </c>
      <c r="B690" t="s">
        <v>733</v>
      </c>
      <c r="D690" s="2">
        <v>3.8</v>
      </c>
      <c r="E690">
        <v>300</v>
      </c>
    </row>
    <row r="691" spans="1:5" x14ac:dyDescent="0.2">
      <c r="A691" s="20">
        <v>5006391</v>
      </c>
      <c r="B691" t="s">
        <v>734</v>
      </c>
      <c r="D691" s="2">
        <v>5.04</v>
      </c>
      <c r="E691">
        <v>300</v>
      </c>
    </row>
    <row r="692" spans="1:5" x14ac:dyDescent="0.2">
      <c r="A692" s="20">
        <v>5006397</v>
      </c>
      <c r="B692" t="s">
        <v>735</v>
      </c>
      <c r="D692" s="2">
        <v>60.13</v>
      </c>
      <c r="E692">
        <v>300</v>
      </c>
    </row>
    <row r="693" spans="1:5" x14ac:dyDescent="0.2">
      <c r="A693" s="20">
        <v>5006398</v>
      </c>
      <c r="B693" t="s">
        <v>736</v>
      </c>
      <c r="D693" s="2">
        <v>121.38</v>
      </c>
      <c r="E693">
        <v>270</v>
      </c>
    </row>
    <row r="694" spans="1:5" x14ac:dyDescent="0.2">
      <c r="A694" s="20">
        <v>5006399</v>
      </c>
      <c r="B694" t="s">
        <v>737</v>
      </c>
      <c r="D694" s="2">
        <v>397.36</v>
      </c>
      <c r="E694">
        <v>270</v>
      </c>
    </row>
    <row r="695" spans="1:5" x14ac:dyDescent="0.2">
      <c r="A695" s="20">
        <v>5006400</v>
      </c>
      <c r="B695" t="s">
        <v>738</v>
      </c>
      <c r="D695" s="2">
        <v>178.62</v>
      </c>
      <c r="E695">
        <v>250</v>
      </c>
    </row>
    <row r="696" spans="1:5" x14ac:dyDescent="0.2">
      <c r="A696" s="20">
        <v>5006401</v>
      </c>
      <c r="B696" t="s">
        <v>739</v>
      </c>
      <c r="D696" s="2">
        <v>238.15</v>
      </c>
      <c r="E696">
        <v>250</v>
      </c>
    </row>
    <row r="697" spans="1:5" x14ac:dyDescent="0.2">
      <c r="A697" s="20">
        <v>5006402</v>
      </c>
      <c r="B697" t="s">
        <v>740</v>
      </c>
      <c r="D697" s="2">
        <v>11.43</v>
      </c>
      <c r="E697">
        <v>250</v>
      </c>
    </row>
    <row r="698" spans="1:5" x14ac:dyDescent="0.2">
      <c r="A698" s="20">
        <v>5006403</v>
      </c>
      <c r="B698" t="s">
        <v>741</v>
      </c>
      <c r="D698" s="2">
        <v>17.28</v>
      </c>
      <c r="E698">
        <v>250</v>
      </c>
    </row>
    <row r="699" spans="1:5" x14ac:dyDescent="0.2">
      <c r="A699" s="20">
        <v>5006404</v>
      </c>
      <c r="B699" t="s">
        <v>742</v>
      </c>
      <c r="D699" s="2">
        <v>24.3</v>
      </c>
      <c r="E699">
        <v>250</v>
      </c>
    </row>
    <row r="700" spans="1:5" x14ac:dyDescent="0.2">
      <c r="A700" s="20">
        <v>5006405</v>
      </c>
      <c r="B700" t="s">
        <v>743</v>
      </c>
      <c r="D700" s="2">
        <v>23.67</v>
      </c>
      <c r="E700">
        <v>250</v>
      </c>
    </row>
    <row r="701" spans="1:5" x14ac:dyDescent="0.2">
      <c r="A701" s="20">
        <v>5006407</v>
      </c>
      <c r="B701" t="s">
        <v>744</v>
      </c>
      <c r="D701" s="2">
        <v>3.8</v>
      </c>
      <c r="E701">
        <v>250</v>
      </c>
    </row>
    <row r="702" spans="1:5" x14ac:dyDescent="0.2">
      <c r="A702" s="20">
        <v>5006408</v>
      </c>
      <c r="B702" t="s">
        <v>745</v>
      </c>
      <c r="D702" s="2">
        <v>30.48</v>
      </c>
      <c r="E702">
        <v>250</v>
      </c>
    </row>
    <row r="703" spans="1:5" x14ac:dyDescent="0.2">
      <c r="A703" s="20">
        <v>5006409</v>
      </c>
      <c r="B703" t="s">
        <v>746</v>
      </c>
      <c r="D703" s="2">
        <v>8.1</v>
      </c>
      <c r="E703">
        <v>250</v>
      </c>
    </row>
    <row r="704" spans="1:5" x14ac:dyDescent="0.2">
      <c r="A704" s="20">
        <v>5006412</v>
      </c>
      <c r="B704" t="s">
        <v>747</v>
      </c>
      <c r="D704" s="2">
        <v>119.88</v>
      </c>
      <c r="E704">
        <v>250</v>
      </c>
    </row>
    <row r="705" spans="1:5" x14ac:dyDescent="0.2">
      <c r="A705" s="20">
        <v>5006413</v>
      </c>
      <c r="B705" t="s">
        <v>748</v>
      </c>
      <c r="D705" s="2">
        <v>264</v>
      </c>
      <c r="E705">
        <v>250</v>
      </c>
    </row>
    <row r="706" spans="1:5" x14ac:dyDescent="0.2">
      <c r="A706" s="20">
        <v>5006415</v>
      </c>
      <c r="B706" t="s">
        <v>749</v>
      </c>
      <c r="D706" s="2">
        <v>12.87</v>
      </c>
      <c r="E706">
        <v>250</v>
      </c>
    </row>
    <row r="707" spans="1:5" x14ac:dyDescent="0.2">
      <c r="A707" s="20">
        <v>5006419</v>
      </c>
      <c r="B707" t="s">
        <v>750</v>
      </c>
      <c r="D707" s="2">
        <v>4.2300000000000004</v>
      </c>
      <c r="E707">
        <v>250</v>
      </c>
    </row>
    <row r="708" spans="1:5" x14ac:dyDescent="0.2">
      <c r="A708" s="20">
        <v>5006421</v>
      </c>
      <c r="B708" t="s">
        <v>751</v>
      </c>
      <c r="D708" s="2">
        <v>4.2300000000000004</v>
      </c>
      <c r="E708">
        <v>250</v>
      </c>
    </row>
    <row r="709" spans="1:5" x14ac:dyDescent="0.2">
      <c r="A709" s="20">
        <v>5006422</v>
      </c>
      <c r="B709" t="s">
        <v>752</v>
      </c>
      <c r="D709" s="2">
        <v>3.8</v>
      </c>
      <c r="E709">
        <v>250</v>
      </c>
    </row>
    <row r="710" spans="1:5" x14ac:dyDescent="0.2">
      <c r="A710" s="20">
        <v>5006423</v>
      </c>
      <c r="B710" t="s">
        <v>753</v>
      </c>
      <c r="D710" s="2">
        <v>3.8</v>
      </c>
      <c r="E710">
        <v>250</v>
      </c>
    </row>
    <row r="711" spans="1:5" x14ac:dyDescent="0.2">
      <c r="A711" s="20">
        <v>5006424</v>
      </c>
      <c r="B711" t="s">
        <v>754</v>
      </c>
      <c r="D711" s="2">
        <v>32.4</v>
      </c>
      <c r="E711">
        <v>250</v>
      </c>
    </row>
    <row r="712" spans="1:5" x14ac:dyDescent="0.2">
      <c r="A712" s="20">
        <v>5006428</v>
      </c>
      <c r="B712" t="s">
        <v>755</v>
      </c>
      <c r="D712" s="2">
        <v>440.13</v>
      </c>
      <c r="E712">
        <v>250</v>
      </c>
    </row>
    <row r="713" spans="1:5" x14ac:dyDescent="0.2">
      <c r="A713" s="20">
        <v>5006430</v>
      </c>
      <c r="B713" t="s">
        <v>756</v>
      </c>
      <c r="D713" s="2">
        <v>3.8</v>
      </c>
      <c r="E713">
        <v>250</v>
      </c>
    </row>
    <row r="714" spans="1:5" x14ac:dyDescent="0.2">
      <c r="A714" s="20">
        <v>5006433</v>
      </c>
      <c r="B714" t="s">
        <v>757</v>
      </c>
      <c r="D714" s="2">
        <v>52.24</v>
      </c>
      <c r="E714">
        <v>250</v>
      </c>
    </row>
    <row r="715" spans="1:5" x14ac:dyDescent="0.2">
      <c r="A715" s="20">
        <v>5006434</v>
      </c>
      <c r="B715" t="s">
        <v>758</v>
      </c>
      <c r="D715" s="2">
        <v>9.09</v>
      </c>
      <c r="E715">
        <v>250</v>
      </c>
    </row>
    <row r="716" spans="1:5" x14ac:dyDescent="0.2">
      <c r="A716" s="20">
        <v>5006437</v>
      </c>
      <c r="B716" t="s">
        <v>759</v>
      </c>
      <c r="D716" s="2">
        <v>8.06</v>
      </c>
      <c r="E716">
        <v>250</v>
      </c>
    </row>
    <row r="717" spans="1:5" x14ac:dyDescent="0.2">
      <c r="A717" s="20">
        <v>5006441</v>
      </c>
      <c r="B717" t="s">
        <v>760</v>
      </c>
      <c r="D717" s="2">
        <v>3.8</v>
      </c>
      <c r="E717">
        <v>250</v>
      </c>
    </row>
    <row r="718" spans="1:5" x14ac:dyDescent="0.2">
      <c r="A718" s="20">
        <v>5006446</v>
      </c>
      <c r="B718" t="s">
        <v>761</v>
      </c>
      <c r="D718" s="2">
        <v>3.8</v>
      </c>
      <c r="E718">
        <v>250</v>
      </c>
    </row>
    <row r="719" spans="1:5" x14ac:dyDescent="0.2">
      <c r="A719" s="20">
        <v>5006447</v>
      </c>
      <c r="B719" t="s">
        <v>762</v>
      </c>
      <c r="D719" s="2">
        <v>3.8</v>
      </c>
      <c r="E719">
        <v>250</v>
      </c>
    </row>
    <row r="720" spans="1:5" x14ac:dyDescent="0.2">
      <c r="A720" s="20">
        <v>5006449</v>
      </c>
      <c r="B720" t="s">
        <v>763</v>
      </c>
      <c r="D720" s="2">
        <v>15.12</v>
      </c>
      <c r="E720">
        <v>250</v>
      </c>
    </row>
    <row r="721" spans="1:5" x14ac:dyDescent="0.2">
      <c r="A721" s="20">
        <v>5006451</v>
      </c>
      <c r="B721" t="s">
        <v>764</v>
      </c>
      <c r="D721" s="2">
        <v>3.8</v>
      </c>
      <c r="E721">
        <v>250</v>
      </c>
    </row>
    <row r="722" spans="1:5" x14ac:dyDescent="0.2">
      <c r="A722" s="20">
        <v>5006452</v>
      </c>
      <c r="B722" t="s">
        <v>765</v>
      </c>
      <c r="D722" s="2">
        <v>164.3</v>
      </c>
      <c r="E722">
        <v>250</v>
      </c>
    </row>
    <row r="723" spans="1:5" x14ac:dyDescent="0.2">
      <c r="A723" s="20">
        <v>5006453</v>
      </c>
      <c r="B723" t="s">
        <v>766</v>
      </c>
      <c r="D723" s="2">
        <v>3.8</v>
      </c>
      <c r="E723">
        <v>250</v>
      </c>
    </row>
    <row r="724" spans="1:5" x14ac:dyDescent="0.2">
      <c r="A724" s="20">
        <v>5006456</v>
      </c>
      <c r="B724" t="s">
        <v>767</v>
      </c>
      <c r="D724" s="2">
        <v>105</v>
      </c>
      <c r="E724">
        <v>250</v>
      </c>
    </row>
    <row r="725" spans="1:5" x14ac:dyDescent="0.2">
      <c r="A725" s="20">
        <v>5006457</v>
      </c>
      <c r="B725" t="s">
        <v>768</v>
      </c>
      <c r="D725" s="2">
        <v>4.32</v>
      </c>
      <c r="E725">
        <v>250</v>
      </c>
    </row>
    <row r="726" spans="1:5" x14ac:dyDescent="0.2">
      <c r="A726" s="20">
        <v>5006459</v>
      </c>
      <c r="B726" t="s">
        <v>769</v>
      </c>
      <c r="D726" s="2">
        <v>22.86</v>
      </c>
      <c r="E726">
        <v>250</v>
      </c>
    </row>
    <row r="727" spans="1:5" x14ac:dyDescent="0.2">
      <c r="A727" s="20">
        <v>5006460</v>
      </c>
      <c r="B727" t="s">
        <v>770</v>
      </c>
      <c r="D727" s="2">
        <v>17.55</v>
      </c>
      <c r="E727">
        <v>250</v>
      </c>
    </row>
    <row r="728" spans="1:5" x14ac:dyDescent="0.2">
      <c r="A728" s="20">
        <v>5006462</v>
      </c>
      <c r="B728" t="s">
        <v>771</v>
      </c>
      <c r="D728" s="2">
        <v>28.89</v>
      </c>
      <c r="E728">
        <v>250</v>
      </c>
    </row>
    <row r="729" spans="1:5" x14ac:dyDescent="0.2">
      <c r="A729" s="20">
        <v>5006464</v>
      </c>
      <c r="B729" t="s">
        <v>772</v>
      </c>
      <c r="D729" s="2">
        <v>14.58</v>
      </c>
      <c r="E729">
        <v>250</v>
      </c>
    </row>
    <row r="730" spans="1:5" x14ac:dyDescent="0.2">
      <c r="A730" s="20">
        <v>5006466</v>
      </c>
      <c r="B730" t="s">
        <v>773</v>
      </c>
      <c r="D730" s="2">
        <v>30.48</v>
      </c>
      <c r="E730">
        <v>250</v>
      </c>
    </row>
    <row r="731" spans="1:5" x14ac:dyDescent="0.2">
      <c r="A731" s="20">
        <v>5006467</v>
      </c>
      <c r="B731" t="s">
        <v>774</v>
      </c>
      <c r="D731" s="2">
        <v>87.6</v>
      </c>
      <c r="E731">
        <v>250</v>
      </c>
    </row>
    <row r="732" spans="1:5" x14ac:dyDescent="0.2">
      <c r="A732" s="20">
        <v>5006468</v>
      </c>
      <c r="B732" t="s">
        <v>775</v>
      </c>
      <c r="D732" s="2">
        <v>169.92</v>
      </c>
      <c r="E732">
        <v>250</v>
      </c>
    </row>
    <row r="733" spans="1:5" x14ac:dyDescent="0.2">
      <c r="A733" s="20">
        <v>5006469</v>
      </c>
      <c r="B733" t="s">
        <v>776</v>
      </c>
      <c r="D733" s="2">
        <v>31.92</v>
      </c>
      <c r="E733">
        <v>250</v>
      </c>
    </row>
    <row r="734" spans="1:5" x14ac:dyDescent="0.2">
      <c r="A734" s="20">
        <v>5006471</v>
      </c>
      <c r="B734" t="s">
        <v>777</v>
      </c>
      <c r="D734" s="2">
        <v>9.5399999999999991</v>
      </c>
      <c r="E734">
        <v>250</v>
      </c>
    </row>
    <row r="735" spans="1:5" x14ac:dyDescent="0.2">
      <c r="A735" s="20">
        <v>5006472</v>
      </c>
      <c r="B735" t="s">
        <v>778</v>
      </c>
      <c r="D735" s="2">
        <v>11.7</v>
      </c>
      <c r="E735">
        <v>250</v>
      </c>
    </row>
    <row r="736" spans="1:5" x14ac:dyDescent="0.2">
      <c r="A736" s="20">
        <v>5006473</v>
      </c>
      <c r="B736" t="s">
        <v>779</v>
      </c>
      <c r="D736" s="2">
        <v>142.34</v>
      </c>
      <c r="E736">
        <v>250</v>
      </c>
    </row>
    <row r="737" spans="1:5" x14ac:dyDescent="0.2">
      <c r="A737" s="20">
        <v>5006475</v>
      </c>
      <c r="B737" t="s">
        <v>1649</v>
      </c>
      <c r="D737" s="2">
        <v>18.45</v>
      </c>
      <c r="E737">
        <v>250</v>
      </c>
    </row>
    <row r="738" spans="1:5" x14ac:dyDescent="0.2">
      <c r="A738" s="20">
        <v>5006478</v>
      </c>
      <c r="B738" t="s">
        <v>780</v>
      </c>
      <c r="D738" s="2">
        <v>21.42</v>
      </c>
      <c r="E738">
        <v>250</v>
      </c>
    </row>
    <row r="739" spans="1:5" x14ac:dyDescent="0.2">
      <c r="A739" s="20">
        <v>5006480</v>
      </c>
      <c r="B739" t="s">
        <v>781</v>
      </c>
      <c r="D739" s="2">
        <v>3.8</v>
      </c>
      <c r="E739">
        <v>250</v>
      </c>
    </row>
    <row r="740" spans="1:5" x14ac:dyDescent="0.2">
      <c r="A740" s="20">
        <v>5006481</v>
      </c>
      <c r="B740" t="s">
        <v>782</v>
      </c>
      <c r="D740" s="2">
        <v>180.18</v>
      </c>
      <c r="E740">
        <v>250</v>
      </c>
    </row>
    <row r="741" spans="1:5" x14ac:dyDescent="0.2">
      <c r="A741" s="20">
        <v>5006486</v>
      </c>
      <c r="B741" t="s">
        <v>783</v>
      </c>
      <c r="D741" s="2">
        <v>4.83</v>
      </c>
      <c r="E741">
        <v>250</v>
      </c>
    </row>
    <row r="742" spans="1:5" x14ac:dyDescent="0.2">
      <c r="A742" s="20">
        <v>5006487</v>
      </c>
      <c r="B742" t="s">
        <v>784</v>
      </c>
      <c r="D742" s="2">
        <v>12.06</v>
      </c>
      <c r="E742">
        <v>250</v>
      </c>
    </row>
    <row r="743" spans="1:5" x14ac:dyDescent="0.2">
      <c r="A743" s="20">
        <v>5006488</v>
      </c>
      <c r="B743" t="s">
        <v>785</v>
      </c>
      <c r="D743" s="2">
        <v>3.8</v>
      </c>
      <c r="E743">
        <v>250</v>
      </c>
    </row>
    <row r="744" spans="1:5" x14ac:dyDescent="0.2">
      <c r="A744" s="20">
        <v>5006489</v>
      </c>
      <c r="B744" t="s">
        <v>786</v>
      </c>
      <c r="D744" s="2">
        <v>22.77</v>
      </c>
      <c r="E744">
        <v>250</v>
      </c>
    </row>
    <row r="745" spans="1:5" x14ac:dyDescent="0.2">
      <c r="A745" s="20">
        <v>5006491</v>
      </c>
      <c r="B745" t="s">
        <v>1650</v>
      </c>
      <c r="D745" s="2">
        <v>3.8</v>
      </c>
      <c r="E745">
        <v>250</v>
      </c>
    </row>
    <row r="746" spans="1:5" x14ac:dyDescent="0.2">
      <c r="A746" s="20">
        <v>5006492</v>
      </c>
      <c r="B746" t="s">
        <v>787</v>
      </c>
      <c r="D746" s="2">
        <v>6.84</v>
      </c>
      <c r="E746">
        <v>250</v>
      </c>
    </row>
    <row r="747" spans="1:5" x14ac:dyDescent="0.2">
      <c r="A747" s="20">
        <v>5006493</v>
      </c>
      <c r="B747" t="s">
        <v>788</v>
      </c>
      <c r="D747" s="2">
        <v>19.260000000000002</v>
      </c>
      <c r="E747">
        <v>250</v>
      </c>
    </row>
    <row r="748" spans="1:5" x14ac:dyDescent="0.2">
      <c r="A748" s="20">
        <v>5006494</v>
      </c>
      <c r="B748" t="s">
        <v>789</v>
      </c>
      <c r="D748" s="2">
        <v>19.260000000000002</v>
      </c>
      <c r="E748">
        <v>250</v>
      </c>
    </row>
    <row r="749" spans="1:5" x14ac:dyDescent="0.2">
      <c r="A749" s="20">
        <v>5006495</v>
      </c>
      <c r="B749" t="s">
        <v>1651</v>
      </c>
      <c r="D749" s="2">
        <v>19.260000000000002</v>
      </c>
      <c r="E749">
        <v>250</v>
      </c>
    </row>
    <row r="750" spans="1:5" x14ac:dyDescent="0.2">
      <c r="A750" s="20">
        <v>5006499</v>
      </c>
      <c r="B750" t="s">
        <v>790</v>
      </c>
      <c r="D750" s="2">
        <v>62.72</v>
      </c>
      <c r="E750">
        <v>250</v>
      </c>
    </row>
    <row r="751" spans="1:5" x14ac:dyDescent="0.2">
      <c r="A751" s="20">
        <v>5006500</v>
      </c>
      <c r="B751" t="s">
        <v>791</v>
      </c>
      <c r="D751" s="2">
        <v>60.42</v>
      </c>
      <c r="E751">
        <v>250</v>
      </c>
    </row>
    <row r="752" spans="1:5" x14ac:dyDescent="0.2">
      <c r="A752" s="20">
        <v>5006501</v>
      </c>
      <c r="B752" t="s">
        <v>792</v>
      </c>
      <c r="D752" s="2">
        <v>185.4</v>
      </c>
      <c r="E752">
        <v>250</v>
      </c>
    </row>
    <row r="753" spans="1:5" x14ac:dyDescent="0.2">
      <c r="A753" s="20">
        <v>5006502</v>
      </c>
      <c r="B753" t="s">
        <v>793</v>
      </c>
      <c r="D753" s="2">
        <v>20.79</v>
      </c>
      <c r="E753">
        <v>250</v>
      </c>
    </row>
    <row r="754" spans="1:5" x14ac:dyDescent="0.2">
      <c r="A754" s="20">
        <v>5006503</v>
      </c>
      <c r="B754" t="s">
        <v>794</v>
      </c>
      <c r="D754" s="2">
        <v>28.44</v>
      </c>
      <c r="E754">
        <v>250</v>
      </c>
    </row>
    <row r="755" spans="1:5" x14ac:dyDescent="0.2">
      <c r="A755" s="20">
        <v>5006504</v>
      </c>
      <c r="B755" t="s">
        <v>795</v>
      </c>
      <c r="D755" s="2">
        <v>17.55</v>
      </c>
      <c r="E755">
        <v>250</v>
      </c>
    </row>
    <row r="756" spans="1:5" x14ac:dyDescent="0.2">
      <c r="A756" s="20">
        <v>5006505</v>
      </c>
      <c r="B756" t="s">
        <v>796</v>
      </c>
      <c r="D756" s="2">
        <v>8.64</v>
      </c>
      <c r="E756">
        <v>250</v>
      </c>
    </row>
    <row r="757" spans="1:5" x14ac:dyDescent="0.2">
      <c r="A757" s="20">
        <v>5006506</v>
      </c>
      <c r="B757" t="s">
        <v>797</v>
      </c>
      <c r="D757" s="2">
        <v>4.8600000000000003</v>
      </c>
      <c r="E757">
        <v>250</v>
      </c>
    </row>
    <row r="758" spans="1:5" x14ac:dyDescent="0.2">
      <c r="A758" s="20">
        <v>5006511</v>
      </c>
      <c r="B758" t="s">
        <v>798</v>
      </c>
      <c r="D758" s="2">
        <v>21.36</v>
      </c>
      <c r="E758">
        <v>250</v>
      </c>
    </row>
    <row r="759" spans="1:5" x14ac:dyDescent="0.2">
      <c r="A759" s="20">
        <v>5006512</v>
      </c>
      <c r="B759" t="s">
        <v>799</v>
      </c>
      <c r="D759" s="2">
        <v>17.53</v>
      </c>
      <c r="E759">
        <v>250</v>
      </c>
    </row>
    <row r="760" spans="1:5" x14ac:dyDescent="0.2">
      <c r="A760" s="20">
        <v>5006513</v>
      </c>
      <c r="B760" t="s">
        <v>800</v>
      </c>
      <c r="D760" s="2">
        <v>62.21</v>
      </c>
      <c r="E760">
        <v>250</v>
      </c>
    </row>
    <row r="761" spans="1:5" x14ac:dyDescent="0.2">
      <c r="A761" s="20">
        <v>5006514</v>
      </c>
      <c r="B761" t="s">
        <v>801</v>
      </c>
      <c r="D761" s="2">
        <v>12.69</v>
      </c>
      <c r="E761">
        <v>250</v>
      </c>
    </row>
    <row r="762" spans="1:5" x14ac:dyDescent="0.2">
      <c r="A762" s="20">
        <v>5006515</v>
      </c>
      <c r="B762" t="s">
        <v>802</v>
      </c>
      <c r="D762" s="2">
        <v>164.76</v>
      </c>
      <c r="E762">
        <v>250</v>
      </c>
    </row>
    <row r="763" spans="1:5" x14ac:dyDescent="0.2">
      <c r="A763" s="20">
        <v>5006516</v>
      </c>
      <c r="B763" t="s">
        <v>803</v>
      </c>
      <c r="D763" s="2">
        <v>18.899999999999999</v>
      </c>
      <c r="E763">
        <v>250</v>
      </c>
    </row>
    <row r="764" spans="1:5" x14ac:dyDescent="0.2">
      <c r="A764" s="20">
        <v>5006517</v>
      </c>
      <c r="B764" t="s">
        <v>804</v>
      </c>
      <c r="D764" s="2">
        <v>3.8</v>
      </c>
      <c r="E764">
        <v>250</v>
      </c>
    </row>
    <row r="765" spans="1:5" x14ac:dyDescent="0.2">
      <c r="A765" s="20">
        <v>5006518</v>
      </c>
      <c r="B765" t="s">
        <v>805</v>
      </c>
      <c r="D765" s="2">
        <v>3.8</v>
      </c>
      <c r="E765">
        <v>250</v>
      </c>
    </row>
    <row r="766" spans="1:5" x14ac:dyDescent="0.2">
      <c r="A766" s="20">
        <v>5006521</v>
      </c>
      <c r="B766" t="s">
        <v>806</v>
      </c>
      <c r="D766" s="2">
        <v>13.2</v>
      </c>
      <c r="E766">
        <v>250</v>
      </c>
    </row>
    <row r="767" spans="1:5" x14ac:dyDescent="0.2">
      <c r="A767" s="20">
        <v>5006522</v>
      </c>
      <c r="B767" t="s">
        <v>807</v>
      </c>
      <c r="D767" s="2">
        <v>29.61</v>
      </c>
      <c r="E767">
        <v>250</v>
      </c>
    </row>
    <row r="768" spans="1:5" x14ac:dyDescent="0.2">
      <c r="A768" s="20">
        <v>5006524</v>
      </c>
      <c r="B768" t="s">
        <v>808</v>
      </c>
      <c r="D768" s="2">
        <v>23.57</v>
      </c>
      <c r="E768">
        <v>250</v>
      </c>
    </row>
    <row r="769" spans="1:5" x14ac:dyDescent="0.2">
      <c r="A769" s="20">
        <v>5006525</v>
      </c>
      <c r="B769" t="s">
        <v>809</v>
      </c>
      <c r="D769" s="2">
        <v>24.57</v>
      </c>
      <c r="E769">
        <v>250</v>
      </c>
    </row>
    <row r="770" spans="1:5" x14ac:dyDescent="0.2">
      <c r="A770" s="20">
        <v>5006526</v>
      </c>
      <c r="B770" t="s">
        <v>810</v>
      </c>
      <c r="D770" s="2">
        <v>25.33</v>
      </c>
      <c r="E770">
        <v>250</v>
      </c>
    </row>
    <row r="771" spans="1:5" x14ac:dyDescent="0.2">
      <c r="A771" s="20">
        <v>5006527</v>
      </c>
      <c r="B771" t="s">
        <v>811</v>
      </c>
      <c r="D771" s="2">
        <v>7.02</v>
      </c>
      <c r="E771">
        <v>250</v>
      </c>
    </row>
    <row r="772" spans="1:5" x14ac:dyDescent="0.2">
      <c r="A772" s="20">
        <v>5006530</v>
      </c>
      <c r="B772" t="s">
        <v>812</v>
      </c>
      <c r="D772" s="2">
        <v>21.8</v>
      </c>
      <c r="E772">
        <v>250</v>
      </c>
    </row>
    <row r="773" spans="1:5" x14ac:dyDescent="0.2">
      <c r="A773" s="20">
        <v>5006531</v>
      </c>
      <c r="B773" t="s">
        <v>813</v>
      </c>
      <c r="D773" s="2">
        <v>3.8</v>
      </c>
      <c r="E773">
        <v>250</v>
      </c>
    </row>
    <row r="774" spans="1:5" x14ac:dyDescent="0.2">
      <c r="A774" s="20">
        <v>5006534</v>
      </c>
      <c r="B774" t="s">
        <v>814</v>
      </c>
      <c r="D774" s="2">
        <v>62.4</v>
      </c>
      <c r="E774">
        <v>250</v>
      </c>
    </row>
    <row r="775" spans="1:5" x14ac:dyDescent="0.2">
      <c r="A775" s="20">
        <v>5006535</v>
      </c>
      <c r="B775" t="s">
        <v>815</v>
      </c>
      <c r="D775" s="2">
        <v>356.4</v>
      </c>
      <c r="E775">
        <v>250</v>
      </c>
    </row>
    <row r="776" spans="1:5" x14ac:dyDescent="0.2">
      <c r="A776" s="20">
        <v>5006536</v>
      </c>
      <c r="B776" t="s">
        <v>816</v>
      </c>
      <c r="D776" s="2">
        <v>3.8</v>
      </c>
      <c r="E776">
        <v>250</v>
      </c>
    </row>
    <row r="777" spans="1:5" x14ac:dyDescent="0.2">
      <c r="A777" s="20">
        <v>5006539</v>
      </c>
      <c r="B777" t="s">
        <v>817</v>
      </c>
      <c r="D777" s="2">
        <v>4.59</v>
      </c>
      <c r="E777">
        <v>250</v>
      </c>
    </row>
    <row r="778" spans="1:5" x14ac:dyDescent="0.2">
      <c r="A778" s="20">
        <v>5006541</v>
      </c>
      <c r="B778" t="s">
        <v>818</v>
      </c>
      <c r="D778" s="2">
        <v>5.76</v>
      </c>
      <c r="E778">
        <v>250</v>
      </c>
    </row>
    <row r="779" spans="1:5" x14ac:dyDescent="0.2">
      <c r="A779" s="20">
        <v>5006544</v>
      </c>
      <c r="B779" t="s">
        <v>819</v>
      </c>
      <c r="D779" s="2">
        <v>7.11</v>
      </c>
      <c r="E779">
        <v>250</v>
      </c>
    </row>
    <row r="780" spans="1:5" x14ac:dyDescent="0.2">
      <c r="A780" s="20">
        <v>5006546</v>
      </c>
      <c r="B780" t="s">
        <v>820</v>
      </c>
      <c r="D780" s="2">
        <v>11.07</v>
      </c>
      <c r="E780">
        <v>250</v>
      </c>
    </row>
    <row r="781" spans="1:5" x14ac:dyDescent="0.2">
      <c r="A781" s="20">
        <v>5006547</v>
      </c>
      <c r="B781" t="s">
        <v>821</v>
      </c>
      <c r="D781" s="2">
        <v>55.61</v>
      </c>
      <c r="E781">
        <v>250</v>
      </c>
    </row>
    <row r="782" spans="1:5" x14ac:dyDescent="0.2">
      <c r="A782" s="20">
        <v>5006549</v>
      </c>
      <c r="B782" t="s">
        <v>822</v>
      </c>
      <c r="C782" s="20">
        <v>90670</v>
      </c>
      <c r="D782" s="2">
        <v>293.8</v>
      </c>
      <c r="E782">
        <v>250</v>
      </c>
    </row>
    <row r="783" spans="1:5" x14ac:dyDescent="0.2">
      <c r="A783" s="20">
        <v>5006550</v>
      </c>
      <c r="B783" t="s">
        <v>823</v>
      </c>
      <c r="D783" s="2">
        <v>48.88</v>
      </c>
      <c r="E783">
        <v>250</v>
      </c>
    </row>
    <row r="784" spans="1:5" x14ac:dyDescent="0.2">
      <c r="A784" s="20">
        <v>5006553</v>
      </c>
      <c r="B784" t="s">
        <v>824</v>
      </c>
      <c r="D784" s="2">
        <v>6.93</v>
      </c>
      <c r="E784">
        <v>250</v>
      </c>
    </row>
    <row r="785" spans="1:5" x14ac:dyDescent="0.2">
      <c r="A785" s="20">
        <v>5006555</v>
      </c>
      <c r="B785" t="s">
        <v>825</v>
      </c>
      <c r="D785" s="2">
        <v>8.19</v>
      </c>
      <c r="E785">
        <v>250</v>
      </c>
    </row>
    <row r="786" spans="1:5" x14ac:dyDescent="0.2">
      <c r="A786" s="20">
        <v>5006556</v>
      </c>
      <c r="B786" t="s">
        <v>826</v>
      </c>
      <c r="D786" s="2">
        <v>3.8</v>
      </c>
      <c r="E786">
        <v>250</v>
      </c>
    </row>
    <row r="787" spans="1:5" x14ac:dyDescent="0.2">
      <c r="A787" s="20">
        <v>5006557</v>
      </c>
      <c r="B787" t="s">
        <v>827</v>
      </c>
      <c r="D787" s="2">
        <v>19.8</v>
      </c>
      <c r="E787">
        <v>250</v>
      </c>
    </row>
    <row r="788" spans="1:5" x14ac:dyDescent="0.2">
      <c r="A788" s="20">
        <v>5006561</v>
      </c>
      <c r="B788" t="s">
        <v>828</v>
      </c>
      <c r="D788" s="2">
        <v>50.08</v>
      </c>
      <c r="E788">
        <v>250</v>
      </c>
    </row>
    <row r="789" spans="1:5" x14ac:dyDescent="0.2">
      <c r="A789" s="20">
        <v>5006568</v>
      </c>
      <c r="B789" t="s">
        <v>829</v>
      </c>
      <c r="D789" s="2">
        <v>9.92</v>
      </c>
      <c r="E789">
        <v>250</v>
      </c>
    </row>
    <row r="790" spans="1:5" x14ac:dyDescent="0.2">
      <c r="A790" s="20">
        <v>5006570</v>
      </c>
      <c r="B790" t="s">
        <v>830</v>
      </c>
      <c r="D790" s="2">
        <v>349.32</v>
      </c>
      <c r="E790">
        <v>250</v>
      </c>
    </row>
    <row r="791" spans="1:5" x14ac:dyDescent="0.2">
      <c r="A791" s="20">
        <v>5006571</v>
      </c>
      <c r="B791" t="s">
        <v>831</v>
      </c>
      <c r="D791" s="2">
        <v>69.599999999999994</v>
      </c>
      <c r="E791">
        <v>250</v>
      </c>
    </row>
    <row r="792" spans="1:5" x14ac:dyDescent="0.2">
      <c r="A792" s="20">
        <v>5006572</v>
      </c>
      <c r="B792" t="s">
        <v>832</v>
      </c>
      <c r="D792" s="2">
        <v>64.400000000000006</v>
      </c>
      <c r="E792">
        <v>250</v>
      </c>
    </row>
    <row r="793" spans="1:5" x14ac:dyDescent="0.2">
      <c r="A793" s="20">
        <v>5006573</v>
      </c>
      <c r="B793" t="s">
        <v>833</v>
      </c>
      <c r="D793" s="2">
        <v>312.72000000000003</v>
      </c>
      <c r="E793">
        <v>250</v>
      </c>
    </row>
    <row r="794" spans="1:5" x14ac:dyDescent="0.2">
      <c r="A794" s="20">
        <v>5006575</v>
      </c>
      <c r="B794" t="s">
        <v>834</v>
      </c>
      <c r="D794" s="2">
        <v>370.9</v>
      </c>
      <c r="E794">
        <v>250</v>
      </c>
    </row>
    <row r="795" spans="1:5" x14ac:dyDescent="0.2">
      <c r="A795" s="20">
        <v>5006576</v>
      </c>
      <c r="B795" t="s">
        <v>835</v>
      </c>
      <c r="D795" s="2">
        <v>8.1</v>
      </c>
      <c r="E795">
        <v>250</v>
      </c>
    </row>
    <row r="796" spans="1:5" x14ac:dyDescent="0.2">
      <c r="A796" s="20">
        <v>5006578</v>
      </c>
      <c r="B796" t="s">
        <v>836</v>
      </c>
      <c r="D796" s="2">
        <v>3.8</v>
      </c>
      <c r="E796">
        <v>250</v>
      </c>
    </row>
    <row r="797" spans="1:5" x14ac:dyDescent="0.2">
      <c r="A797" s="20">
        <v>5006579</v>
      </c>
      <c r="B797" t="s">
        <v>837</v>
      </c>
      <c r="D797" s="2">
        <v>23.4</v>
      </c>
      <c r="E797">
        <v>250</v>
      </c>
    </row>
    <row r="798" spans="1:5" x14ac:dyDescent="0.2">
      <c r="A798" s="20">
        <v>5006580</v>
      </c>
      <c r="B798" t="s">
        <v>838</v>
      </c>
      <c r="D798" s="2">
        <v>24.03</v>
      </c>
      <c r="E798">
        <v>250</v>
      </c>
    </row>
    <row r="799" spans="1:5" x14ac:dyDescent="0.2">
      <c r="A799" s="20">
        <v>5006581</v>
      </c>
      <c r="B799" t="s">
        <v>839</v>
      </c>
      <c r="D799" s="2">
        <v>3.8</v>
      </c>
      <c r="E799">
        <v>250</v>
      </c>
    </row>
    <row r="800" spans="1:5" x14ac:dyDescent="0.2">
      <c r="A800" s="20">
        <v>5006582</v>
      </c>
      <c r="B800" t="s">
        <v>840</v>
      </c>
      <c r="D800" s="2">
        <v>3.8</v>
      </c>
      <c r="E800">
        <v>250</v>
      </c>
    </row>
    <row r="801" spans="1:5" x14ac:dyDescent="0.2">
      <c r="A801" s="20">
        <v>5006583</v>
      </c>
      <c r="B801" t="s">
        <v>841</v>
      </c>
      <c r="D801" s="2">
        <v>304.70999999999998</v>
      </c>
      <c r="E801">
        <v>250</v>
      </c>
    </row>
    <row r="802" spans="1:5" x14ac:dyDescent="0.2">
      <c r="A802" s="20">
        <v>5006585</v>
      </c>
      <c r="B802" t="s">
        <v>842</v>
      </c>
      <c r="D802" s="2">
        <v>3.8</v>
      </c>
      <c r="E802">
        <v>250</v>
      </c>
    </row>
    <row r="803" spans="1:5" x14ac:dyDescent="0.2">
      <c r="A803" s="20">
        <v>5006586</v>
      </c>
      <c r="B803" t="s">
        <v>843</v>
      </c>
      <c r="D803" s="2">
        <v>5.04</v>
      </c>
      <c r="E803">
        <v>250</v>
      </c>
    </row>
    <row r="804" spans="1:5" x14ac:dyDescent="0.2">
      <c r="A804" s="20">
        <v>5006587</v>
      </c>
      <c r="B804" t="s">
        <v>844</v>
      </c>
      <c r="D804" s="2">
        <v>24.48</v>
      </c>
      <c r="E804">
        <v>250</v>
      </c>
    </row>
    <row r="805" spans="1:5" x14ac:dyDescent="0.2">
      <c r="A805" s="20">
        <v>5006588</v>
      </c>
      <c r="B805" t="s">
        <v>845</v>
      </c>
      <c r="D805" s="2">
        <v>25.2</v>
      </c>
      <c r="E805">
        <v>250</v>
      </c>
    </row>
    <row r="806" spans="1:5" x14ac:dyDescent="0.2">
      <c r="A806" s="20">
        <v>5006589</v>
      </c>
      <c r="B806" t="s">
        <v>846</v>
      </c>
      <c r="D806" s="2">
        <v>25.65</v>
      </c>
      <c r="E806">
        <v>250</v>
      </c>
    </row>
    <row r="807" spans="1:5" x14ac:dyDescent="0.2">
      <c r="A807" s="20">
        <v>5006590</v>
      </c>
      <c r="B807" t="s">
        <v>847</v>
      </c>
      <c r="D807" s="2">
        <v>6.57</v>
      </c>
      <c r="E807">
        <v>250</v>
      </c>
    </row>
    <row r="808" spans="1:5" x14ac:dyDescent="0.2">
      <c r="A808" s="20">
        <v>5006591</v>
      </c>
      <c r="B808" t="s">
        <v>848</v>
      </c>
      <c r="D808" s="2">
        <v>30.96</v>
      </c>
      <c r="E808">
        <v>250</v>
      </c>
    </row>
    <row r="809" spans="1:5" x14ac:dyDescent="0.2">
      <c r="A809" s="20">
        <v>5006592</v>
      </c>
      <c r="B809" t="s">
        <v>849</v>
      </c>
      <c r="D809" s="2">
        <v>113.1</v>
      </c>
      <c r="E809">
        <v>250</v>
      </c>
    </row>
    <row r="810" spans="1:5" x14ac:dyDescent="0.2">
      <c r="A810" s="20">
        <v>5006593</v>
      </c>
      <c r="B810" t="s">
        <v>850</v>
      </c>
      <c r="D810" s="2">
        <v>39.36</v>
      </c>
      <c r="E810">
        <v>250</v>
      </c>
    </row>
    <row r="811" spans="1:5" x14ac:dyDescent="0.2">
      <c r="A811" s="20">
        <v>5006594</v>
      </c>
      <c r="B811" t="s">
        <v>851</v>
      </c>
      <c r="D811" s="2">
        <v>23.19</v>
      </c>
      <c r="E811">
        <v>250</v>
      </c>
    </row>
    <row r="812" spans="1:5" x14ac:dyDescent="0.2">
      <c r="A812" s="20">
        <v>5006599</v>
      </c>
      <c r="B812" t="s">
        <v>852</v>
      </c>
      <c r="D812" s="2">
        <v>36.4</v>
      </c>
      <c r="E812">
        <v>250</v>
      </c>
    </row>
    <row r="813" spans="1:5" x14ac:dyDescent="0.2">
      <c r="A813" s="20">
        <v>5006600</v>
      </c>
      <c r="B813" t="s">
        <v>853</v>
      </c>
      <c r="D813" s="2">
        <v>53.27</v>
      </c>
      <c r="E813">
        <v>250</v>
      </c>
    </row>
    <row r="814" spans="1:5" x14ac:dyDescent="0.2">
      <c r="A814" s="20">
        <v>5006601</v>
      </c>
      <c r="B814" t="s">
        <v>854</v>
      </c>
      <c r="D814" s="2">
        <v>62.51</v>
      </c>
      <c r="E814">
        <v>250</v>
      </c>
    </row>
    <row r="815" spans="1:5" x14ac:dyDescent="0.2">
      <c r="A815" s="20">
        <v>5006602</v>
      </c>
      <c r="B815" t="s">
        <v>855</v>
      </c>
      <c r="D815" s="2">
        <v>72</v>
      </c>
      <c r="E815">
        <v>250</v>
      </c>
    </row>
    <row r="816" spans="1:5" x14ac:dyDescent="0.2">
      <c r="A816" s="20">
        <v>5006605</v>
      </c>
      <c r="B816" t="s">
        <v>856</v>
      </c>
      <c r="D816" s="2">
        <v>6.66</v>
      </c>
      <c r="E816">
        <v>250</v>
      </c>
    </row>
    <row r="817" spans="1:5" x14ac:dyDescent="0.2">
      <c r="A817" s="20">
        <v>5006606</v>
      </c>
      <c r="B817" t="s">
        <v>857</v>
      </c>
      <c r="D817" s="2">
        <v>4.59</v>
      </c>
      <c r="E817">
        <v>250</v>
      </c>
    </row>
    <row r="818" spans="1:5" x14ac:dyDescent="0.2">
      <c r="A818" s="20">
        <v>5006607</v>
      </c>
      <c r="B818" t="s">
        <v>858</v>
      </c>
      <c r="D818" s="2">
        <v>3.8</v>
      </c>
      <c r="E818">
        <v>250</v>
      </c>
    </row>
    <row r="819" spans="1:5" x14ac:dyDescent="0.2">
      <c r="A819" s="20">
        <v>5006610</v>
      </c>
      <c r="B819" t="s">
        <v>859</v>
      </c>
      <c r="D819" s="2">
        <v>11.52</v>
      </c>
      <c r="E819">
        <v>250</v>
      </c>
    </row>
    <row r="820" spans="1:5" x14ac:dyDescent="0.2">
      <c r="A820" s="20">
        <v>5006611</v>
      </c>
      <c r="B820" t="s">
        <v>860</v>
      </c>
      <c r="D820" s="2">
        <v>28.44</v>
      </c>
      <c r="E820">
        <v>250</v>
      </c>
    </row>
    <row r="821" spans="1:5" x14ac:dyDescent="0.2">
      <c r="A821" s="20">
        <v>5006612</v>
      </c>
      <c r="B821" t="s">
        <v>861</v>
      </c>
      <c r="D821" s="2">
        <v>365.2</v>
      </c>
      <c r="E821">
        <v>250</v>
      </c>
    </row>
    <row r="822" spans="1:5" x14ac:dyDescent="0.2">
      <c r="A822" s="20">
        <v>5006613</v>
      </c>
      <c r="B822" t="s">
        <v>862</v>
      </c>
      <c r="D822" s="2">
        <v>118.8</v>
      </c>
      <c r="E822">
        <v>250</v>
      </c>
    </row>
    <row r="823" spans="1:5" x14ac:dyDescent="0.2">
      <c r="A823" s="20">
        <v>5006615</v>
      </c>
      <c r="B823" t="s">
        <v>863</v>
      </c>
      <c r="D823" s="2">
        <v>295.10000000000002</v>
      </c>
      <c r="E823">
        <v>250</v>
      </c>
    </row>
    <row r="824" spans="1:5" x14ac:dyDescent="0.2">
      <c r="A824" s="20">
        <v>5006616</v>
      </c>
      <c r="B824" t="s">
        <v>864</v>
      </c>
      <c r="D824" s="2">
        <v>131.6</v>
      </c>
      <c r="E824">
        <v>250</v>
      </c>
    </row>
    <row r="825" spans="1:5" x14ac:dyDescent="0.2">
      <c r="A825" s="20">
        <v>5006617</v>
      </c>
      <c r="B825" t="s">
        <v>865</v>
      </c>
      <c r="D825" s="2">
        <v>131.58000000000001</v>
      </c>
      <c r="E825">
        <v>250</v>
      </c>
    </row>
    <row r="826" spans="1:5" x14ac:dyDescent="0.2">
      <c r="A826" s="20">
        <v>5006618</v>
      </c>
      <c r="B826" t="s">
        <v>866</v>
      </c>
      <c r="D826" s="2">
        <v>3.8</v>
      </c>
      <c r="E826">
        <v>250</v>
      </c>
    </row>
    <row r="827" spans="1:5" x14ac:dyDescent="0.2">
      <c r="A827" s="20">
        <v>5006619</v>
      </c>
      <c r="B827" t="s">
        <v>867</v>
      </c>
      <c r="D827" s="2">
        <v>12.6</v>
      </c>
      <c r="E827">
        <v>250</v>
      </c>
    </row>
    <row r="828" spans="1:5" x14ac:dyDescent="0.2">
      <c r="A828" s="20">
        <v>5006621</v>
      </c>
      <c r="B828" t="s">
        <v>868</v>
      </c>
      <c r="D828" s="2">
        <v>50.48</v>
      </c>
      <c r="E828">
        <v>250</v>
      </c>
    </row>
    <row r="829" spans="1:5" x14ac:dyDescent="0.2">
      <c r="A829" s="20">
        <v>5006623</v>
      </c>
      <c r="B829" t="s">
        <v>869</v>
      </c>
      <c r="D829" s="2">
        <v>76.760000000000005</v>
      </c>
      <c r="E829">
        <v>250</v>
      </c>
    </row>
    <row r="830" spans="1:5" x14ac:dyDescent="0.2">
      <c r="A830" s="20">
        <v>5006624</v>
      </c>
      <c r="B830" t="s">
        <v>870</v>
      </c>
      <c r="D830" s="2">
        <v>31.61</v>
      </c>
      <c r="E830">
        <v>250</v>
      </c>
    </row>
    <row r="831" spans="1:5" x14ac:dyDescent="0.2">
      <c r="A831" s="20">
        <v>5006625</v>
      </c>
      <c r="B831" t="s">
        <v>871</v>
      </c>
      <c r="D831" s="2">
        <v>101.76</v>
      </c>
      <c r="E831">
        <v>250</v>
      </c>
    </row>
    <row r="832" spans="1:5" x14ac:dyDescent="0.2">
      <c r="A832" s="20">
        <v>5006626</v>
      </c>
      <c r="B832" t="s">
        <v>872</v>
      </c>
      <c r="D832" s="2">
        <v>118.26</v>
      </c>
      <c r="E832">
        <v>250</v>
      </c>
    </row>
    <row r="833" spans="1:5" x14ac:dyDescent="0.2">
      <c r="A833" s="20">
        <v>5006627</v>
      </c>
      <c r="B833" t="s">
        <v>873</v>
      </c>
      <c r="D833" s="2">
        <v>52.56</v>
      </c>
      <c r="E833">
        <v>250</v>
      </c>
    </row>
    <row r="834" spans="1:5" x14ac:dyDescent="0.2">
      <c r="A834" s="20">
        <v>5006628</v>
      </c>
      <c r="B834" t="s">
        <v>874</v>
      </c>
      <c r="D834" s="2">
        <v>61.28</v>
      </c>
      <c r="E834">
        <v>250</v>
      </c>
    </row>
    <row r="835" spans="1:5" x14ac:dyDescent="0.2">
      <c r="A835" s="20">
        <v>5006629</v>
      </c>
      <c r="B835" t="s">
        <v>875</v>
      </c>
      <c r="D835" s="2">
        <v>155.68</v>
      </c>
      <c r="E835">
        <v>250</v>
      </c>
    </row>
    <row r="836" spans="1:5" x14ac:dyDescent="0.2">
      <c r="A836" s="20">
        <v>5006631</v>
      </c>
      <c r="B836" t="s">
        <v>876</v>
      </c>
      <c r="D836" s="2">
        <v>3.8</v>
      </c>
      <c r="E836">
        <v>250</v>
      </c>
    </row>
    <row r="837" spans="1:5" x14ac:dyDescent="0.2">
      <c r="A837" s="20">
        <v>5006632</v>
      </c>
      <c r="B837" t="s">
        <v>877</v>
      </c>
      <c r="D837" s="2">
        <v>7.83</v>
      </c>
      <c r="E837">
        <v>250</v>
      </c>
    </row>
    <row r="838" spans="1:5" x14ac:dyDescent="0.2">
      <c r="A838" s="20">
        <v>5006635</v>
      </c>
      <c r="B838" t="s">
        <v>1652</v>
      </c>
      <c r="D838" s="2">
        <v>7.38</v>
      </c>
      <c r="E838">
        <v>250</v>
      </c>
    </row>
    <row r="839" spans="1:5" x14ac:dyDescent="0.2">
      <c r="A839" s="20">
        <v>5006637</v>
      </c>
      <c r="B839" t="s">
        <v>878</v>
      </c>
      <c r="D839" s="2">
        <v>45.21</v>
      </c>
      <c r="E839">
        <v>250</v>
      </c>
    </row>
    <row r="840" spans="1:5" x14ac:dyDescent="0.2">
      <c r="A840" s="20">
        <v>5006640</v>
      </c>
      <c r="B840" t="s">
        <v>879</v>
      </c>
      <c r="D840" s="2">
        <v>3.8</v>
      </c>
      <c r="E840">
        <v>250</v>
      </c>
    </row>
    <row r="841" spans="1:5" x14ac:dyDescent="0.2">
      <c r="A841" s="20">
        <v>5006643</v>
      </c>
      <c r="B841" t="s">
        <v>880</v>
      </c>
      <c r="D841" s="2">
        <v>81</v>
      </c>
      <c r="E841">
        <v>250</v>
      </c>
    </row>
    <row r="842" spans="1:5" x14ac:dyDescent="0.2">
      <c r="A842" s="20">
        <v>5006645</v>
      </c>
      <c r="B842" t="s">
        <v>881</v>
      </c>
      <c r="D842" s="2">
        <v>50.89</v>
      </c>
      <c r="E842">
        <v>250</v>
      </c>
    </row>
    <row r="843" spans="1:5" x14ac:dyDescent="0.2">
      <c r="A843" s="20">
        <v>5006646</v>
      </c>
      <c r="B843" t="s">
        <v>882</v>
      </c>
      <c r="D843" s="2">
        <v>6.39</v>
      </c>
      <c r="E843">
        <v>250</v>
      </c>
    </row>
    <row r="844" spans="1:5" x14ac:dyDescent="0.2">
      <c r="A844" s="20">
        <v>5006647</v>
      </c>
      <c r="B844" t="s">
        <v>883</v>
      </c>
      <c r="D844" s="2">
        <v>63.49</v>
      </c>
      <c r="E844">
        <v>250</v>
      </c>
    </row>
    <row r="845" spans="1:5" x14ac:dyDescent="0.2">
      <c r="A845" s="20">
        <v>5006648</v>
      </c>
      <c r="B845" t="s">
        <v>884</v>
      </c>
      <c r="D845" s="2">
        <v>9.4600000000000009</v>
      </c>
      <c r="E845">
        <v>250</v>
      </c>
    </row>
    <row r="846" spans="1:5" x14ac:dyDescent="0.2">
      <c r="A846" s="20">
        <v>5006650</v>
      </c>
      <c r="B846" t="s">
        <v>885</v>
      </c>
      <c r="D846" s="2">
        <v>8.3699999999999992</v>
      </c>
      <c r="E846">
        <v>250</v>
      </c>
    </row>
    <row r="847" spans="1:5" x14ac:dyDescent="0.2">
      <c r="A847" s="20">
        <v>5006651</v>
      </c>
      <c r="B847" t="s">
        <v>886</v>
      </c>
      <c r="D847" s="2">
        <v>85.41</v>
      </c>
      <c r="E847">
        <v>250</v>
      </c>
    </row>
    <row r="848" spans="1:5" x14ac:dyDescent="0.2">
      <c r="A848" s="20">
        <v>5006652</v>
      </c>
      <c r="B848" t="s">
        <v>887</v>
      </c>
      <c r="D848" s="2">
        <v>92.79</v>
      </c>
      <c r="E848">
        <v>250</v>
      </c>
    </row>
    <row r="849" spans="1:5" x14ac:dyDescent="0.2">
      <c r="A849" s="20">
        <v>5006657</v>
      </c>
      <c r="B849" t="s">
        <v>888</v>
      </c>
      <c r="D849" s="2">
        <v>3.8</v>
      </c>
      <c r="E849">
        <v>250</v>
      </c>
    </row>
    <row r="850" spans="1:5" x14ac:dyDescent="0.2">
      <c r="A850" s="20">
        <v>5006660</v>
      </c>
      <c r="B850" t="s">
        <v>889</v>
      </c>
      <c r="D850" s="2">
        <v>44.24</v>
      </c>
      <c r="E850">
        <v>250</v>
      </c>
    </row>
    <row r="851" spans="1:5" x14ac:dyDescent="0.2">
      <c r="A851" s="20">
        <v>5006662</v>
      </c>
      <c r="B851" t="s">
        <v>890</v>
      </c>
      <c r="D851" s="2">
        <v>5.0599999999999996</v>
      </c>
      <c r="E851">
        <v>250</v>
      </c>
    </row>
    <row r="852" spans="1:5" x14ac:dyDescent="0.2">
      <c r="A852" s="20">
        <v>5006663</v>
      </c>
      <c r="B852" t="s">
        <v>891</v>
      </c>
      <c r="D852" s="2">
        <v>3.93</v>
      </c>
      <c r="E852">
        <v>250</v>
      </c>
    </row>
    <row r="853" spans="1:5" x14ac:dyDescent="0.2">
      <c r="A853" s="20">
        <v>5006664</v>
      </c>
      <c r="B853" t="s">
        <v>892</v>
      </c>
      <c r="D853" s="2">
        <v>4.6500000000000004</v>
      </c>
      <c r="E853">
        <v>250</v>
      </c>
    </row>
    <row r="854" spans="1:5" x14ac:dyDescent="0.2">
      <c r="A854" s="20">
        <v>5006665</v>
      </c>
      <c r="B854" t="s">
        <v>893</v>
      </c>
      <c r="D854" s="2">
        <v>4.93</v>
      </c>
      <c r="E854">
        <v>250</v>
      </c>
    </row>
    <row r="855" spans="1:5" x14ac:dyDescent="0.2">
      <c r="A855" s="20">
        <v>5006669</v>
      </c>
      <c r="B855" t="s">
        <v>894</v>
      </c>
      <c r="D855" s="2">
        <v>6.93</v>
      </c>
      <c r="E855">
        <v>250</v>
      </c>
    </row>
    <row r="856" spans="1:5" x14ac:dyDescent="0.2">
      <c r="A856" s="20">
        <v>5006673</v>
      </c>
      <c r="B856" t="s">
        <v>895</v>
      </c>
      <c r="D856" s="2">
        <v>14.4</v>
      </c>
      <c r="E856">
        <v>250</v>
      </c>
    </row>
    <row r="857" spans="1:5" x14ac:dyDescent="0.2">
      <c r="A857" s="20">
        <v>5006675</v>
      </c>
      <c r="B857" t="s">
        <v>896</v>
      </c>
      <c r="D857" s="2">
        <v>7.85</v>
      </c>
      <c r="E857">
        <v>250</v>
      </c>
    </row>
    <row r="858" spans="1:5" x14ac:dyDescent="0.2">
      <c r="A858" s="20">
        <v>5006676</v>
      </c>
      <c r="B858" t="s">
        <v>897</v>
      </c>
      <c r="D858" s="2">
        <v>7.38</v>
      </c>
      <c r="E858">
        <v>250</v>
      </c>
    </row>
    <row r="859" spans="1:5" x14ac:dyDescent="0.2">
      <c r="A859" s="20">
        <v>5006677</v>
      </c>
      <c r="B859" t="s">
        <v>898</v>
      </c>
      <c r="D859" s="2">
        <v>7.51</v>
      </c>
      <c r="E859">
        <v>250</v>
      </c>
    </row>
    <row r="860" spans="1:5" x14ac:dyDescent="0.2">
      <c r="A860" s="20">
        <v>5006678</v>
      </c>
      <c r="B860" t="s">
        <v>899</v>
      </c>
      <c r="D860" s="2">
        <v>139.08000000000001</v>
      </c>
      <c r="E860">
        <v>250</v>
      </c>
    </row>
    <row r="861" spans="1:5" x14ac:dyDescent="0.2">
      <c r="A861" s="20">
        <v>5006685</v>
      </c>
      <c r="B861" t="s">
        <v>900</v>
      </c>
      <c r="D861" s="2">
        <v>80.64</v>
      </c>
      <c r="E861">
        <v>250</v>
      </c>
    </row>
    <row r="862" spans="1:5" x14ac:dyDescent="0.2">
      <c r="A862" s="20">
        <v>5006686</v>
      </c>
      <c r="B862" t="s">
        <v>901</v>
      </c>
      <c r="D862" s="2">
        <v>89.34</v>
      </c>
      <c r="E862">
        <v>250</v>
      </c>
    </row>
    <row r="863" spans="1:5" x14ac:dyDescent="0.2">
      <c r="A863" s="20">
        <v>5006687</v>
      </c>
      <c r="B863" t="s">
        <v>902</v>
      </c>
      <c r="D863" s="2">
        <v>137.04</v>
      </c>
      <c r="E863">
        <v>250</v>
      </c>
    </row>
    <row r="864" spans="1:5" x14ac:dyDescent="0.2">
      <c r="A864" s="20">
        <v>5006688</v>
      </c>
      <c r="B864" t="s">
        <v>903</v>
      </c>
      <c r="D864" s="2">
        <v>53.48</v>
      </c>
      <c r="E864">
        <v>250</v>
      </c>
    </row>
    <row r="865" spans="1:5" x14ac:dyDescent="0.2">
      <c r="A865" s="20">
        <v>5006689</v>
      </c>
      <c r="B865" t="s">
        <v>904</v>
      </c>
      <c r="D865" s="2">
        <v>62.22</v>
      </c>
      <c r="E865">
        <v>250</v>
      </c>
    </row>
    <row r="866" spans="1:5" x14ac:dyDescent="0.2">
      <c r="A866" s="20">
        <v>5006690</v>
      </c>
      <c r="B866" t="s">
        <v>905</v>
      </c>
      <c r="D866" s="2">
        <v>297.60000000000002</v>
      </c>
      <c r="E866">
        <v>250</v>
      </c>
    </row>
    <row r="867" spans="1:5" x14ac:dyDescent="0.2">
      <c r="A867" s="20">
        <v>5006695</v>
      </c>
      <c r="B867" t="s">
        <v>906</v>
      </c>
      <c r="D867" s="2">
        <v>292.5</v>
      </c>
      <c r="E867">
        <v>250</v>
      </c>
    </row>
    <row r="868" spans="1:5" x14ac:dyDescent="0.2">
      <c r="A868" s="20">
        <v>5006698</v>
      </c>
      <c r="B868" t="s">
        <v>907</v>
      </c>
      <c r="D868" s="2">
        <v>6.48</v>
      </c>
      <c r="E868">
        <v>250</v>
      </c>
    </row>
    <row r="869" spans="1:5" x14ac:dyDescent="0.2">
      <c r="A869" s="20">
        <v>5006699</v>
      </c>
      <c r="B869" t="s">
        <v>908</v>
      </c>
      <c r="D869" s="2">
        <v>29.52</v>
      </c>
      <c r="E869">
        <v>250</v>
      </c>
    </row>
    <row r="870" spans="1:5" x14ac:dyDescent="0.2">
      <c r="A870" s="20">
        <v>5006700</v>
      </c>
      <c r="B870" t="s">
        <v>909</v>
      </c>
      <c r="D870" s="2">
        <v>48.32</v>
      </c>
      <c r="E870">
        <v>250</v>
      </c>
    </row>
    <row r="871" spans="1:5" x14ac:dyDescent="0.2">
      <c r="A871" s="20">
        <v>5006701</v>
      </c>
      <c r="B871" t="s">
        <v>910</v>
      </c>
      <c r="D871" s="2">
        <v>56.56</v>
      </c>
      <c r="E871">
        <v>250</v>
      </c>
    </row>
    <row r="872" spans="1:5" x14ac:dyDescent="0.2">
      <c r="A872" s="20">
        <v>5006702</v>
      </c>
      <c r="B872" t="s">
        <v>911</v>
      </c>
      <c r="D872" s="2">
        <v>11.97</v>
      </c>
      <c r="E872">
        <v>250</v>
      </c>
    </row>
    <row r="873" spans="1:5" x14ac:dyDescent="0.2">
      <c r="A873" s="20">
        <v>5006703</v>
      </c>
      <c r="B873" t="s">
        <v>912</v>
      </c>
      <c r="D873" s="2">
        <v>35.36</v>
      </c>
      <c r="E873">
        <v>250</v>
      </c>
    </row>
    <row r="874" spans="1:5" x14ac:dyDescent="0.2">
      <c r="A874" s="20">
        <v>5006705</v>
      </c>
      <c r="B874" t="s">
        <v>913</v>
      </c>
      <c r="D874" s="2">
        <v>9.4499999999999993</v>
      </c>
      <c r="E874">
        <v>250</v>
      </c>
    </row>
    <row r="875" spans="1:5" x14ac:dyDescent="0.2">
      <c r="A875" s="20">
        <v>5006707</v>
      </c>
      <c r="B875" t="s">
        <v>914</v>
      </c>
      <c r="D875" s="2">
        <v>48</v>
      </c>
      <c r="E875">
        <v>250</v>
      </c>
    </row>
    <row r="876" spans="1:5" x14ac:dyDescent="0.2">
      <c r="A876" s="20">
        <v>5006710</v>
      </c>
      <c r="B876" t="s">
        <v>915</v>
      </c>
      <c r="D876" s="2">
        <v>31.2</v>
      </c>
      <c r="E876">
        <v>250</v>
      </c>
    </row>
    <row r="877" spans="1:5" x14ac:dyDescent="0.2">
      <c r="A877" s="20">
        <v>5006713</v>
      </c>
      <c r="B877" t="s">
        <v>916</v>
      </c>
      <c r="D877" s="2">
        <v>26.1</v>
      </c>
      <c r="E877">
        <v>250</v>
      </c>
    </row>
    <row r="878" spans="1:5" x14ac:dyDescent="0.2">
      <c r="A878" s="20">
        <v>5006715</v>
      </c>
      <c r="B878" t="s">
        <v>917</v>
      </c>
      <c r="D878" s="2">
        <v>23.67</v>
      </c>
      <c r="E878">
        <v>250</v>
      </c>
    </row>
    <row r="879" spans="1:5" x14ac:dyDescent="0.2">
      <c r="A879" s="20">
        <v>5006717</v>
      </c>
      <c r="B879" t="s">
        <v>918</v>
      </c>
      <c r="D879" s="2">
        <v>313.52</v>
      </c>
      <c r="E879">
        <v>250</v>
      </c>
    </row>
    <row r="880" spans="1:5" x14ac:dyDescent="0.2">
      <c r="A880" s="20">
        <v>5006719</v>
      </c>
      <c r="B880" t="s">
        <v>919</v>
      </c>
      <c r="D880" s="2">
        <v>8.5500000000000007</v>
      </c>
      <c r="E880">
        <v>250</v>
      </c>
    </row>
    <row r="881" spans="1:5" x14ac:dyDescent="0.2">
      <c r="A881" s="20">
        <v>5006720</v>
      </c>
      <c r="B881" t="s">
        <v>920</v>
      </c>
      <c r="D881" s="2">
        <v>3.8</v>
      </c>
      <c r="E881">
        <v>250</v>
      </c>
    </row>
    <row r="882" spans="1:5" x14ac:dyDescent="0.2">
      <c r="A882" s="20">
        <v>5006722</v>
      </c>
      <c r="B882" t="s">
        <v>921</v>
      </c>
      <c r="D882" s="2">
        <v>7.2</v>
      </c>
      <c r="E882">
        <v>250</v>
      </c>
    </row>
    <row r="883" spans="1:5" x14ac:dyDescent="0.2">
      <c r="A883" s="20">
        <v>5006723</v>
      </c>
      <c r="B883" t="s">
        <v>922</v>
      </c>
      <c r="D883" s="2">
        <v>28.56</v>
      </c>
      <c r="E883">
        <v>250</v>
      </c>
    </row>
    <row r="884" spans="1:5" x14ac:dyDescent="0.2">
      <c r="A884" s="20">
        <v>5006724</v>
      </c>
      <c r="B884" t="s">
        <v>923</v>
      </c>
      <c r="D884" s="2">
        <v>72</v>
      </c>
      <c r="E884">
        <v>250</v>
      </c>
    </row>
    <row r="885" spans="1:5" x14ac:dyDescent="0.2">
      <c r="A885" s="20">
        <v>5006726</v>
      </c>
      <c r="B885" t="s">
        <v>924</v>
      </c>
      <c r="D885" s="2">
        <v>3.8</v>
      </c>
      <c r="E885">
        <v>250</v>
      </c>
    </row>
    <row r="886" spans="1:5" x14ac:dyDescent="0.2">
      <c r="A886" s="20">
        <v>5006728</v>
      </c>
      <c r="B886" t="s">
        <v>925</v>
      </c>
      <c r="D886" s="2">
        <v>53.92</v>
      </c>
      <c r="E886">
        <v>250</v>
      </c>
    </row>
    <row r="887" spans="1:5" x14ac:dyDescent="0.2">
      <c r="A887" s="20">
        <v>5006729</v>
      </c>
      <c r="B887" t="s">
        <v>926</v>
      </c>
      <c r="D887" s="2">
        <v>28.96</v>
      </c>
      <c r="E887">
        <v>250</v>
      </c>
    </row>
    <row r="888" spans="1:5" x14ac:dyDescent="0.2">
      <c r="A888" s="20">
        <v>5006732</v>
      </c>
      <c r="B888" t="s">
        <v>927</v>
      </c>
      <c r="D888" s="2">
        <v>149.69999999999999</v>
      </c>
      <c r="E888">
        <v>250</v>
      </c>
    </row>
    <row r="889" spans="1:5" x14ac:dyDescent="0.2">
      <c r="A889" s="20">
        <v>5006733</v>
      </c>
      <c r="B889" t="s">
        <v>1653</v>
      </c>
      <c r="D889" s="2">
        <v>4.95</v>
      </c>
      <c r="E889">
        <v>250</v>
      </c>
    </row>
    <row r="890" spans="1:5" x14ac:dyDescent="0.2">
      <c r="A890" s="20">
        <v>5006734</v>
      </c>
      <c r="B890" t="s">
        <v>928</v>
      </c>
      <c r="D890" s="2">
        <v>49.2</v>
      </c>
      <c r="E890">
        <v>250</v>
      </c>
    </row>
    <row r="891" spans="1:5" x14ac:dyDescent="0.2">
      <c r="A891" s="20">
        <v>5006737</v>
      </c>
      <c r="B891" t="s">
        <v>929</v>
      </c>
      <c r="D891" s="2">
        <v>16.11</v>
      </c>
      <c r="E891">
        <v>250</v>
      </c>
    </row>
    <row r="892" spans="1:5" x14ac:dyDescent="0.2">
      <c r="A892" s="20">
        <v>5006738</v>
      </c>
      <c r="B892" t="s">
        <v>930</v>
      </c>
      <c r="D892" s="2">
        <v>3.8</v>
      </c>
      <c r="E892">
        <v>250</v>
      </c>
    </row>
    <row r="893" spans="1:5" x14ac:dyDescent="0.2">
      <c r="A893" s="20">
        <v>5006739</v>
      </c>
      <c r="B893" t="s">
        <v>931</v>
      </c>
      <c r="D893" s="2">
        <v>3.8</v>
      </c>
      <c r="E893">
        <v>250</v>
      </c>
    </row>
    <row r="894" spans="1:5" x14ac:dyDescent="0.2">
      <c r="A894" s="20">
        <v>5006747</v>
      </c>
      <c r="B894" t="s">
        <v>932</v>
      </c>
      <c r="D894" s="2">
        <v>3.8</v>
      </c>
      <c r="E894">
        <v>250</v>
      </c>
    </row>
    <row r="895" spans="1:5" x14ac:dyDescent="0.2">
      <c r="A895" s="20">
        <v>5006748</v>
      </c>
      <c r="B895" t="s">
        <v>933</v>
      </c>
      <c r="D895" s="2">
        <v>3.8</v>
      </c>
      <c r="E895">
        <v>250</v>
      </c>
    </row>
    <row r="896" spans="1:5" x14ac:dyDescent="0.2">
      <c r="A896" s="20">
        <v>5006750</v>
      </c>
      <c r="B896" t="s">
        <v>934</v>
      </c>
      <c r="D896" s="2">
        <v>3.8</v>
      </c>
      <c r="E896">
        <v>250</v>
      </c>
    </row>
    <row r="897" spans="1:5" x14ac:dyDescent="0.2">
      <c r="A897" s="20">
        <v>5006755</v>
      </c>
      <c r="B897" t="s">
        <v>935</v>
      </c>
      <c r="D897" s="2">
        <v>15.21</v>
      </c>
      <c r="E897">
        <v>250</v>
      </c>
    </row>
    <row r="898" spans="1:5" x14ac:dyDescent="0.2">
      <c r="A898" s="20">
        <v>5006756</v>
      </c>
      <c r="B898" t="s">
        <v>936</v>
      </c>
      <c r="D898" s="2">
        <v>17.46</v>
      </c>
      <c r="E898">
        <v>250</v>
      </c>
    </row>
    <row r="899" spans="1:5" x14ac:dyDescent="0.2">
      <c r="A899" s="20">
        <v>5006757</v>
      </c>
      <c r="B899" t="s">
        <v>937</v>
      </c>
      <c r="D899" s="2">
        <v>38.159999999999997</v>
      </c>
      <c r="E899">
        <v>250</v>
      </c>
    </row>
    <row r="900" spans="1:5" x14ac:dyDescent="0.2">
      <c r="A900" s="20">
        <v>5006758</v>
      </c>
      <c r="B900" t="s">
        <v>938</v>
      </c>
      <c r="D900" s="2">
        <v>321.20999999999998</v>
      </c>
      <c r="E900">
        <v>250</v>
      </c>
    </row>
    <row r="901" spans="1:5" x14ac:dyDescent="0.2">
      <c r="A901" s="20">
        <v>5006760</v>
      </c>
      <c r="B901" t="s">
        <v>939</v>
      </c>
      <c r="D901" s="2">
        <v>10.44</v>
      </c>
      <c r="E901">
        <v>250</v>
      </c>
    </row>
    <row r="902" spans="1:5" x14ac:dyDescent="0.2">
      <c r="A902" s="20">
        <v>5006764</v>
      </c>
      <c r="B902" t="s">
        <v>940</v>
      </c>
      <c r="D902" s="2">
        <v>100.01</v>
      </c>
      <c r="E902">
        <v>250</v>
      </c>
    </row>
    <row r="903" spans="1:5" x14ac:dyDescent="0.2">
      <c r="A903" s="20">
        <v>5006769</v>
      </c>
      <c r="B903" t="s">
        <v>941</v>
      </c>
      <c r="D903" s="2">
        <v>3.8</v>
      </c>
      <c r="E903">
        <v>250</v>
      </c>
    </row>
    <row r="904" spans="1:5" x14ac:dyDescent="0.2">
      <c r="A904" s="20">
        <v>5006770</v>
      </c>
      <c r="B904" t="s">
        <v>942</v>
      </c>
      <c r="D904" s="2">
        <v>54.46</v>
      </c>
      <c r="E904">
        <v>250</v>
      </c>
    </row>
    <row r="905" spans="1:5" x14ac:dyDescent="0.2">
      <c r="A905" s="20">
        <v>5006771</v>
      </c>
      <c r="B905" t="s">
        <v>943</v>
      </c>
      <c r="D905" s="2">
        <v>25.1</v>
      </c>
      <c r="E905">
        <v>250</v>
      </c>
    </row>
    <row r="906" spans="1:5" x14ac:dyDescent="0.2">
      <c r="A906" s="20">
        <v>5006772</v>
      </c>
      <c r="B906" t="s">
        <v>944</v>
      </c>
      <c r="D906" s="2">
        <v>39.36</v>
      </c>
      <c r="E906">
        <v>250</v>
      </c>
    </row>
    <row r="907" spans="1:5" x14ac:dyDescent="0.2">
      <c r="A907" s="20">
        <v>5006773</v>
      </c>
      <c r="B907" t="s">
        <v>945</v>
      </c>
      <c r="D907" s="2">
        <v>149.34</v>
      </c>
      <c r="E907">
        <v>250</v>
      </c>
    </row>
    <row r="908" spans="1:5" x14ac:dyDescent="0.2">
      <c r="A908" s="20">
        <v>5006774</v>
      </c>
      <c r="B908" t="s">
        <v>946</v>
      </c>
      <c r="D908" s="2">
        <v>11.7</v>
      </c>
      <c r="E908">
        <v>250</v>
      </c>
    </row>
    <row r="909" spans="1:5" x14ac:dyDescent="0.2">
      <c r="A909" s="20">
        <v>5006775</v>
      </c>
      <c r="B909" t="s">
        <v>947</v>
      </c>
      <c r="D909" s="2">
        <v>25.65</v>
      </c>
      <c r="E909">
        <v>250</v>
      </c>
    </row>
    <row r="910" spans="1:5" x14ac:dyDescent="0.2">
      <c r="A910" s="20">
        <v>5006776</v>
      </c>
      <c r="B910" t="s">
        <v>948</v>
      </c>
      <c r="D910" s="2">
        <v>25.65</v>
      </c>
      <c r="E910">
        <v>250</v>
      </c>
    </row>
    <row r="911" spans="1:5" x14ac:dyDescent="0.2">
      <c r="A911" s="20">
        <v>5006777</v>
      </c>
      <c r="B911" t="s">
        <v>949</v>
      </c>
      <c r="D911" s="2">
        <v>25.65</v>
      </c>
      <c r="E911">
        <v>250</v>
      </c>
    </row>
    <row r="912" spans="1:5" x14ac:dyDescent="0.2">
      <c r="A912" s="20">
        <v>5006778</v>
      </c>
      <c r="B912" t="s">
        <v>950</v>
      </c>
      <c r="D912" s="2">
        <v>19.71</v>
      </c>
      <c r="E912">
        <v>250</v>
      </c>
    </row>
    <row r="913" spans="1:5" x14ac:dyDescent="0.2">
      <c r="A913" s="20">
        <v>5006779</v>
      </c>
      <c r="B913" t="s">
        <v>951</v>
      </c>
      <c r="D913" s="2">
        <v>163.13999999999999</v>
      </c>
      <c r="E913">
        <v>250</v>
      </c>
    </row>
    <row r="914" spans="1:5" x14ac:dyDescent="0.2">
      <c r="A914" s="20">
        <v>5006780</v>
      </c>
      <c r="B914" t="s">
        <v>952</v>
      </c>
      <c r="D914" s="2">
        <v>110.76</v>
      </c>
      <c r="E914">
        <v>250</v>
      </c>
    </row>
    <row r="915" spans="1:5" x14ac:dyDescent="0.2">
      <c r="A915" s="20">
        <v>5006781</v>
      </c>
      <c r="B915" t="s">
        <v>1654</v>
      </c>
      <c r="D915" s="2">
        <v>3.8</v>
      </c>
      <c r="E915">
        <v>250</v>
      </c>
    </row>
    <row r="916" spans="1:5" x14ac:dyDescent="0.2">
      <c r="A916" s="20">
        <v>5006783</v>
      </c>
      <c r="B916" t="s">
        <v>953</v>
      </c>
      <c r="D916" s="2">
        <v>281.27999999999997</v>
      </c>
      <c r="E916">
        <v>250</v>
      </c>
    </row>
    <row r="917" spans="1:5" x14ac:dyDescent="0.2">
      <c r="A917" s="20">
        <v>5006784</v>
      </c>
      <c r="B917" t="s">
        <v>954</v>
      </c>
      <c r="D917" s="2">
        <v>119.52</v>
      </c>
      <c r="E917">
        <v>250</v>
      </c>
    </row>
    <row r="918" spans="1:5" x14ac:dyDescent="0.2">
      <c r="A918" s="20">
        <v>5006785</v>
      </c>
      <c r="B918" t="s">
        <v>955</v>
      </c>
      <c r="D918" s="2">
        <v>179.04</v>
      </c>
      <c r="E918">
        <v>250</v>
      </c>
    </row>
    <row r="919" spans="1:5" x14ac:dyDescent="0.2">
      <c r="A919" s="20">
        <v>5006787</v>
      </c>
      <c r="B919" t="s">
        <v>956</v>
      </c>
      <c r="D919" s="2">
        <v>52.8</v>
      </c>
      <c r="E919">
        <v>250</v>
      </c>
    </row>
    <row r="920" spans="1:5" x14ac:dyDescent="0.2">
      <c r="A920" s="20">
        <v>5006790</v>
      </c>
      <c r="B920" t="s">
        <v>957</v>
      </c>
      <c r="D920" s="2">
        <v>278.33</v>
      </c>
      <c r="E920">
        <v>250</v>
      </c>
    </row>
    <row r="921" spans="1:5" x14ac:dyDescent="0.2">
      <c r="A921" s="20">
        <v>5006791</v>
      </c>
      <c r="B921" t="s">
        <v>958</v>
      </c>
      <c r="D921" s="2">
        <v>278.33</v>
      </c>
      <c r="E921">
        <v>250</v>
      </c>
    </row>
    <row r="922" spans="1:5" x14ac:dyDescent="0.2">
      <c r="A922" s="20">
        <v>5006792</v>
      </c>
      <c r="B922" t="s">
        <v>959</v>
      </c>
      <c r="D922" s="2">
        <v>166.75</v>
      </c>
      <c r="E922">
        <v>250</v>
      </c>
    </row>
    <row r="923" spans="1:5" x14ac:dyDescent="0.2">
      <c r="A923" s="20">
        <v>5006794</v>
      </c>
      <c r="B923" t="s">
        <v>960</v>
      </c>
      <c r="D923" s="2">
        <v>48.64</v>
      </c>
      <c r="E923">
        <v>250</v>
      </c>
    </row>
    <row r="924" spans="1:5" x14ac:dyDescent="0.2">
      <c r="A924" s="20">
        <v>5006795</v>
      </c>
      <c r="B924" t="s">
        <v>961</v>
      </c>
      <c r="D924" s="2">
        <v>276.60000000000002</v>
      </c>
      <c r="E924">
        <v>250</v>
      </c>
    </row>
    <row r="925" spans="1:5" x14ac:dyDescent="0.2">
      <c r="A925" s="20">
        <v>5006804</v>
      </c>
      <c r="B925" t="s">
        <v>962</v>
      </c>
      <c r="D925" s="2">
        <v>360</v>
      </c>
      <c r="E925">
        <v>250</v>
      </c>
    </row>
    <row r="926" spans="1:5" x14ac:dyDescent="0.2">
      <c r="A926" s="20">
        <v>5006811</v>
      </c>
      <c r="B926" t="s">
        <v>963</v>
      </c>
      <c r="D926" s="2">
        <v>80.97</v>
      </c>
      <c r="E926">
        <v>250</v>
      </c>
    </row>
    <row r="927" spans="1:5" x14ac:dyDescent="0.2">
      <c r="A927" s="20">
        <v>5006812</v>
      </c>
      <c r="B927" t="s">
        <v>964</v>
      </c>
      <c r="D927" s="2">
        <v>27.12</v>
      </c>
      <c r="E927">
        <v>250</v>
      </c>
    </row>
    <row r="928" spans="1:5" x14ac:dyDescent="0.2">
      <c r="A928" s="20">
        <v>5006813</v>
      </c>
      <c r="B928" t="s">
        <v>965</v>
      </c>
      <c r="D928" s="2">
        <v>22.59</v>
      </c>
      <c r="E928">
        <v>250</v>
      </c>
    </row>
    <row r="929" spans="1:5" x14ac:dyDescent="0.2">
      <c r="A929" s="20">
        <v>5006816</v>
      </c>
      <c r="B929" t="s">
        <v>966</v>
      </c>
      <c r="D929" s="2">
        <v>3.8</v>
      </c>
      <c r="E929">
        <v>250</v>
      </c>
    </row>
    <row r="930" spans="1:5" x14ac:dyDescent="0.2">
      <c r="A930" s="20">
        <v>5006822</v>
      </c>
      <c r="B930" t="s">
        <v>967</v>
      </c>
      <c r="D930" s="2">
        <v>3.87</v>
      </c>
      <c r="E930">
        <v>250</v>
      </c>
    </row>
    <row r="931" spans="1:5" x14ac:dyDescent="0.2">
      <c r="A931" s="20">
        <v>5006824</v>
      </c>
      <c r="B931" t="s">
        <v>968</v>
      </c>
      <c r="D931" s="2">
        <v>7.41</v>
      </c>
      <c r="E931">
        <v>250</v>
      </c>
    </row>
    <row r="932" spans="1:5" x14ac:dyDescent="0.2">
      <c r="A932" s="20">
        <v>5006826</v>
      </c>
      <c r="B932" t="s">
        <v>969</v>
      </c>
      <c r="D932" s="2">
        <v>7.8</v>
      </c>
      <c r="E932">
        <v>250</v>
      </c>
    </row>
    <row r="933" spans="1:5" x14ac:dyDescent="0.2">
      <c r="A933" s="20">
        <v>5006833</v>
      </c>
      <c r="B933" t="s">
        <v>970</v>
      </c>
      <c r="D933" s="2">
        <v>6.42</v>
      </c>
      <c r="E933">
        <v>250</v>
      </c>
    </row>
    <row r="934" spans="1:5" x14ac:dyDescent="0.2">
      <c r="A934" s="20">
        <v>5006835</v>
      </c>
      <c r="B934" t="s">
        <v>971</v>
      </c>
      <c r="D934" s="2">
        <v>10.8</v>
      </c>
      <c r="E934">
        <v>250</v>
      </c>
    </row>
    <row r="935" spans="1:5" x14ac:dyDescent="0.2">
      <c r="A935" s="20">
        <v>5006840</v>
      </c>
      <c r="B935" t="s">
        <v>972</v>
      </c>
      <c r="D935" s="2">
        <v>96</v>
      </c>
      <c r="E935">
        <v>250</v>
      </c>
    </row>
    <row r="936" spans="1:5" x14ac:dyDescent="0.2">
      <c r="A936" s="20">
        <v>5006842</v>
      </c>
      <c r="B936" t="s">
        <v>973</v>
      </c>
      <c r="D936" s="2">
        <v>46.19</v>
      </c>
      <c r="E936">
        <v>250</v>
      </c>
    </row>
    <row r="937" spans="1:5" x14ac:dyDescent="0.2">
      <c r="A937" s="20">
        <v>5006843</v>
      </c>
      <c r="B937" t="s">
        <v>974</v>
      </c>
      <c r="D937" s="2">
        <v>128.63999999999999</v>
      </c>
      <c r="E937">
        <v>250</v>
      </c>
    </row>
    <row r="938" spans="1:5" x14ac:dyDescent="0.2">
      <c r="A938" s="20">
        <v>5006844</v>
      </c>
      <c r="B938" t="s">
        <v>975</v>
      </c>
      <c r="D938" s="2">
        <v>336.6</v>
      </c>
      <c r="E938">
        <v>250</v>
      </c>
    </row>
    <row r="939" spans="1:5" x14ac:dyDescent="0.2">
      <c r="A939" s="20">
        <v>5006845</v>
      </c>
      <c r="B939" t="s">
        <v>976</v>
      </c>
      <c r="D939" s="2">
        <v>3.8</v>
      </c>
      <c r="E939">
        <v>250</v>
      </c>
    </row>
    <row r="940" spans="1:5" x14ac:dyDescent="0.2">
      <c r="A940" s="20">
        <v>5006846</v>
      </c>
      <c r="B940" t="s">
        <v>977</v>
      </c>
      <c r="D940" s="2">
        <v>28.17</v>
      </c>
      <c r="E940">
        <v>250</v>
      </c>
    </row>
    <row r="941" spans="1:5" x14ac:dyDescent="0.2">
      <c r="A941" s="20">
        <v>5006848</v>
      </c>
      <c r="B941" t="s">
        <v>978</v>
      </c>
      <c r="D941" s="2">
        <v>36.24</v>
      </c>
      <c r="E941">
        <v>250</v>
      </c>
    </row>
    <row r="942" spans="1:5" x14ac:dyDescent="0.2">
      <c r="A942" s="20">
        <v>5006851</v>
      </c>
      <c r="B942" t="s">
        <v>979</v>
      </c>
      <c r="D942" s="2">
        <v>8.66</v>
      </c>
      <c r="E942">
        <v>250</v>
      </c>
    </row>
    <row r="943" spans="1:5" x14ac:dyDescent="0.2">
      <c r="A943" s="20">
        <v>5006852</v>
      </c>
      <c r="B943" t="s">
        <v>980</v>
      </c>
      <c r="D943" s="2">
        <v>8.91</v>
      </c>
      <c r="E943">
        <v>250</v>
      </c>
    </row>
    <row r="944" spans="1:5" x14ac:dyDescent="0.2">
      <c r="A944" s="20">
        <v>5006853</v>
      </c>
      <c r="B944" t="s">
        <v>981</v>
      </c>
      <c r="D944" s="2">
        <v>8.64</v>
      </c>
      <c r="E944">
        <v>250</v>
      </c>
    </row>
    <row r="945" spans="1:5" x14ac:dyDescent="0.2">
      <c r="A945" s="20">
        <v>5006854</v>
      </c>
      <c r="B945" t="s">
        <v>982</v>
      </c>
      <c r="D945" s="2">
        <v>97.5</v>
      </c>
      <c r="E945">
        <v>250</v>
      </c>
    </row>
    <row r="946" spans="1:5" x14ac:dyDescent="0.2">
      <c r="A946" s="20">
        <v>5006855</v>
      </c>
      <c r="B946" t="s">
        <v>983</v>
      </c>
      <c r="D946" s="2">
        <v>219.36</v>
      </c>
      <c r="E946">
        <v>250</v>
      </c>
    </row>
    <row r="947" spans="1:5" x14ac:dyDescent="0.2">
      <c r="A947" s="20">
        <v>5006858</v>
      </c>
      <c r="B947" t="s">
        <v>984</v>
      </c>
      <c r="D947" s="2">
        <v>242.16</v>
      </c>
      <c r="E947">
        <v>250</v>
      </c>
    </row>
    <row r="948" spans="1:5" x14ac:dyDescent="0.2">
      <c r="A948" s="20">
        <v>5006859</v>
      </c>
      <c r="B948" t="s">
        <v>985</v>
      </c>
      <c r="D948" s="2">
        <v>15.75</v>
      </c>
      <c r="E948">
        <v>250</v>
      </c>
    </row>
    <row r="949" spans="1:5" x14ac:dyDescent="0.2">
      <c r="A949" s="20">
        <v>5006861</v>
      </c>
      <c r="B949" t="s">
        <v>986</v>
      </c>
      <c r="D949" s="2">
        <v>180</v>
      </c>
      <c r="E949">
        <v>250</v>
      </c>
    </row>
    <row r="950" spans="1:5" x14ac:dyDescent="0.2">
      <c r="A950" s="20">
        <v>5006862</v>
      </c>
      <c r="B950" t="s">
        <v>987</v>
      </c>
      <c r="D950" s="2">
        <v>24.03</v>
      </c>
      <c r="E950">
        <v>250</v>
      </c>
    </row>
    <row r="951" spans="1:5" x14ac:dyDescent="0.2">
      <c r="A951" s="20">
        <v>5006864</v>
      </c>
      <c r="B951" t="s">
        <v>988</v>
      </c>
      <c r="D951" s="2">
        <v>102.1</v>
      </c>
      <c r="E951">
        <v>250</v>
      </c>
    </row>
    <row r="952" spans="1:5" x14ac:dyDescent="0.2">
      <c r="A952" s="20">
        <v>5006865</v>
      </c>
      <c r="B952" t="s">
        <v>989</v>
      </c>
      <c r="D952" s="2">
        <v>199.15</v>
      </c>
      <c r="E952">
        <v>250</v>
      </c>
    </row>
    <row r="953" spans="1:5" x14ac:dyDescent="0.2">
      <c r="A953" s="20">
        <v>5006867</v>
      </c>
      <c r="B953" t="s">
        <v>990</v>
      </c>
      <c r="D953" s="2">
        <v>39.840000000000003</v>
      </c>
      <c r="E953">
        <v>250</v>
      </c>
    </row>
    <row r="954" spans="1:5" x14ac:dyDescent="0.2">
      <c r="A954" s="20">
        <v>5006868</v>
      </c>
      <c r="B954" t="s">
        <v>991</v>
      </c>
      <c r="D954" s="2">
        <v>11.07</v>
      </c>
      <c r="E954">
        <v>250</v>
      </c>
    </row>
    <row r="955" spans="1:5" x14ac:dyDescent="0.2">
      <c r="A955" s="20">
        <v>5006870</v>
      </c>
      <c r="B955" t="s">
        <v>992</v>
      </c>
      <c r="D955" s="2">
        <v>58.08</v>
      </c>
      <c r="E955">
        <v>250</v>
      </c>
    </row>
    <row r="956" spans="1:5" x14ac:dyDescent="0.2">
      <c r="A956" s="20">
        <v>5006871</v>
      </c>
      <c r="B956" t="s">
        <v>993</v>
      </c>
      <c r="D956" s="2">
        <v>100.5</v>
      </c>
      <c r="E956">
        <v>250</v>
      </c>
    </row>
    <row r="957" spans="1:5" x14ac:dyDescent="0.2">
      <c r="A957" s="20">
        <v>5006876</v>
      </c>
      <c r="B957" t="s">
        <v>994</v>
      </c>
      <c r="D957" s="2">
        <v>14.85</v>
      </c>
      <c r="E957">
        <v>250</v>
      </c>
    </row>
    <row r="958" spans="1:5" x14ac:dyDescent="0.2">
      <c r="A958" s="20">
        <v>5006877</v>
      </c>
      <c r="B958" t="s">
        <v>995</v>
      </c>
      <c r="D958" s="2">
        <v>96.36</v>
      </c>
      <c r="E958">
        <v>250</v>
      </c>
    </row>
    <row r="959" spans="1:5" x14ac:dyDescent="0.2">
      <c r="A959" s="20">
        <v>5006879</v>
      </c>
      <c r="B959" t="s">
        <v>996</v>
      </c>
      <c r="D959" s="2">
        <v>5.49</v>
      </c>
      <c r="E959">
        <v>250</v>
      </c>
    </row>
    <row r="960" spans="1:5" x14ac:dyDescent="0.2">
      <c r="A960" s="20">
        <v>5006880</v>
      </c>
      <c r="B960" t="s">
        <v>997</v>
      </c>
      <c r="D960" s="2">
        <v>16.11</v>
      </c>
      <c r="E960">
        <v>250</v>
      </c>
    </row>
    <row r="961" spans="1:5" x14ac:dyDescent="0.2">
      <c r="A961" s="20">
        <v>5006890</v>
      </c>
      <c r="B961" t="s">
        <v>998</v>
      </c>
      <c r="D961" s="2">
        <v>8.99</v>
      </c>
      <c r="E961">
        <v>250</v>
      </c>
    </row>
    <row r="962" spans="1:5" x14ac:dyDescent="0.2">
      <c r="A962" s="20">
        <v>5006891</v>
      </c>
      <c r="B962" t="s">
        <v>999</v>
      </c>
      <c r="D962" s="2">
        <v>313.8</v>
      </c>
      <c r="E962">
        <v>250</v>
      </c>
    </row>
    <row r="963" spans="1:5" x14ac:dyDescent="0.2">
      <c r="A963" s="20">
        <v>5006892</v>
      </c>
      <c r="B963" t="s">
        <v>1000</v>
      </c>
      <c r="D963" s="2">
        <v>34.4</v>
      </c>
      <c r="E963">
        <v>250</v>
      </c>
    </row>
    <row r="964" spans="1:5" x14ac:dyDescent="0.2">
      <c r="A964" s="20">
        <v>5006894</v>
      </c>
      <c r="B964" t="s">
        <v>1001</v>
      </c>
      <c r="D964" s="2">
        <v>391.68</v>
      </c>
      <c r="E964">
        <v>250</v>
      </c>
    </row>
    <row r="965" spans="1:5" x14ac:dyDescent="0.2">
      <c r="A965" s="20">
        <v>5006895</v>
      </c>
      <c r="B965" t="s">
        <v>1002</v>
      </c>
      <c r="D965" s="2">
        <v>3.8</v>
      </c>
      <c r="E965">
        <v>250</v>
      </c>
    </row>
    <row r="966" spans="1:5" x14ac:dyDescent="0.2">
      <c r="A966" s="20">
        <v>5006897</v>
      </c>
      <c r="B966" t="s">
        <v>1003</v>
      </c>
      <c r="D966" s="2">
        <v>3.8</v>
      </c>
      <c r="E966">
        <v>250</v>
      </c>
    </row>
    <row r="967" spans="1:5" x14ac:dyDescent="0.2">
      <c r="A967" s="20">
        <v>5006900</v>
      </c>
      <c r="B967" t="s">
        <v>1004</v>
      </c>
      <c r="D967" s="2">
        <v>91.92</v>
      </c>
      <c r="E967">
        <v>250</v>
      </c>
    </row>
    <row r="968" spans="1:5" x14ac:dyDescent="0.2">
      <c r="A968" s="20">
        <v>5006901</v>
      </c>
      <c r="B968" t="s">
        <v>1005</v>
      </c>
      <c r="D968" s="2">
        <v>6.48</v>
      </c>
      <c r="E968">
        <v>250</v>
      </c>
    </row>
    <row r="969" spans="1:5" x14ac:dyDescent="0.2">
      <c r="A969" s="20">
        <v>5006902</v>
      </c>
      <c r="B969" t="s">
        <v>1006</v>
      </c>
      <c r="D969" s="2">
        <v>282</v>
      </c>
      <c r="E969">
        <v>250</v>
      </c>
    </row>
    <row r="970" spans="1:5" x14ac:dyDescent="0.2">
      <c r="A970" s="20">
        <v>5006903</v>
      </c>
      <c r="B970" t="s">
        <v>1007</v>
      </c>
      <c r="D970" s="2">
        <v>93.12</v>
      </c>
      <c r="E970">
        <v>250</v>
      </c>
    </row>
    <row r="971" spans="1:5" x14ac:dyDescent="0.2">
      <c r="A971" s="20">
        <v>5006905</v>
      </c>
      <c r="B971" t="s">
        <v>1008</v>
      </c>
      <c r="D971" s="2">
        <v>30.6</v>
      </c>
      <c r="E971">
        <v>250</v>
      </c>
    </row>
    <row r="972" spans="1:5" x14ac:dyDescent="0.2">
      <c r="A972" s="20">
        <v>5006908</v>
      </c>
      <c r="B972" t="s">
        <v>1009</v>
      </c>
      <c r="D972" s="2">
        <v>58.81</v>
      </c>
      <c r="E972">
        <v>250</v>
      </c>
    </row>
    <row r="973" spans="1:5" x14ac:dyDescent="0.2">
      <c r="A973" s="20">
        <v>5006909</v>
      </c>
      <c r="B973" t="s">
        <v>1010</v>
      </c>
      <c r="D973" s="2">
        <v>28.08</v>
      </c>
      <c r="E973">
        <v>250</v>
      </c>
    </row>
    <row r="974" spans="1:5" x14ac:dyDescent="0.2">
      <c r="A974" s="20">
        <v>5006910</v>
      </c>
      <c r="B974" t="s">
        <v>1655</v>
      </c>
      <c r="D974" s="2">
        <v>300</v>
      </c>
      <c r="E974">
        <v>250</v>
      </c>
    </row>
    <row r="975" spans="1:5" x14ac:dyDescent="0.2">
      <c r="A975" s="20">
        <v>5006911</v>
      </c>
      <c r="B975" t="s">
        <v>1011</v>
      </c>
      <c r="D975" s="2">
        <v>111.9</v>
      </c>
      <c r="E975">
        <v>250</v>
      </c>
    </row>
    <row r="976" spans="1:5" x14ac:dyDescent="0.2">
      <c r="A976" s="20">
        <v>5006912</v>
      </c>
      <c r="B976" t="s">
        <v>1656</v>
      </c>
      <c r="D976" s="2">
        <v>60</v>
      </c>
      <c r="E976">
        <v>250</v>
      </c>
    </row>
    <row r="977" spans="1:5" x14ac:dyDescent="0.2">
      <c r="A977" s="20">
        <v>5006916</v>
      </c>
      <c r="B977" t="s">
        <v>1012</v>
      </c>
      <c r="D977" s="2">
        <v>250</v>
      </c>
      <c r="E977">
        <v>250</v>
      </c>
    </row>
    <row r="978" spans="1:5" x14ac:dyDescent="0.2">
      <c r="A978" s="20">
        <v>5006917</v>
      </c>
      <c r="B978" t="s">
        <v>1657</v>
      </c>
      <c r="D978" s="2">
        <v>22.5</v>
      </c>
      <c r="E978">
        <v>250</v>
      </c>
    </row>
    <row r="979" spans="1:5" x14ac:dyDescent="0.2">
      <c r="A979" s="20">
        <v>5006918</v>
      </c>
      <c r="B979" t="s">
        <v>1658</v>
      </c>
      <c r="D979" s="2">
        <v>48</v>
      </c>
      <c r="E979">
        <v>250</v>
      </c>
    </row>
    <row r="980" spans="1:5" x14ac:dyDescent="0.2">
      <c r="A980" s="20">
        <v>5006920</v>
      </c>
      <c r="B980" t="s">
        <v>1013</v>
      </c>
      <c r="D980" s="2">
        <v>32.380000000000003</v>
      </c>
      <c r="E980">
        <v>250</v>
      </c>
    </row>
    <row r="981" spans="1:5" x14ac:dyDescent="0.2">
      <c r="A981" s="20">
        <v>5006923</v>
      </c>
      <c r="B981" t="s">
        <v>1014</v>
      </c>
      <c r="D981" s="2">
        <v>339.64</v>
      </c>
      <c r="E981">
        <v>250</v>
      </c>
    </row>
    <row r="982" spans="1:5" x14ac:dyDescent="0.2">
      <c r="A982" s="20">
        <v>5006924</v>
      </c>
      <c r="B982" t="s">
        <v>1015</v>
      </c>
      <c r="D982" s="2">
        <v>169.8</v>
      </c>
      <c r="E982">
        <v>250</v>
      </c>
    </row>
    <row r="983" spans="1:5" x14ac:dyDescent="0.2">
      <c r="A983" s="20">
        <v>5006925</v>
      </c>
      <c r="B983" t="s">
        <v>1016</v>
      </c>
      <c r="C983" s="20">
        <v>90471</v>
      </c>
      <c r="D983" s="2">
        <v>282</v>
      </c>
      <c r="E983">
        <v>250</v>
      </c>
    </row>
    <row r="984" spans="1:5" x14ac:dyDescent="0.2">
      <c r="A984" s="20">
        <v>5006926</v>
      </c>
      <c r="B984" t="s">
        <v>1017</v>
      </c>
      <c r="D984" s="2">
        <v>3.8</v>
      </c>
      <c r="E984">
        <v>250</v>
      </c>
    </row>
    <row r="985" spans="1:5" x14ac:dyDescent="0.2">
      <c r="A985" s="20">
        <v>5006929</v>
      </c>
      <c r="B985" t="s">
        <v>1018</v>
      </c>
      <c r="D985" s="2">
        <v>11.7</v>
      </c>
      <c r="E985">
        <v>250</v>
      </c>
    </row>
    <row r="986" spans="1:5" x14ac:dyDescent="0.2">
      <c r="A986" s="20">
        <v>5006930</v>
      </c>
      <c r="B986" t="s">
        <v>1019</v>
      </c>
      <c r="D986" s="2">
        <v>6.3</v>
      </c>
      <c r="E986">
        <v>250</v>
      </c>
    </row>
    <row r="987" spans="1:5" x14ac:dyDescent="0.2">
      <c r="A987" s="20">
        <v>5006932</v>
      </c>
      <c r="B987" t="s">
        <v>1020</v>
      </c>
      <c r="D987" s="2">
        <v>48.8</v>
      </c>
      <c r="E987">
        <v>250</v>
      </c>
    </row>
    <row r="988" spans="1:5" x14ac:dyDescent="0.2">
      <c r="A988" s="20">
        <v>5006934</v>
      </c>
      <c r="B988" t="s">
        <v>1021</v>
      </c>
      <c r="D988" s="2">
        <v>204</v>
      </c>
      <c r="E988">
        <v>250</v>
      </c>
    </row>
    <row r="989" spans="1:5" x14ac:dyDescent="0.2">
      <c r="A989" s="20">
        <v>5006935</v>
      </c>
      <c r="B989" t="s">
        <v>1022</v>
      </c>
      <c r="D989" s="2">
        <v>18</v>
      </c>
      <c r="E989">
        <v>250</v>
      </c>
    </row>
    <row r="990" spans="1:5" x14ac:dyDescent="0.2">
      <c r="A990" s="20">
        <v>5006936</v>
      </c>
      <c r="B990" t="s">
        <v>1023</v>
      </c>
      <c r="D990" s="2">
        <v>45.95</v>
      </c>
      <c r="E990">
        <v>250</v>
      </c>
    </row>
    <row r="991" spans="1:5" x14ac:dyDescent="0.2">
      <c r="A991" s="20">
        <v>5006938</v>
      </c>
      <c r="B991" t="s">
        <v>1024</v>
      </c>
      <c r="D991" s="2">
        <v>19.79</v>
      </c>
      <c r="E991">
        <v>250</v>
      </c>
    </row>
    <row r="992" spans="1:5" x14ac:dyDescent="0.2">
      <c r="A992" s="20">
        <v>5006939</v>
      </c>
      <c r="B992" t="s">
        <v>1025</v>
      </c>
      <c r="D992" s="2">
        <v>235.35</v>
      </c>
      <c r="E992">
        <v>250</v>
      </c>
    </row>
    <row r="993" spans="1:5" x14ac:dyDescent="0.2">
      <c r="A993" s="20">
        <v>5006940</v>
      </c>
      <c r="B993" t="s">
        <v>1026</v>
      </c>
      <c r="D993" s="2">
        <v>93.84</v>
      </c>
      <c r="E993">
        <v>250</v>
      </c>
    </row>
    <row r="994" spans="1:5" x14ac:dyDescent="0.2">
      <c r="A994" s="20">
        <v>5006941</v>
      </c>
      <c r="B994" t="s">
        <v>1027</v>
      </c>
      <c r="D994" s="2">
        <v>16.38</v>
      </c>
      <c r="E994">
        <v>250</v>
      </c>
    </row>
    <row r="995" spans="1:5" x14ac:dyDescent="0.2">
      <c r="A995" s="20">
        <v>5006942</v>
      </c>
      <c r="B995" t="s">
        <v>1028</v>
      </c>
      <c r="D995" s="2">
        <v>275</v>
      </c>
      <c r="E995">
        <v>250</v>
      </c>
    </row>
    <row r="996" spans="1:5" x14ac:dyDescent="0.2">
      <c r="A996" s="20">
        <v>5006943</v>
      </c>
      <c r="B996" t="s">
        <v>1029</v>
      </c>
      <c r="D996" s="2">
        <v>207.66</v>
      </c>
      <c r="E996">
        <v>250</v>
      </c>
    </row>
    <row r="997" spans="1:5" x14ac:dyDescent="0.2">
      <c r="A997" s="20">
        <v>5006944</v>
      </c>
      <c r="B997" t="s">
        <v>1030</v>
      </c>
      <c r="D997" s="2">
        <v>35.68</v>
      </c>
      <c r="E997">
        <v>250</v>
      </c>
    </row>
    <row r="998" spans="1:5" x14ac:dyDescent="0.2">
      <c r="A998" s="20">
        <v>5006945</v>
      </c>
      <c r="B998" t="s">
        <v>1031</v>
      </c>
      <c r="D998" s="2">
        <v>31.36</v>
      </c>
      <c r="E998">
        <v>250</v>
      </c>
    </row>
    <row r="999" spans="1:5" x14ac:dyDescent="0.2">
      <c r="A999" s="20">
        <v>5006946</v>
      </c>
      <c r="B999" t="s">
        <v>1032</v>
      </c>
      <c r="D999" s="2">
        <v>52.4</v>
      </c>
      <c r="E999">
        <v>250</v>
      </c>
    </row>
    <row r="1000" spans="1:5" x14ac:dyDescent="0.2">
      <c r="A1000" s="20">
        <v>5006947</v>
      </c>
      <c r="B1000" t="s">
        <v>1033</v>
      </c>
      <c r="D1000" s="2">
        <v>289.39999999999998</v>
      </c>
      <c r="E1000">
        <v>250</v>
      </c>
    </row>
    <row r="1001" spans="1:5" x14ac:dyDescent="0.2">
      <c r="A1001" s="20">
        <v>5006948</v>
      </c>
      <c r="B1001" t="s">
        <v>1034</v>
      </c>
      <c r="D1001" s="2">
        <v>395.8</v>
      </c>
      <c r="E1001">
        <v>250</v>
      </c>
    </row>
    <row r="1002" spans="1:5" x14ac:dyDescent="0.2">
      <c r="A1002" s="20">
        <v>5010001</v>
      </c>
      <c r="B1002" t="s">
        <v>1035</v>
      </c>
      <c r="D1002" s="2">
        <v>5.67</v>
      </c>
      <c r="E1002">
        <v>250</v>
      </c>
    </row>
    <row r="1003" spans="1:5" x14ac:dyDescent="0.2">
      <c r="A1003" s="20">
        <v>5010002</v>
      </c>
      <c r="B1003" t="s">
        <v>1036</v>
      </c>
      <c r="D1003" s="2">
        <v>1221.75</v>
      </c>
      <c r="E1003">
        <v>250</v>
      </c>
    </row>
    <row r="1004" spans="1:5" x14ac:dyDescent="0.2">
      <c r="A1004" s="20">
        <v>5010003</v>
      </c>
      <c r="B1004" t="s">
        <v>1037</v>
      </c>
      <c r="D1004" s="2">
        <v>1222.5</v>
      </c>
      <c r="E1004">
        <v>250</v>
      </c>
    </row>
    <row r="1005" spans="1:5" x14ac:dyDescent="0.2">
      <c r="A1005" s="20">
        <v>5010004</v>
      </c>
      <c r="B1005" t="s">
        <v>1038</v>
      </c>
      <c r="D1005" s="2">
        <v>1222.8800000000001</v>
      </c>
      <c r="E1005">
        <v>250</v>
      </c>
    </row>
    <row r="1006" spans="1:5" x14ac:dyDescent="0.2">
      <c r="A1006" s="20">
        <v>5010008</v>
      </c>
      <c r="B1006" t="s">
        <v>1039</v>
      </c>
      <c r="D1006" s="2">
        <v>3.8</v>
      </c>
      <c r="E1006">
        <v>250</v>
      </c>
    </row>
    <row r="1007" spans="1:5" x14ac:dyDescent="0.2">
      <c r="A1007" s="20">
        <v>5010009</v>
      </c>
      <c r="B1007" t="s">
        <v>1040</v>
      </c>
      <c r="D1007" s="2">
        <v>3.8</v>
      </c>
      <c r="E1007">
        <v>250</v>
      </c>
    </row>
    <row r="1008" spans="1:5" x14ac:dyDescent="0.2">
      <c r="A1008" s="20">
        <v>5010010</v>
      </c>
      <c r="B1008" t="s">
        <v>1041</v>
      </c>
      <c r="D1008" s="2">
        <v>3.8</v>
      </c>
      <c r="E1008">
        <v>250</v>
      </c>
    </row>
    <row r="1009" spans="1:5" x14ac:dyDescent="0.2">
      <c r="A1009" s="20">
        <v>5010011</v>
      </c>
      <c r="B1009" t="s">
        <v>1042</v>
      </c>
      <c r="D1009" s="2">
        <v>10.91</v>
      </c>
      <c r="E1009">
        <v>250</v>
      </c>
    </row>
    <row r="1010" spans="1:5" x14ac:dyDescent="0.2">
      <c r="A1010" s="20">
        <v>5010012</v>
      </c>
      <c r="B1010" t="s">
        <v>1043</v>
      </c>
      <c r="D1010" s="2">
        <v>3.8</v>
      </c>
      <c r="E1010">
        <v>250</v>
      </c>
    </row>
    <row r="1011" spans="1:5" x14ac:dyDescent="0.2">
      <c r="A1011" s="20">
        <v>5010013</v>
      </c>
      <c r="B1011" t="s">
        <v>1044</v>
      </c>
      <c r="D1011" s="2">
        <v>34.24</v>
      </c>
      <c r="E1011">
        <v>250</v>
      </c>
    </row>
    <row r="1012" spans="1:5" x14ac:dyDescent="0.2">
      <c r="A1012" s="20">
        <v>5016016</v>
      </c>
      <c r="B1012" t="s">
        <v>1045</v>
      </c>
      <c r="D1012" s="2">
        <v>42.12</v>
      </c>
      <c r="E1012">
        <v>250</v>
      </c>
    </row>
    <row r="1013" spans="1:5" x14ac:dyDescent="0.2">
      <c r="A1013" s="20">
        <v>5016452</v>
      </c>
      <c r="B1013" t="s">
        <v>1046</v>
      </c>
      <c r="D1013" s="2">
        <v>4.45</v>
      </c>
      <c r="E1013">
        <v>250</v>
      </c>
    </row>
    <row r="1014" spans="1:5" x14ac:dyDescent="0.2">
      <c r="A1014" s="20">
        <v>5016459</v>
      </c>
      <c r="B1014" t="s">
        <v>1047</v>
      </c>
      <c r="D1014" s="2">
        <v>22.86</v>
      </c>
      <c r="E1014">
        <v>250</v>
      </c>
    </row>
    <row r="1015" spans="1:5" x14ac:dyDescent="0.2">
      <c r="A1015" s="20">
        <v>5016462</v>
      </c>
      <c r="B1015" t="s">
        <v>1048</v>
      </c>
      <c r="D1015" s="2">
        <v>28.89</v>
      </c>
      <c r="E1015">
        <v>250</v>
      </c>
    </row>
    <row r="1016" spans="1:5" x14ac:dyDescent="0.2">
      <c r="A1016" s="20">
        <v>5016611</v>
      </c>
      <c r="B1016" t="s">
        <v>1049</v>
      </c>
      <c r="D1016" s="2">
        <v>275.7</v>
      </c>
      <c r="E1016">
        <v>250</v>
      </c>
    </row>
    <row r="1017" spans="1:5" x14ac:dyDescent="0.2">
      <c r="A1017" s="20">
        <v>5016737</v>
      </c>
      <c r="B1017" t="s">
        <v>1050</v>
      </c>
      <c r="D1017" s="2">
        <v>46.48</v>
      </c>
      <c r="E1017">
        <v>250</v>
      </c>
    </row>
    <row r="1018" spans="1:5" x14ac:dyDescent="0.2">
      <c r="A1018" s="20">
        <v>5016918</v>
      </c>
      <c r="B1018" t="s">
        <v>1051</v>
      </c>
      <c r="D1018" s="2">
        <v>48</v>
      </c>
      <c r="E1018">
        <v>250</v>
      </c>
    </row>
    <row r="1019" spans="1:5" x14ac:dyDescent="0.2">
      <c r="A1019" s="20">
        <v>5050024</v>
      </c>
      <c r="B1019" t="s">
        <v>1052</v>
      </c>
      <c r="D1019" s="2">
        <v>291.89999999999998</v>
      </c>
      <c r="E1019">
        <v>250</v>
      </c>
    </row>
    <row r="1020" spans="1:5" x14ac:dyDescent="0.2">
      <c r="A1020" s="20">
        <v>5050028</v>
      </c>
      <c r="B1020" t="s">
        <v>1053</v>
      </c>
      <c r="D1020" s="2">
        <v>49.92</v>
      </c>
      <c r="E1020">
        <v>250</v>
      </c>
    </row>
    <row r="1021" spans="1:5" x14ac:dyDescent="0.2">
      <c r="A1021" s="20">
        <v>5050029</v>
      </c>
      <c r="B1021" t="s">
        <v>1054</v>
      </c>
      <c r="D1021" s="2">
        <v>431.33</v>
      </c>
      <c r="E1021">
        <v>250</v>
      </c>
    </row>
    <row r="1022" spans="1:5" x14ac:dyDescent="0.2">
      <c r="A1022" s="20">
        <v>5050035</v>
      </c>
      <c r="B1022" t="s">
        <v>1055</v>
      </c>
      <c r="D1022" s="2">
        <v>6.75</v>
      </c>
      <c r="E1022">
        <v>250</v>
      </c>
    </row>
    <row r="1023" spans="1:5" x14ac:dyDescent="0.2">
      <c r="A1023" s="20">
        <v>5050039</v>
      </c>
      <c r="B1023" t="s">
        <v>1056</v>
      </c>
      <c r="D1023" s="2">
        <v>106.92</v>
      </c>
      <c r="E1023">
        <v>250</v>
      </c>
    </row>
    <row r="1024" spans="1:5" x14ac:dyDescent="0.2">
      <c r="A1024" s="20">
        <v>5050052</v>
      </c>
      <c r="B1024" t="s">
        <v>1057</v>
      </c>
      <c r="D1024" s="2">
        <v>140.4</v>
      </c>
      <c r="E1024">
        <v>250</v>
      </c>
    </row>
    <row r="1025" spans="1:5" x14ac:dyDescent="0.2">
      <c r="A1025" s="20">
        <v>5050067</v>
      </c>
      <c r="B1025" t="s">
        <v>1058</v>
      </c>
      <c r="D1025" s="2">
        <v>55.04</v>
      </c>
      <c r="E1025">
        <v>250</v>
      </c>
    </row>
    <row r="1026" spans="1:5" x14ac:dyDescent="0.2">
      <c r="A1026" s="20">
        <v>5050131</v>
      </c>
      <c r="B1026" t="s">
        <v>1059</v>
      </c>
      <c r="D1026" s="2">
        <v>263.89999999999998</v>
      </c>
      <c r="E1026">
        <v>250</v>
      </c>
    </row>
    <row r="1027" spans="1:5" x14ac:dyDescent="0.2">
      <c r="A1027" s="20">
        <v>5050149</v>
      </c>
      <c r="B1027" t="s">
        <v>1060</v>
      </c>
      <c r="D1027" s="2">
        <v>320.60000000000002</v>
      </c>
      <c r="E1027">
        <v>250</v>
      </c>
    </row>
    <row r="1028" spans="1:5" x14ac:dyDescent="0.2">
      <c r="A1028" s="20">
        <v>5050150</v>
      </c>
      <c r="B1028" t="s">
        <v>1061</v>
      </c>
      <c r="D1028" s="2">
        <v>125.96</v>
      </c>
      <c r="E1028">
        <v>250</v>
      </c>
    </row>
    <row r="1029" spans="1:5" x14ac:dyDescent="0.2">
      <c r="A1029" s="20">
        <v>5050165</v>
      </c>
      <c r="B1029" t="s">
        <v>1062</v>
      </c>
      <c r="D1029" s="2">
        <v>25.95</v>
      </c>
      <c r="E1029">
        <v>250</v>
      </c>
    </row>
    <row r="1030" spans="1:5" x14ac:dyDescent="0.2">
      <c r="A1030" s="20">
        <v>5050212</v>
      </c>
      <c r="B1030" t="s">
        <v>1063</v>
      </c>
      <c r="D1030" s="2">
        <v>311.52</v>
      </c>
      <c r="E1030">
        <v>250</v>
      </c>
    </row>
    <row r="1031" spans="1:5" x14ac:dyDescent="0.2">
      <c r="A1031" s="20">
        <v>5050287</v>
      </c>
      <c r="B1031" t="s">
        <v>1064</v>
      </c>
      <c r="D1031" s="2">
        <v>22.05</v>
      </c>
      <c r="E1031">
        <v>250</v>
      </c>
    </row>
    <row r="1032" spans="1:5" x14ac:dyDescent="0.2">
      <c r="A1032" s="20">
        <v>5050302</v>
      </c>
      <c r="B1032" t="s">
        <v>1065</v>
      </c>
      <c r="D1032" s="2">
        <v>200.4</v>
      </c>
      <c r="E1032">
        <v>250</v>
      </c>
    </row>
    <row r="1033" spans="1:5" x14ac:dyDescent="0.2">
      <c r="A1033" s="20">
        <v>5050350</v>
      </c>
      <c r="B1033" t="s">
        <v>1066</v>
      </c>
      <c r="D1033" s="2">
        <v>109.38</v>
      </c>
      <c r="E1033">
        <v>250</v>
      </c>
    </row>
    <row r="1034" spans="1:5" x14ac:dyDescent="0.2">
      <c r="A1034" s="20">
        <v>5050396</v>
      </c>
      <c r="B1034" t="s">
        <v>1067</v>
      </c>
      <c r="D1034" s="2">
        <v>21.6</v>
      </c>
      <c r="E1034">
        <v>250</v>
      </c>
    </row>
    <row r="1035" spans="1:5" x14ac:dyDescent="0.2">
      <c r="A1035" s="20">
        <v>5050436</v>
      </c>
      <c r="B1035" t="s">
        <v>1068</v>
      </c>
      <c r="D1035" s="2">
        <v>10.26</v>
      </c>
      <c r="E1035">
        <v>250</v>
      </c>
    </row>
    <row r="1036" spans="1:5" x14ac:dyDescent="0.2">
      <c r="A1036" s="20">
        <v>5050466</v>
      </c>
      <c r="B1036" t="s">
        <v>1069</v>
      </c>
      <c r="D1036" s="2">
        <v>30.39</v>
      </c>
      <c r="E1036">
        <v>250</v>
      </c>
    </row>
    <row r="1037" spans="1:5" x14ac:dyDescent="0.2">
      <c r="A1037" s="20">
        <v>5050468</v>
      </c>
      <c r="B1037" t="s">
        <v>1070</v>
      </c>
      <c r="D1037" s="2">
        <v>26.88</v>
      </c>
      <c r="E1037">
        <v>250</v>
      </c>
    </row>
    <row r="1038" spans="1:5" x14ac:dyDescent="0.2">
      <c r="A1038" s="20">
        <v>5050488</v>
      </c>
      <c r="B1038" t="s">
        <v>1071</v>
      </c>
      <c r="D1038" s="2">
        <v>133.19999999999999</v>
      </c>
      <c r="E1038">
        <v>250</v>
      </c>
    </row>
    <row r="1039" spans="1:5" x14ac:dyDescent="0.2">
      <c r="A1039" s="20">
        <v>5050490</v>
      </c>
      <c r="B1039" t="s">
        <v>1072</v>
      </c>
      <c r="D1039" s="2">
        <v>6.82</v>
      </c>
      <c r="E1039">
        <v>250</v>
      </c>
    </row>
    <row r="1040" spans="1:5" x14ac:dyDescent="0.2">
      <c r="A1040" s="20">
        <v>5050516</v>
      </c>
      <c r="B1040" t="s">
        <v>1073</v>
      </c>
      <c r="D1040" s="2">
        <v>390</v>
      </c>
      <c r="E1040">
        <v>250</v>
      </c>
    </row>
    <row r="1041" spans="1:5" x14ac:dyDescent="0.2">
      <c r="A1041" s="20">
        <v>5050529</v>
      </c>
      <c r="B1041" t="s">
        <v>1074</v>
      </c>
      <c r="D1041" s="2">
        <v>33.479999999999997</v>
      </c>
      <c r="E1041">
        <v>250</v>
      </c>
    </row>
    <row r="1042" spans="1:5" x14ac:dyDescent="0.2">
      <c r="A1042" s="20">
        <v>5050530</v>
      </c>
      <c r="B1042" t="s">
        <v>1075</v>
      </c>
      <c r="D1042" s="2">
        <v>32</v>
      </c>
      <c r="E1042">
        <v>250</v>
      </c>
    </row>
    <row r="1043" spans="1:5" x14ac:dyDescent="0.2">
      <c r="A1043" s="20">
        <v>5050579</v>
      </c>
      <c r="B1043" t="s">
        <v>1076</v>
      </c>
      <c r="D1043" s="2">
        <v>3.8</v>
      </c>
      <c r="E1043">
        <v>250</v>
      </c>
    </row>
    <row r="1044" spans="1:5" x14ac:dyDescent="0.2">
      <c r="A1044" s="20">
        <v>5050595</v>
      </c>
      <c r="B1044" t="s">
        <v>1077</v>
      </c>
      <c r="D1044" s="2">
        <v>260.89999999999998</v>
      </c>
      <c r="E1044">
        <v>250</v>
      </c>
    </row>
    <row r="1045" spans="1:5" x14ac:dyDescent="0.2">
      <c r="A1045" s="20">
        <v>5050640</v>
      </c>
      <c r="B1045" t="s">
        <v>1078</v>
      </c>
      <c r="D1045" s="2">
        <v>270</v>
      </c>
      <c r="E1045">
        <v>250</v>
      </c>
    </row>
    <row r="1046" spans="1:5" x14ac:dyDescent="0.2">
      <c r="A1046" s="20">
        <v>5050674</v>
      </c>
      <c r="B1046" t="s">
        <v>1079</v>
      </c>
      <c r="D1046" s="2">
        <v>300</v>
      </c>
      <c r="E1046">
        <v>250</v>
      </c>
    </row>
    <row r="1047" spans="1:5" x14ac:dyDescent="0.2">
      <c r="A1047" s="20">
        <v>5050785</v>
      </c>
      <c r="B1047" t="s">
        <v>1080</v>
      </c>
      <c r="D1047" s="2">
        <v>8.82</v>
      </c>
      <c r="E1047">
        <v>250</v>
      </c>
    </row>
    <row r="1048" spans="1:5" x14ac:dyDescent="0.2">
      <c r="A1048" s="20">
        <v>5050786</v>
      </c>
      <c r="B1048" t="s">
        <v>1659</v>
      </c>
      <c r="D1048" s="2">
        <v>94.26</v>
      </c>
      <c r="E1048">
        <v>250</v>
      </c>
    </row>
    <row r="1049" spans="1:5" x14ac:dyDescent="0.2">
      <c r="A1049" s="20">
        <v>5050810</v>
      </c>
      <c r="B1049" t="s">
        <v>1660</v>
      </c>
      <c r="D1049" s="2">
        <v>17.45</v>
      </c>
      <c r="E1049">
        <v>250</v>
      </c>
    </row>
    <row r="1050" spans="1:5" x14ac:dyDescent="0.2">
      <c r="A1050" s="20">
        <v>5050811</v>
      </c>
      <c r="B1050" t="s">
        <v>1661</v>
      </c>
      <c r="D1050" s="2">
        <v>15.7</v>
      </c>
      <c r="E1050">
        <v>250</v>
      </c>
    </row>
    <row r="1051" spans="1:5" x14ac:dyDescent="0.2">
      <c r="A1051" s="20">
        <v>5050859</v>
      </c>
      <c r="B1051" t="s">
        <v>1662</v>
      </c>
      <c r="D1051" s="2">
        <v>3.8</v>
      </c>
      <c r="E1051">
        <v>250</v>
      </c>
    </row>
    <row r="1052" spans="1:5" x14ac:dyDescent="0.2">
      <c r="A1052" s="20">
        <v>5050926</v>
      </c>
      <c r="B1052" t="s">
        <v>1663</v>
      </c>
      <c r="D1052" s="2">
        <v>113</v>
      </c>
      <c r="E1052">
        <v>250</v>
      </c>
    </row>
    <row r="1053" spans="1:5" x14ac:dyDescent="0.2">
      <c r="A1053" s="20">
        <v>5051013</v>
      </c>
      <c r="B1053" t="s">
        <v>1664</v>
      </c>
      <c r="D1053" s="2">
        <v>7.83</v>
      </c>
      <c r="E1053">
        <v>250</v>
      </c>
    </row>
    <row r="1054" spans="1:5" x14ac:dyDescent="0.2">
      <c r="A1054" s="20">
        <v>5051014</v>
      </c>
      <c r="B1054" t="s">
        <v>1665</v>
      </c>
      <c r="D1054" s="2">
        <v>4.32</v>
      </c>
      <c r="E1054">
        <v>250</v>
      </c>
    </row>
    <row r="1055" spans="1:5" x14ac:dyDescent="0.2">
      <c r="A1055" s="20">
        <v>5051020</v>
      </c>
      <c r="B1055" t="s">
        <v>1666</v>
      </c>
      <c r="D1055" s="2">
        <v>3.8</v>
      </c>
      <c r="E1055">
        <v>250</v>
      </c>
    </row>
    <row r="1056" spans="1:5" x14ac:dyDescent="0.2">
      <c r="A1056" s="20">
        <v>5051021</v>
      </c>
      <c r="B1056" t="s">
        <v>1667</v>
      </c>
      <c r="D1056" s="2">
        <v>17.73</v>
      </c>
      <c r="E1056">
        <v>250</v>
      </c>
    </row>
    <row r="1057" spans="1:5" x14ac:dyDescent="0.2">
      <c r="A1057" s="20">
        <v>5051022</v>
      </c>
      <c r="B1057" t="s">
        <v>1668</v>
      </c>
      <c r="D1057" s="2">
        <v>3.97</v>
      </c>
      <c r="E1057">
        <v>250</v>
      </c>
    </row>
    <row r="1058" spans="1:5" x14ac:dyDescent="0.2">
      <c r="A1058" s="20">
        <v>5051044</v>
      </c>
      <c r="B1058" t="s">
        <v>1669</v>
      </c>
      <c r="D1058" s="2">
        <v>5.76</v>
      </c>
      <c r="E1058">
        <v>250</v>
      </c>
    </row>
    <row r="1059" spans="1:5" x14ac:dyDescent="0.2">
      <c r="A1059" s="20">
        <v>5051045</v>
      </c>
      <c r="B1059" t="s">
        <v>1670</v>
      </c>
      <c r="D1059" s="2">
        <v>135.88</v>
      </c>
      <c r="E1059">
        <v>250</v>
      </c>
    </row>
    <row r="1060" spans="1:5" x14ac:dyDescent="0.2">
      <c r="A1060" s="20">
        <v>5051057</v>
      </c>
      <c r="B1060" t="s">
        <v>1671</v>
      </c>
      <c r="D1060" s="2">
        <v>30.64</v>
      </c>
      <c r="E1060">
        <v>250</v>
      </c>
    </row>
    <row r="1061" spans="1:5" x14ac:dyDescent="0.2">
      <c r="A1061" s="20">
        <v>5051106</v>
      </c>
      <c r="B1061" t="s">
        <v>1672</v>
      </c>
      <c r="D1061" s="2">
        <v>3.8</v>
      </c>
      <c r="E1061">
        <v>250</v>
      </c>
    </row>
    <row r="1062" spans="1:5" x14ac:dyDescent="0.2">
      <c r="A1062" s="20">
        <v>5051107</v>
      </c>
      <c r="B1062" t="s">
        <v>1673</v>
      </c>
      <c r="D1062" s="2">
        <v>40.94</v>
      </c>
      <c r="E1062">
        <v>250</v>
      </c>
    </row>
    <row r="1063" spans="1:5" x14ac:dyDescent="0.2">
      <c r="A1063" s="20">
        <v>5051159</v>
      </c>
      <c r="B1063" t="s">
        <v>1674</v>
      </c>
      <c r="D1063" s="2">
        <v>15.03</v>
      </c>
      <c r="E1063">
        <v>250</v>
      </c>
    </row>
    <row r="1064" spans="1:5" x14ac:dyDescent="0.2">
      <c r="A1064" s="20">
        <v>5051162</v>
      </c>
      <c r="B1064" t="s">
        <v>1675</v>
      </c>
      <c r="D1064" s="2">
        <v>118.8</v>
      </c>
      <c r="E1064">
        <v>250</v>
      </c>
    </row>
    <row r="1065" spans="1:5" x14ac:dyDescent="0.2">
      <c r="A1065" s="20">
        <v>6000002</v>
      </c>
      <c r="B1065" t="s">
        <v>1081</v>
      </c>
      <c r="D1065" s="2">
        <v>2.15</v>
      </c>
      <c r="E1065">
        <v>250</v>
      </c>
    </row>
    <row r="1066" spans="1:5" x14ac:dyDescent="0.2">
      <c r="A1066" s="20">
        <v>6000003</v>
      </c>
      <c r="B1066" t="s">
        <v>1082</v>
      </c>
      <c r="D1066" s="2">
        <v>8.5</v>
      </c>
      <c r="E1066">
        <v>250</v>
      </c>
    </row>
    <row r="1067" spans="1:5" x14ac:dyDescent="0.2">
      <c r="A1067" s="20">
        <v>6000004</v>
      </c>
      <c r="B1067" t="s">
        <v>1083</v>
      </c>
      <c r="D1067" s="2">
        <v>38.56</v>
      </c>
      <c r="E1067">
        <v>250</v>
      </c>
    </row>
    <row r="1068" spans="1:5" x14ac:dyDescent="0.2">
      <c r="A1068" s="20">
        <v>6000005</v>
      </c>
      <c r="B1068" t="s">
        <v>1084</v>
      </c>
      <c r="D1068" s="2">
        <v>4.1399999999999997</v>
      </c>
      <c r="E1068">
        <v>250</v>
      </c>
    </row>
    <row r="1069" spans="1:5" x14ac:dyDescent="0.2">
      <c r="A1069" s="20">
        <v>6000006</v>
      </c>
      <c r="B1069" t="s">
        <v>1085</v>
      </c>
      <c r="D1069" s="2">
        <v>10.7</v>
      </c>
      <c r="E1069">
        <v>250</v>
      </c>
    </row>
    <row r="1070" spans="1:5" x14ac:dyDescent="0.2">
      <c r="A1070" s="20">
        <v>6000007</v>
      </c>
      <c r="B1070" t="s">
        <v>1086</v>
      </c>
      <c r="D1070" s="2">
        <v>42.7</v>
      </c>
      <c r="E1070">
        <v>250</v>
      </c>
    </row>
    <row r="1071" spans="1:5" x14ac:dyDescent="0.2">
      <c r="A1071" s="20">
        <v>6000009</v>
      </c>
      <c r="B1071" t="s">
        <v>1087</v>
      </c>
      <c r="D1071" s="2">
        <v>4.3</v>
      </c>
      <c r="E1071">
        <v>250</v>
      </c>
    </row>
    <row r="1072" spans="1:5" x14ac:dyDescent="0.2">
      <c r="A1072" s="20">
        <v>6000010</v>
      </c>
      <c r="B1072" t="s">
        <v>1088</v>
      </c>
      <c r="D1072" s="2">
        <v>4.3</v>
      </c>
      <c r="E1072">
        <v>250</v>
      </c>
    </row>
    <row r="1073" spans="1:5" x14ac:dyDescent="0.2">
      <c r="A1073" s="20">
        <v>6000014</v>
      </c>
      <c r="B1073" t="s">
        <v>1676</v>
      </c>
      <c r="D1073" s="2">
        <v>12.6</v>
      </c>
      <c r="E1073">
        <v>250</v>
      </c>
    </row>
    <row r="1074" spans="1:5" x14ac:dyDescent="0.2">
      <c r="A1074" s="20">
        <v>6000016</v>
      </c>
      <c r="B1074" t="s">
        <v>1677</v>
      </c>
      <c r="D1074" s="2">
        <v>12.6</v>
      </c>
      <c r="E1074">
        <v>250</v>
      </c>
    </row>
    <row r="1075" spans="1:5" x14ac:dyDescent="0.2">
      <c r="A1075" s="20">
        <v>6000018</v>
      </c>
      <c r="B1075" t="s">
        <v>1678</v>
      </c>
      <c r="D1075" s="2">
        <v>12.6</v>
      </c>
      <c r="E1075">
        <v>250</v>
      </c>
    </row>
    <row r="1076" spans="1:5" x14ac:dyDescent="0.2">
      <c r="A1076" s="20">
        <v>6000020</v>
      </c>
      <c r="B1076" t="s">
        <v>1089</v>
      </c>
      <c r="D1076" s="2">
        <v>7.8</v>
      </c>
      <c r="E1076">
        <v>250</v>
      </c>
    </row>
    <row r="1077" spans="1:5" x14ac:dyDescent="0.2">
      <c r="A1077" s="20">
        <v>6000021</v>
      </c>
      <c r="B1077" t="s">
        <v>1090</v>
      </c>
      <c r="D1077" s="2">
        <v>8.5</v>
      </c>
      <c r="E1077">
        <v>250</v>
      </c>
    </row>
    <row r="1078" spans="1:5" x14ac:dyDescent="0.2">
      <c r="A1078" s="20">
        <v>6000022</v>
      </c>
      <c r="B1078" t="s">
        <v>1091</v>
      </c>
      <c r="D1078" s="2">
        <v>3.9</v>
      </c>
      <c r="E1078">
        <v>250</v>
      </c>
    </row>
    <row r="1079" spans="1:5" x14ac:dyDescent="0.2">
      <c r="A1079" s="20">
        <v>6000026</v>
      </c>
      <c r="B1079" t="s">
        <v>1092</v>
      </c>
      <c r="D1079" s="2">
        <v>38.5</v>
      </c>
      <c r="E1079">
        <v>250</v>
      </c>
    </row>
    <row r="1080" spans="1:5" x14ac:dyDescent="0.2">
      <c r="A1080" s="20">
        <v>6000027</v>
      </c>
      <c r="B1080" t="s">
        <v>1093</v>
      </c>
      <c r="D1080" s="2">
        <v>238.8</v>
      </c>
      <c r="E1080">
        <v>250</v>
      </c>
    </row>
    <row r="1081" spans="1:5" x14ac:dyDescent="0.2">
      <c r="A1081" s="20">
        <v>6000028</v>
      </c>
      <c r="B1081" t="s">
        <v>1094</v>
      </c>
      <c r="D1081" s="2">
        <v>9.18</v>
      </c>
      <c r="E1081">
        <v>250</v>
      </c>
    </row>
    <row r="1082" spans="1:5" x14ac:dyDescent="0.2">
      <c r="A1082" s="20">
        <v>6000029</v>
      </c>
      <c r="B1082" t="s">
        <v>1679</v>
      </c>
      <c r="D1082" s="2">
        <v>13.97</v>
      </c>
      <c r="E1082">
        <v>250</v>
      </c>
    </row>
    <row r="1083" spans="1:5" x14ac:dyDescent="0.2">
      <c r="A1083" s="20">
        <v>6000030</v>
      </c>
      <c r="B1083" t="s">
        <v>1095</v>
      </c>
      <c r="D1083" s="2">
        <v>14.8</v>
      </c>
      <c r="E1083">
        <v>250</v>
      </c>
    </row>
    <row r="1084" spans="1:5" x14ac:dyDescent="0.2">
      <c r="A1084" s="20">
        <v>6000032</v>
      </c>
      <c r="B1084" t="s">
        <v>1097</v>
      </c>
      <c r="D1084" s="2">
        <v>4.74</v>
      </c>
      <c r="E1084">
        <v>250</v>
      </c>
    </row>
    <row r="1085" spans="1:5" x14ac:dyDescent="0.2">
      <c r="A1085" s="20">
        <v>6000034</v>
      </c>
      <c r="B1085" t="s">
        <v>1098</v>
      </c>
      <c r="D1085" s="2">
        <v>4.5999999999999996</v>
      </c>
      <c r="E1085">
        <v>250</v>
      </c>
    </row>
    <row r="1086" spans="1:5" x14ac:dyDescent="0.2">
      <c r="A1086" s="20">
        <v>6000036</v>
      </c>
      <c r="B1086" t="s">
        <v>1099</v>
      </c>
      <c r="D1086" s="2">
        <v>6</v>
      </c>
      <c r="E1086">
        <v>250</v>
      </c>
    </row>
    <row r="1087" spans="1:5" x14ac:dyDescent="0.2">
      <c r="A1087" s="20">
        <v>6000037</v>
      </c>
      <c r="B1087" t="s">
        <v>1100</v>
      </c>
      <c r="D1087" s="2">
        <v>14.9</v>
      </c>
      <c r="E1087">
        <v>250</v>
      </c>
    </row>
    <row r="1088" spans="1:5" x14ac:dyDescent="0.2">
      <c r="A1088" s="20">
        <v>6000038</v>
      </c>
      <c r="B1088" t="s">
        <v>1101</v>
      </c>
      <c r="D1088" s="2">
        <v>6.5</v>
      </c>
      <c r="E1088">
        <v>250</v>
      </c>
    </row>
    <row r="1089" spans="1:5" x14ac:dyDescent="0.2">
      <c r="A1089" s="20">
        <v>6000039</v>
      </c>
      <c r="B1089" t="s">
        <v>1102</v>
      </c>
      <c r="D1089" s="2">
        <v>87.8</v>
      </c>
      <c r="E1089">
        <v>250</v>
      </c>
    </row>
    <row r="1090" spans="1:5" x14ac:dyDescent="0.2">
      <c r="A1090" s="20">
        <v>6000041</v>
      </c>
      <c r="B1090" t="s">
        <v>1103</v>
      </c>
      <c r="D1090" s="2">
        <v>7.45</v>
      </c>
      <c r="E1090">
        <v>250</v>
      </c>
    </row>
    <row r="1091" spans="1:5" x14ac:dyDescent="0.2">
      <c r="A1091" s="20">
        <v>6000042</v>
      </c>
      <c r="B1091" t="s">
        <v>1104</v>
      </c>
      <c r="D1091" s="2">
        <v>7.45</v>
      </c>
      <c r="E1091">
        <v>250</v>
      </c>
    </row>
    <row r="1092" spans="1:5" x14ac:dyDescent="0.2">
      <c r="A1092" s="20">
        <v>6000043</v>
      </c>
      <c r="B1092" t="s">
        <v>1105</v>
      </c>
      <c r="D1092" s="2">
        <v>7.45</v>
      </c>
      <c r="E1092">
        <v>250</v>
      </c>
    </row>
    <row r="1093" spans="1:5" x14ac:dyDescent="0.2">
      <c r="A1093" s="20">
        <v>6000046</v>
      </c>
      <c r="B1093" t="s">
        <v>1106</v>
      </c>
      <c r="D1093" s="2">
        <v>7.45</v>
      </c>
      <c r="E1093">
        <v>250</v>
      </c>
    </row>
    <row r="1094" spans="1:5" x14ac:dyDescent="0.2">
      <c r="A1094" s="20">
        <v>6000047</v>
      </c>
      <c r="B1094" t="s">
        <v>1107</v>
      </c>
      <c r="D1094" s="2">
        <v>7.45</v>
      </c>
      <c r="E1094">
        <v>250</v>
      </c>
    </row>
    <row r="1095" spans="1:5" x14ac:dyDescent="0.2">
      <c r="A1095" s="20">
        <v>6000048</v>
      </c>
      <c r="B1095" t="s">
        <v>1108</v>
      </c>
      <c r="D1095" s="2">
        <v>7.45</v>
      </c>
      <c r="E1095">
        <v>250</v>
      </c>
    </row>
    <row r="1096" spans="1:5" x14ac:dyDescent="0.2">
      <c r="A1096" s="20">
        <v>6000049</v>
      </c>
      <c r="B1096" t="s">
        <v>1109</v>
      </c>
      <c r="D1096" s="2">
        <v>67.88</v>
      </c>
      <c r="E1096">
        <v>250</v>
      </c>
    </row>
    <row r="1097" spans="1:5" x14ac:dyDescent="0.2">
      <c r="A1097" s="20">
        <v>6000050</v>
      </c>
      <c r="B1097" t="s">
        <v>1110</v>
      </c>
      <c r="D1097" s="2">
        <v>14.9</v>
      </c>
      <c r="E1097">
        <v>250</v>
      </c>
    </row>
    <row r="1098" spans="1:5" x14ac:dyDescent="0.2">
      <c r="A1098" s="20">
        <v>6000052</v>
      </c>
      <c r="B1098" t="s">
        <v>1680</v>
      </c>
      <c r="D1098" s="2">
        <v>17.25</v>
      </c>
      <c r="E1098">
        <v>250</v>
      </c>
    </row>
    <row r="1099" spans="1:5" x14ac:dyDescent="0.2">
      <c r="A1099" s="20">
        <v>6000053</v>
      </c>
      <c r="B1099" t="s">
        <v>1681</v>
      </c>
      <c r="D1099" s="2">
        <v>17.25</v>
      </c>
      <c r="E1099">
        <v>250</v>
      </c>
    </row>
    <row r="1100" spans="1:5" x14ac:dyDescent="0.2">
      <c r="A1100" s="20">
        <v>6000054</v>
      </c>
      <c r="B1100" t="s">
        <v>1111</v>
      </c>
      <c r="D1100" s="2">
        <v>19.2</v>
      </c>
      <c r="E1100">
        <v>250</v>
      </c>
    </row>
    <row r="1101" spans="1:5" x14ac:dyDescent="0.2">
      <c r="A1101" s="20">
        <v>6000055</v>
      </c>
      <c r="B1101" t="s">
        <v>1112</v>
      </c>
      <c r="D1101" s="2">
        <v>59.5</v>
      </c>
      <c r="E1101">
        <v>250</v>
      </c>
    </row>
    <row r="1102" spans="1:5" x14ac:dyDescent="0.2">
      <c r="A1102" s="20">
        <v>6000056</v>
      </c>
      <c r="B1102" t="s">
        <v>1113</v>
      </c>
      <c r="D1102" s="2">
        <v>23.4</v>
      </c>
      <c r="E1102">
        <v>250</v>
      </c>
    </row>
    <row r="1103" spans="1:5" x14ac:dyDescent="0.2">
      <c r="A1103" s="20">
        <v>6000057</v>
      </c>
      <c r="B1103" t="s">
        <v>1114</v>
      </c>
      <c r="D1103" s="2">
        <v>2.2999999999999998</v>
      </c>
      <c r="E1103">
        <v>250</v>
      </c>
    </row>
    <row r="1104" spans="1:5" x14ac:dyDescent="0.2">
      <c r="A1104" s="20">
        <v>6000058</v>
      </c>
      <c r="B1104" t="s">
        <v>1682</v>
      </c>
      <c r="D1104" s="2">
        <v>13.26</v>
      </c>
      <c r="E1104">
        <v>250</v>
      </c>
    </row>
    <row r="1105" spans="1:5" x14ac:dyDescent="0.2">
      <c r="A1105" s="20">
        <v>6000059</v>
      </c>
      <c r="B1105" t="s">
        <v>1683</v>
      </c>
      <c r="D1105" s="2">
        <v>13.97</v>
      </c>
      <c r="E1105">
        <v>250</v>
      </c>
    </row>
    <row r="1106" spans="1:5" x14ac:dyDescent="0.2">
      <c r="A1106" s="20">
        <v>6000060</v>
      </c>
      <c r="B1106" t="s">
        <v>1684</v>
      </c>
      <c r="D1106" s="2">
        <v>15.79</v>
      </c>
      <c r="E1106">
        <v>250</v>
      </c>
    </row>
    <row r="1107" spans="1:5" x14ac:dyDescent="0.2">
      <c r="A1107" s="20">
        <v>6000061</v>
      </c>
      <c r="B1107" t="s">
        <v>1115</v>
      </c>
      <c r="D1107" s="2">
        <v>11.5</v>
      </c>
      <c r="E1107">
        <v>250</v>
      </c>
    </row>
    <row r="1108" spans="1:5" x14ac:dyDescent="0.2">
      <c r="A1108" s="20">
        <v>6000062</v>
      </c>
      <c r="B1108" t="s">
        <v>1116</v>
      </c>
      <c r="D1108" s="2">
        <v>11.4</v>
      </c>
      <c r="E1108">
        <v>250</v>
      </c>
    </row>
    <row r="1109" spans="1:5" x14ac:dyDescent="0.2">
      <c r="A1109" s="20">
        <v>6000065</v>
      </c>
      <c r="B1109" t="s">
        <v>1117</v>
      </c>
      <c r="D1109" s="2">
        <v>2.9</v>
      </c>
      <c r="E1109">
        <v>250</v>
      </c>
    </row>
    <row r="1110" spans="1:5" x14ac:dyDescent="0.2">
      <c r="A1110" s="20">
        <v>6000067</v>
      </c>
      <c r="B1110" t="s">
        <v>1685</v>
      </c>
      <c r="D1110" s="2">
        <v>38.299999999999997</v>
      </c>
      <c r="E1110">
        <v>250</v>
      </c>
    </row>
    <row r="1111" spans="1:5" x14ac:dyDescent="0.2">
      <c r="A1111" s="20">
        <v>6000068</v>
      </c>
      <c r="B1111" t="s">
        <v>1118</v>
      </c>
      <c r="D1111" s="2">
        <v>98.3</v>
      </c>
      <c r="E1111">
        <v>250</v>
      </c>
    </row>
    <row r="1112" spans="1:5" x14ac:dyDescent="0.2">
      <c r="A1112" s="20">
        <v>6000069</v>
      </c>
      <c r="B1112" t="s">
        <v>1119</v>
      </c>
      <c r="D1112" s="2">
        <v>5.13</v>
      </c>
      <c r="E1112">
        <v>250</v>
      </c>
    </row>
    <row r="1113" spans="1:5" x14ac:dyDescent="0.2">
      <c r="A1113" s="20">
        <v>6000070</v>
      </c>
      <c r="B1113" t="s">
        <v>1686</v>
      </c>
      <c r="D1113" s="2">
        <v>3.8</v>
      </c>
      <c r="E1113">
        <v>250</v>
      </c>
    </row>
    <row r="1114" spans="1:5" x14ac:dyDescent="0.2">
      <c r="A1114" s="20">
        <v>6000071</v>
      </c>
      <c r="B1114" t="s">
        <v>1120</v>
      </c>
      <c r="D1114" s="2">
        <v>17</v>
      </c>
      <c r="E1114">
        <v>250</v>
      </c>
    </row>
    <row r="1115" spans="1:5" x14ac:dyDescent="0.2">
      <c r="A1115" s="20">
        <v>6000072</v>
      </c>
      <c r="B1115" t="s">
        <v>1687</v>
      </c>
      <c r="D1115" s="2">
        <v>28.24</v>
      </c>
      <c r="E1115">
        <v>250</v>
      </c>
    </row>
    <row r="1116" spans="1:5" x14ac:dyDescent="0.2">
      <c r="A1116" s="20">
        <v>6000073</v>
      </c>
      <c r="B1116" t="s">
        <v>1121</v>
      </c>
      <c r="D1116" s="2">
        <v>3.65</v>
      </c>
      <c r="E1116">
        <v>250</v>
      </c>
    </row>
    <row r="1117" spans="1:5" x14ac:dyDescent="0.2">
      <c r="A1117" s="20">
        <v>6000074</v>
      </c>
      <c r="B1117" t="s">
        <v>1688</v>
      </c>
      <c r="D1117" s="2">
        <v>14.9</v>
      </c>
      <c r="E1117">
        <v>250</v>
      </c>
    </row>
    <row r="1118" spans="1:5" x14ac:dyDescent="0.2">
      <c r="A1118" s="20">
        <v>6000075</v>
      </c>
      <c r="B1118" t="s">
        <v>1122</v>
      </c>
      <c r="D1118" s="2">
        <v>60</v>
      </c>
      <c r="E1118">
        <v>250</v>
      </c>
    </row>
    <row r="1119" spans="1:5" x14ac:dyDescent="0.2">
      <c r="A1119" s="20">
        <v>6000076</v>
      </c>
      <c r="B1119" t="s">
        <v>1123</v>
      </c>
      <c r="D1119" s="2">
        <v>3.5</v>
      </c>
      <c r="E1119">
        <v>250</v>
      </c>
    </row>
    <row r="1120" spans="1:5" x14ac:dyDescent="0.2">
      <c r="A1120" s="20">
        <v>6000077</v>
      </c>
      <c r="B1120" t="s">
        <v>1124</v>
      </c>
      <c r="D1120" s="2">
        <v>6</v>
      </c>
      <c r="E1120">
        <v>250</v>
      </c>
    </row>
    <row r="1121" spans="1:5" x14ac:dyDescent="0.2">
      <c r="A1121" s="20">
        <v>6000084</v>
      </c>
      <c r="B1121" t="s">
        <v>1125</v>
      </c>
      <c r="D1121" s="2">
        <v>74.7</v>
      </c>
      <c r="E1121">
        <v>250</v>
      </c>
    </row>
    <row r="1122" spans="1:5" x14ac:dyDescent="0.2">
      <c r="A1122" s="20">
        <v>6000085</v>
      </c>
      <c r="B1122" t="s">
        <v>1126</v>
      </c>
      <c r="D1122" s="2">
        <v>3.9</v>
      </c>
      <c r="E1122">
        <v>250</v>
      </c>
    </row>
    <row r="1123" spans="1:5" x14ac:dyDescent="0.2">
      <c r="A1123" s="20">
        <v>6000086</v>
      </c>
      <c r="B1123" t="s">
        <v>1127</v>
      </c>
      <c r="D1123" s="2">
        <v>2.15</v>
      </c>
      <c r="E1123">
        <v>250</v>
      </c>
    </row>
    <row r="1124" spans="1:5" x14ac:dyDescent="0.2">
      <c r="A1124" s="20">
        <v>6000087</v>
      </c>
      <c r="B1124" t="s">
        <v>1128</v>
      </c>
      <c r="D1124" s="2">
        <v>2.15</v>
      </c>
      <c r="E1124">
        <v>250</v>
      </c>
    </row>
    <row r="1125" spans="1:5" x14ac:dyDescent="0.2">
      <c r="A1125" s="20">
        <v>6000088</v>
      </c>
      <c r="B1125" t="s">
        <v>1129</v>
      </c>
      <c r="D1125" s="2">
        <v>2.15</v>
      </c>
      <c r="E1125">
        <v>250</v>
      </c>
    </row>
    <row r="1126" spans="1:5" x14ac:dyDescent="0.2">
      <c r="A1126" s="20">
        <v>6000089</v>
      </c>
      <c r="B1126" t="s">
        <v>1130</v>
      </c>
      <c r="D1126" s="2">
        <v>2</v>
      </c>
      <c r="E1126">
        <v>250</v>
      </c>
    </row>
    <row r="1127" spans="1:5" x14ac:dyDescent="0.2">
      <c r="A1127" s="20">
        <v>6000090</v>
      </c>
      <c r="B1127" t="s">
        <v>1131</v>
      </c>
      <c r="D1127" s="2">
        <v>2</v>
      </c>
      <c r="E1127">
        <v>250</v>
      </c>
    </row>
    <row r="1128" spans="1:5" x14ac:dyDescent="0.2">
      <c r="A1128" s="20">
        <v>6000094</v>
      </c>
      <c r="B1128" t="s">
        <v>1133</v>
      </c>
      <c r="D1128" s="2">
        <v>28</v>
      </c>
      <c r="E1128">
        <v>250</v>
      </c>
    </row>
    <row r="1129" spans="1:5" x14ac:dyDescent="0.2">
      <c r="A1129" s="20">
        <v>6000095</v>
      </c>
      <c r="B1129" t="s">
        <v>1134</v>
      </c>
      <c r="D1129" s="2">
        <v>38.56</v>
      </c>
      <c r="E1129">
        <v>250</v>
      </c>
    </row>
    <row r="1130" spans="1:5" x14ac:dyDescent="0.2">
      <c r="A1130" s="20">
        <v>6000097</v>
      </c>
      <c r="B1130" t="s">
        <v>1135</v>
      </c>
      <c r="D1130" s="2">
        <v>44.8</v>
      </c>
      <c r="E1130">
        <v>250</v>
      </c>
    </row>
    <row r="1131" spans="1:5" x14ac:dyDescent="0.2">
      <c r="A1131" s="20">
        <v>6000099</v>
      </c>
      <c r="B1131" t="s">
        <v>1136</v>
      </c>
      <c r="D1131" s="2">
        <v>44.8</v>
      </c>
      <c r="E1131">
        <v>250</v>
      </c>
    </row>
    <row r="1132" spans="1:5" x14ac:dyDescent="0.2">
      <c r="A1132" s="20">
        <v>6000101</v>
      </c>
      <c r="B1132" t="s">
        <v>1137</v>
      </c>
      <c r="D1132" s="2">
        <v>44.8</v>
      </c>
      <c r="E1132">
        <v>250</v>
      </c>
    </row>
    <row r="1133" spans="1:5" x14ac:dyDescent="0.2">
      <c r="A1133" s="20">
        <v>6000103</v>
      </c>
      <c r="B1133" t="s">
        <v>1138</v>
      </c>
      <c r="D1133" s="2">
        <v>44.8</v>
      </c>
      <c r="E1133">
        <v>250</v>
      </c>
    </row>
    <row r="1134" spans="1:5" x14ac:dyDescent="0.2">
      <c r="A1134" s="20">
        <v>6000104</v>
      </c>
      <c r="B1134" t="s">
        <v>1139</v>
      </c>
      <c r="D1134" s="2">
        <v>11.52</v>
      </c>
      <c r="E1134">
        <v>250</v>
      </c>
    </row>
    <row r="1135" spans="1:5" x14ac:dyDescent="0.2">
      <c r="A1135" s="20">
        <v>6000105</v>
      </c>
      <c r="B1135" t="s">
        <v>1140</v>
      </c>
      <c r="D1135" s="2">
        <v>3.8</v>
      </c>
      <c r="E1135">
        <v>250</v>
      </c>
    </row>
    <row r="1136" spans="1:5" x14ac:dyDescent="0.2">
      <c r="A1136" s="20">
        <v>6000106</v>
      </c>
      <c r="B1136" t="s">
        <v>1141</v>
      </c>
      <c r="D1136" s="2">
        <v>3.8</v>
      </c>
      <c r="E1136">
        <v>250</v>
      </c>
    </row>
    <row r="1137" spans="1:5" x14ac:dyDescent="0.2">
      <c r="A1137" s="20">
        <v>6000107</v>
      </c>
      <c r="B1137" t="s">
        <v>1142</v>
      </c>
      <c r="D1137" s="2">
        <v>4.95</v>
      </c>
      <c r="E1137">
        <v>250</v>
      </c>
    </row>
    <row r="1138" spans="1:5" x14ac:dyDescent="0.2">
      <c r="A1138" s="20">
        <v>6000108</v>
      </c>
      <c r="B1138" t="s">
        <v>1143</v>
      </c>
      <c r="D1138" s="2">
        <v>3.8</v>
      </c>
      <c r="E1138">
        <v>250</v>
      </c>
    </row>
    <row r="1139" spans="1:5" x14ac:dyDescent="0.2">
      <c r="A1139" s="20">
        <v>6000109</v>
      </c>
      <c r="B1139" t="s">
        <v>1144</v>
      </c>
      <c r="D1139" s="2">
        <v>2.2999999999999998</v>
      </c>
      <c r="E1139">
        <v>250</v>
      </c>
    </row>
    <row r="1140" spans="1:5" x14ac:dyDescent="0.2">
      <c r="A1140" s="20">
        <v>6000110</v>
      </c>
      <c r="B1140" t="s">
        <v>1096</v>
      </c>
      <c r="D1140" s="2">
        <v>17</v>
      </c>
      <c r="E1140">
        <v>250</v>
      </c>
    </row>
    <row r="1141" spans="1:5" x14ac:dyDescent="0.2">
      <c r="A1141" s="20">
        <v>6000119</v>
      </c>
      <c r="B1141" t="s">
        <v>1145</v>
      </c>
      <c r="D1141" s="2">
        <v>28.05</v>
      </c>
      <c r="E1141">
        <v>250</v>
      </c>
    </row>
    <row r="1142" spans="1:5" x14ac:dyDescent="0.2">
      <c r="A1142" s="20">
        <v>6000120</v>
      </c>
      <c r="B1142" t="s">
        <v>1146</v>
      </c>
      <c r="D1142" s="2">
        <v>41.5</v>
      </c>
      <c r="E1142">
        <v>250</v>
      </c>
    </row>
    <row r="1143" spans="1:5" x14ac:dyDescent="0.2">
      <c r="A1143" s="20">
        <v>6000121</v>
      </c>
      <c r="B1143" t="s">
        <v>1147</v>
      </c>
      <c r="D1143" s="2">
        <v>41.5</v>
      </c>
      <c r="E1143">
        <v>250</v>
      </c>
    </row>
    <row r="1144" spans="1:5" x14ac:dyDescent="0.2">
      <c r="A1144" s="20">
        <v>6000127</v>
      </c>
      <c r="B1144" t="s">
        <v>1149</v>
      </c>
      <c r="D1144" s="2">
        <v>12.6</v>
      </c>
      <c r="E1144">
        <v>250</v>
      </c>
    </row>
    <row r="1145" spans="1:5" x14ac:dyDescent="0.2">
      <c r="A1145" s="20">
        <v>6000128</v>
      </c>
      <c r="B1145" t="s">
        <v>1150</v>
      </c>
      <c r="D1145" s="2">
        <v>12.6</v>
      </c>
      <c r="E1145">
        <v>250</v>
      </c>
    </row>
    <row r="1146" spans="1:5" x14ac:dyDescent="0.2">
      <c r="A1146" s="20">
        <v>6000130</v>
      </c>
      <c r="B1146" t="s">
        <v>1151</v>
      </c>
      <c r="D1146" s="2">
        <v>11.6</v>
      </c>
      <c r="E1146">
        <v>250</v>
      </c>
    </row>
    <row r="1147" spans="1:5" x14ac:dyDescent="0.2">
      <c r="A1147" s="20">
        <v>6000131</v>
      </c>
      <c r="B1147" t="s">
        <v>1689</v>
      </c>
      <c r="D1147" s="2">
        <v>11.6</v>
      </c>
      <c r="E1147">
        <v>250</v>
      </c>
    </row>
    <row r="1148" spans="1:5" x14ac:dyDescent="0.2">
      <c r="A1148" s="20">
        <v>6000132</v>
      </c>
      <c r="B1148" t="s">
        <v>1690</v>
      </c>
      <c r="D1148" s="2">
        <v>7.45</v>
      </c>
      <c r="E1148">
        <v>250</v>
      </c>
    </row>
    <row r="1149" spans="1:5" x14ac:dyDescent="0.2">
      <c r="A1149" s="20">
        <v>6000133</v>
      </c>
      <c r="B1149" t="s">
        <v>1691</v>
      </c>
      <c r="D1149" s="2">
        <v>7.45</v>
      </c>
      <c r="E1149">
        <v>250</v>
      </c>
    </row>
    <row r="1150" spans="1:5" x14ac:dyDescent="0.2">
      <c r="A1150" s="20">
        <v>6000134</v>
      </c>
      <c r="B1150" t="s">
        <v>1152</v>
      </c>
      <c r="D1150" s="2">
        <v>32</v>
      </c>
      <c r="E1150">
        <v>250</v>
      </c>
    </row>
    <row r="1151" spans="1:5" x14ac:dyDescent="0.2">
      <c r="A1151" s="20">
        <v>6000135</v>
      </c>
      <c r="B1151" t="s">
        <v>1153</v>
      </c>
      <c r="D1151" s="2">
        <v>2.2999999999999998</v>
      </c>
      <c r="E1151">
        <v>250</v>
      </c>
    </row>
    <row r="1152" spans="1:5" x14ac:dyDescent="0.2">
      <c r="A1152" s="20">
        <v>6000137</v>
      </c>
      <c r="B1152" t="s">
        <v>1692</v>
      </c>
      <c r="D1152" s="2">
        <v>27.99</v>
      </c>
      <c r="E1152">
        <v>250</v>
      </c>
    </row>
    <row r="1153" spans="1:5" x14ac:dyDescent="0.2">
      <c r="A1153" s="20">
        <v>6000138</v>
      </c>
      <c r="B1153" t="s">
        <v>1154</v>
      </c>
      <c r="D1153" s="2">
        <v>6.5</v>
      </c>
      <c r="E1153">
        <v>250</v>
      </c>
    </row>
    <row r="1154" spans="1:5" x14ac:dyDescent="0.2">
      <c r="A1154" s="20">
        <v>6000139</v>
      </c>
      <c r="B1154" t="s">
        <v>1155</v>
      </c>
      <c r="D1154" s="2">
        <v>6.5</v>
      </c>
      <c r="E1154">
        <v>250</v>
      </c>
    </row>
    <row r="1155" spans="1:5" x14ac:dyDescent="0.2">
      <c r="A1155" s="20">
        <v>6000140</v>
      </c>
      <c r="B1155" t="s">
        <v>1156</v>
      </c>
      <c r="D1155" s="2">
        <v>6.5</v>
      </c>
      <c r="E1155">
        <v>250</v>
      </c>
    </row>
    <row r="1156" spans="1:5" x14ac:dyDescent="0.2">
      <c r="A1156" s="20">
        <v>6000141</v>
      </c>
      <c r="B1156" t="s">
        <v>1157</v>
      </c>
      <c r="D1156" s="2">
        <v>5.34</v>
      </c>
      <c r="E1156">
        <v>250</v>
      </c>
    </row>
    <row r="1157" spans="1:5" x14ac:dyDescent="0.2">
      <c r="A1157" s="20">
        <v>6000142</v>
      </c>
      <c r="B1157" t="s">
        <v>1158</v>
      </c>
      <c r="D1157" s="2">
        <v>14.4</v>
      </c>
      <c r="E1157">
        <v>250</v>
      </c>
    </row>
    <row r="1158" spans="1:5" x14ac:dyDescent="0.2">
      <c r="A1158" s="20">
        <v>6000143</v>
      </c>
      <c r="B1158" t="s">
        <v>1159</v>
      </c>
      <c r="D1158" s="2">
        <v>2.2999999999999998</v>
      </c>
      <c r="E1158">
        <v>250</v>
      </c>
    </row>
    <row r="1159" spans="1:5" x14ac:dyDescent="0.2">
      <c r="A1159" s="20">
        <v>6000144</v>
      </c>
      <c r="B1159" t="s">
        <v>1160</v>
      </c>
      <c r="D1159" s="2">
        <v>2.2999999999999998</v>
      </c>
      <c r="E1159">
        <v>250</v>
      </c>
    </row>
    <row r="1160" spans="1:5" x14ac:dyDescent="0.2">
      <c r="A1160" s="20">
        <v>6000146</v>
      </c>
      <c r="B1160" t="s">
        <v>1161</v>
      </c>
      <c r="D1160" s="2">
        <v>2.2999999999999998</v>
      </c>
      <c r="E1160">
        <v>250</v>
      </c>
    </row>
    <row r="1161" spans="1:5" x14ac:dyDescent="0.2">
      <c r="A1161" s="20">
        <v>6000148</v>
      </c>
      <c r="B1161" t="s">
        <v>1162</v>
      </c>
      <c r="D1161" s="2">
        <v>2.15</v>
      </c>
      <c r="E1161">
        <v>250</v>
      </c>
    </row>
    <row r="1162" spans="1:5" x14ac:dyDescent="0.2">
      <c r="A1162" s="20">
        <v>6000149</v>
      </c>
      <c r="B1162" t="s">
        <v>1163</v>
      </c>
      <c r="D1162" s="2">
        <v>33.1</v>
      </c>
      <c r="E1162">
        <v>250</v>
      </c>
    </row>
    <row r="1163" spans="1:5" x14ac:dyDescent="0.2">
      <c r="A1163" s="20">
        <v>6000150</v>
      </c>
      <c r="B1163" t="s">
        <v>1164</v>
      </c>
      <c r="D1163" s="2">
        <v>33.1</v>
      </c>
      <c r="E1163">
        <v>250</v>
      </c>
    </row>
    <row r="1164" spans="1:5" x14ac:dyDescent="0.2">
      <c r="A1164" s="20">
        <v>6000151</v>
      </c>
      <c r="B1164" t="s">
        <v>1165</v>
      </c>
      <c r="D1164" s="2">
        <v>33.1</v>
      </c>
      <c r="E1164">
        <v>250</v>
      </c>
    </row>
    <row r="1165" spans="1:5" x14ac:dyDescent="0.2">
      <c r="A1165" s="20">
        <v>6000152</v>
      </c>
      <c r="B1165" t="s">
        <v>1166</v>
      </c>
      <c r="D1165" s="2">
        <v>33.1</v>
      </c>
      <c r="E1165">
        <v>250</v>
      </c>
    </row>
    <row r="1166" spans="1:5" x14ac:dyDescent="0.2">
      <c r="A1166" s="20">
        <v>6000153</v>
      </c>
      <c r="B1166" t="s">
        <v>1167</v>
      </c>
      <c r="D1166" s="2">
        <v>33.1</v>
      </c>
      <c r="E1166">
        <v>250</v>
      </c>
    </row>
    <row r="1167" spans="1:5" x14ac:dyDescent="0.2">
      <c r="A1167" s="20">
        <v>6000154</v>
      </c>
      <c r="B1167" t="s">
        <v>1168</v>
      </c>
      <c r="D1167" s="2">
        <v>33.1</v>
      </c>
      <c r="E1167">
        <v>250</v>
      </c>
    </row>
    <row r="1168" spans="1:5" x14ac:dyDescent="0.2">
      <c r="A1168" s="20">
        <v>6000155</v>
      </c>
      <c r="B1168" t="s">
        <v>1169</v>
      </c>
      <c r="D1168" s="2">
        <v>33.1</v>
      </c>
      <c r="E1168">
        <v>250</v>
      </c>
    </row>
    <row r="1169" spans="1:5" x14ac:dyDescent="0.2">
      <c r="A1169" s="20">
        <v>6000156</v>
      </c>
      <c r="B1169" t="s">
        <v>1170</v>
      </c>
      <c r="D1169" s="2">
        <v>33.1</v>
      </c>
      <c r="E1169">
        <v>250</v>
      </c>
    </row>
    <row r="1170" spans="1:5" x14ac:dyDescent="0.2">
      <c r="A1170" s="20">
        <v>6000159</v>
      </c>
      <c r="B1170" t="s">
        <v>1171</v>
      </c>
      <c r="D1170" s="2">
        <v>3.25</v>
      </c>
      <c r="E1170">
        <v>250</v>
      </c>
    </row>
    <row r="1171" spans="1:5" x14ac:dyDescent="0.2">
      <c r="A1171" s="20">
        <v>6000161</v>
      </c>
      <c r="B1171" t="s">
        <v>1172</v>
      </c>
      <c r="D1171" s="2">
        <v>8.8000000000000007</v>
      </c>
      <c r="E1171">
        <v>250</v>
      </c>
    </row>
    <row r="1172" spans="1:5" x14ac:dyDescent="0.2">
      <c r="A1172" s="20">
        <v>6000162</v>
      </c>
      <c r="B1172" t="s">
        <v>1173</v>
      </c>
      <c r="D1172" s="2">
        <v>17</v>
      </c>
      <c r="E1172">
        <v>250</v>
      </c>
    </row>
    <row r="1173" spans="1:5" x14ac:dyDescent="0.2">
      <c r="A1173" s="20">
        <v>6000618</v>
      </c>
      <c r="B1173" t="s">
        <v>1174</v>
      </c>
      <c r="D1173" s="2">
        <v>36.299999999999997</v>
      </c>
      <c r="E1173">
        <v>250</v>
      </c>
    </row>
    <row r="1174" spans="1:5" x14ac:dyDescent="0.2">
      <c r="A1174" s="20">
        <v>6000895</v>
      </c>
      <c r="B1174" t="s">
        <v>1175</v>
      </c>
      <c r="D1174" s="2">
        <v>63.5</v>
      </c>
      <c r="E1174">
        <v>250</v>
      </c>
    </row>
    <row r="1175" spans="1:5" x14ac:dyDescent="0.2">
      <c r="A1175" s="20">
        <v>6101801</v>
      </c>
      <c r="B1175" t="s">
        <v>1176</v>
      </c>
      <c r="C1175" s="20">
        <v>74010</v>
      </c>
      <c r="D1175" s="2">
        <v>135.4</v>
      </c>
      <c r="E1175">
        <v>250</v>
      </c>
    </row>
    <row r="1176" spans="1:5" x14ac:dyDescent="0.2">
      <c r="A1176" s="20">
        <v>6101803</v>
      </c>
      <c r="B1176" t="s">
        <v>1177</v>
      </c>
      <c r="C1176" s="20">
        <v>74000</v>
      </c>
      <c r="D1176" s="2">
        <v>113.5</v>
      </c>
      <c r="E1176">
        <v>250</v>
      </c>
    </row>
    <row r="1177" spans="1:5" x14ac:dyDescent="0.2">
      <c r="A1177" s="20">
        <v>6101804</v>
      </c>
      <c r="B1177" t="s">
        <v>1178</v>
      </c>
      <c r="C1177" s="20">
        <v>74020</v>
      </c>
      <c r="D1177" s="2">
        <v>190.3</v>
      </c>
      <c r="E1177">
        <v>250</v>
      </c>
    </row>
    <row r="1178" spans="1:5" x14ac:dyDescent="0.2">
      <c r="A1178" s="20">
        <v>6101805</v>
      </c>
      <c r="B1178" t="s">
        <v>1179</v>
      </c>
      <c r="C1178" s="20">
        <v>74022</v>
      </c>
      <c r="D1178" s="2">
        <v>213.5</v>
      </c>
      <c r="E1178">
        <v>250</v>
      </c>
    </row>
    <row r="1179" spans="1:5" x14ac:dyDescent="0.2">
      <c r="A1179" s="20">
        <v>6101807</v>
      </c>
      <c r="B1179" t="s">
        <v>1180</v>
      </c>
      <c r="C1179" s="20">
        <v>73050</v>
      </c>
      <c r="D1179" s="2">
        <v>102.5</v>
      </c>
      <c r="E1179">
        <v>250</v>
      </c>
    </row>
    <row r="1180" spans="1:5" x14ac:dyDescent="0.2">
      <c r="A1180" s="20">
        <v>6101808</v>
      </c>
      <c r="B1180" t="s">
        <v>1181</v>
      </c>
      <c r="C1180" s="20">
        <v>73050</v>
      </c>
      <c r="D1180" s="2">
        <v>181.8</v>
      </c>
      <c r="E1180">
        <v>250</v>
      </c>
    </row>
    <row r="1181" spans="1:5" x14ac:dyDescent="0.2">
      <c r="A1181" s="20">
        <v>6101811</v>
      </c>
      <c r="B1181" t="s">
        <v>1182</v>
      </c>
      <c r="C1181" s="20" t="s">
        <v>1183</v>
      </c>
      <c r="D1181" s="2">
        <v>102.5</v>
      </c>
      <c r="E1181">
        <v>250</v>
      </c>
    </row>
    <row r="1182" spans="1:5" x14ac:dyDescent="0.2">
      <c r="A1182" s="20">
        <v>6101812</v>
      </c>
      <c r="B1182" t="s">
        <v>1184</v>
      </c>
      <c r="C1182" s="20">
        <v>73610</v>
      </c>
      <c r="D1182" s="2">
        <v>151.30000000000001</v>
      </c>
      <c r="E1182">
        <v>250</v>
      </c>
    </row>
    <row r="1183" spans="1:5" x14ac:dyDescent="0.2">
      <c r="A1183" s="20">
        <v>6101820</v>
      </c>
      <c r="B1183" t="s">
        <v>1185</v>
      </c>
      <c r="C1183" s="20">
        <v>76020</v>
      </c>
      <c r="D1183" s="2">
        <v>125.7</v>
      </c>
      <c r="E1183">
        <v>250</v>
      </c>
    </row>
    <row r="1184" spans="1:5" x14ac:dyDescent="0.2">
      <c r="A1184" s="20">
        <v>6101823</v>
      </c>
      <c r="B1184" t="s">
        <v>1186</v>
      </c>
      <c r="C1184" s="20">
        <v>74250</v>
      </c>
      <c r="D1184" s="2">
        <v>289.10000000000002</v>
      </c>
      <c r="E1184">
        <v>250</v>
      </c>
    </row>
    <row r="1185" spans="1:5" x14ac:dyDescent="0.2">
      <c r="A1185" s="20">
        <v>6101839</v>
      </c>
      <c r="B1185" t="s">
        <v>1187</v>
      </c>
      <c r="C1185" s="20">
        <v>72020</v>
      </c>
      <c r="D1185" s="2">
        <v>102.5</v>
      </c>
      <c r="E1185">
        <v>250</v>
      </c>
    </row>
    <row r="1186" spans="1:5" x14ac:dyDescent="0.2">
      <c r="A1186" s="20">
        <v>6101840</v>
      </c>
      <c r="B1186" t="s">
        <v>1188</v>
      </c>
      <c r="C1186" s="20">
        <v>72040</v>
      </c>
      <c r="D1186" s="2">
        <v>151.30000000000001</v>
      </c>
      <c r="E1186">
        <v>250</v>
      </c>
    </row>
    <row r="1187" spans="1:5" x14ac:dyDescent="0.2">
      <c r="A1187" s="20">
        <v>6101841</v>
      </c>
      <c r="B1187" t="s">
        <v>1189</v>
      </c>
      <c r="C1187" s="20">
        <v>72050</v>
      </c>
      <c r="D1187" s="2">
        <v>252.5</v>
      </c>
      <c r="E1187">
        <v>250</v>
      </c>
    </row>
    <row r="1188" spans="1:5" x14ac:dyDescent="0.2">
      <c r="A1188" s="20">
        <v>6101842</v>
      </c>
      <c r="B1188" t="s">
        <v>1190</v>
      </c>
      <c r="C1188" s="20">
        <v>72052</v>
      </c>
      <c r="D1188" s="2">
        <v>301.3</v>
      </c>
      <c r="E1188">
        <v>250</v>
      </c>
    </row>
    <row r="1189" spans="1:5" x14ac:dyDescent="0.2">
      <c r="A1189" s="20">
        <v>6101843</v>
      </c>
      <c r="B1189" t="s">
        <v>1191</v>
      </c>
      <c r="C1189" s="20">
        <v>71046</v>
      </c>
      <c r="D1189" s="2">
        <v>103.7</v>
      </c>
      <c r="E1189">
        <v>250</v>
      </c>
    </row>
    <row r="1190" spans="1:5" x14ac:dyDescent="0.2">
      <c r="A1190" s="20">
        <v>6101845</v>
      </c>
      <c r="B1190" t="s">
        <v>1192</v>
      </c>
      <c r="C1190" s="20">
        <v>71046</v>
      </c>
      <c r="D1190" s="2">
        <v>141.5</v>
      </c>
      <c r="E1190">
        <v>250</v>
      </c>
    </row>
    <row r="1191" spans="1:5" x14ac:dyDescent="0.2">
      <c r="A1191" s="20">
        <v>6101846</v>
      </c>
      <c r="B1191" t="s">
        <v>1193</v>
      </c>
      <c r="C1191" s="20">
        <v>71022</v>
      </c>
      <c r="D1191" s="2">
        <v>170.8</v>
      </c>
      <c r="E1191">
        <v>250</v>
      </c>
    </row>
    <row r="1192" spans="1:5" x14ac:dyDescent="0.2">
      <c r="A1192" s="20">
        <v>6101847</v>
      </c>
      <c r="B1192" t="s">
        <v>1194</v>
      </c>
      <c r="C1192" s="20">
        <v>71030</v>
      </c>
      <c r="D1192" s="2">
        <v>190.3</v>
      </c>
      <c r="E1192">
        <v>250</v>
      </c>
    </row>
    <row r="1193" spans="1:5" x14ac:dyDescent="0.2">
      <c r="A1193" s="20">
        <v>6101855</v>
      </c>
      <c r="B1193" t="s">
        <v>1195</v>
      </c>
      <c r="C1193" s="20" t="s">
        <v>1196</v>
      </c>
      <c r="D1193" s="2">
        <v>125.7</v>
      </c>
      <c r="E1193">
        <v>250</v>
      </c>
    </row>
    <row r="1194" spans="1:5" x14ac:dyDescent="0.2">
      <c r="A1194" s="20">
        <v>6101856</v>
      </c>
      <c r="B1194" t="s">
        <v>1197</v>
      </c>
      <c r="C1194" s="20">
        <v>72220</v>
      </c>
      <c r="D1194" s="2">
        <v>146.4</v>
      </c>
      <c r="E1194">
        <v>250</v>
      </c>
    </row>
    <row r="1195" spans="1:5" x14ac:dyDescent="0.2">
      <c r="A1195" s="20">
        <v>6101866</v>
      </c>
      <c r="B1195" t="s">
        <v>1198</v>
      </c>
      <c r="C1195" s="20" t="s">
        <v>1199</v>
      </c>
      <c r="D1195" s="2">
        <v>103.7</v>
      </c>
      <c r="E1195">
        <v>250</v>
      </c>
    </row>
    <row r="1196" spans="1:5" x14ac:dyDescent="0.2">
      <c r="A1196" s="20">
        <v>6101867</v>
      </c>
      <c r="B1196" t="s">
        <v>1200</v>
      </c>
      <c r="C1196" s="20" t="s">
        <v>1201</v>
      </c>
      <c r="D1196" s="2">
        <v>154.9</v>
      </c>
      <c r="E1196">
        <v>250</v>
      </c>
    </row>
    <row r="1197" spans="1:5" x14ac:dyDescent="0.2">
      <c r="A1197" s="20">
        <v>6101869</v>
      </c>
      <c r="B1197" t="s">
        <v>1202</v>
      </c>
      <c r="C1197" s="20">
        <v>70030</v>
      </c>
      <c r="D1197" s="2">
        <v>197.6</v>
      </c>
      <c r="E1197">
        <v>250</v>
      </c>
    </row>
    <row r="1198" spans="1:5" x14ac:dyDescent="0.2">
      <c r="A1198" s="20">
        <v>6101870</v>
      </c>
      <c r="B1198" t="s">
        <v>1203</v>
      </c>
      <c r="C1198" s="20">
        <v>70140</v>
      </c>
      <c r="D1198" s="2">
        <v>151.30000000000001</v>
      </c>
      <c r="E1198">
        <v>250</v>
      </c>
    </row>
    <row r="1199" spans="1:5" x14ac:dyDescent="0.2">
      <c r="A1199" s="20">
        <v>6101871</v>
      </c>
      <c r="B1199" t="s">
        <v>1204</v>
      </c>
      <c r="C1199" s="20">
        <v>70150</v>
      </c>
      <c r="D1199" s="2">
        <v>207.4</v>
      </c>
      <c r="E1199">
        <v>250</v>
      </c>
    </row>
    <row r="1200" spans="1:5" x14ac:dyDescent="0.2">
      <c r="A1200" s="20">
        <v>6101872</v>
      </c>
      <c r="B1200" t="s">
        <v>1205</v>
      </c>
      <c r="C1200" s="20">
        <v>70200</v>
      </c>
      <c r="D1200" s="2">
        <v>135.4</v>
      </c>
      <c r="E1200">
        <v>250</v>
      </c>
    </row>
    <row r="1201" spans="1:5" x14ac:dyDescent="0.2">
      <c r="A1201" s="20">
        <v>6101873</v>
      </c>
      <c r="B1201" t="s">
        <v>1206</v>
      </c>
      <c r="C1201" s="20" t="s">
        <v>1207</v>
      </c>
      <c r="D1201" s="2">
        <v>146.4</v>
      </c>
      <c r="E1201">
        <v>250</v>
      </c>
    </row>
    <row r="1202" spans="1:5" x14ac:dyDescent="0.2">
      <c r="A1202" s="20">
        <v>6101875</v>
      </c>
      <c r="B1202" t="s">
        <v>1208</v>
      </c>
      <c r="C1202" s="20">
        <v>73620</v>
      </c>
      <c r="D1202" s="2">
        <v>102.5</v>
      </c>
      <c r="E1202">
        <v>250</v>
      </c>
    </row>
    <row r="1203" spans="1:5" x14ac:dyDescent="0.2">
      <c r="A1203" s="20">
        <v>6101876</v>
      </c>
      <c r="B1203" t="s">
        <v>1209</v>
      </c>
      <c r="C1203" s="20" t="s">
        <v>1210</v>
      </c>
      <c r="D1203" s="2">
        <v>135.4</v>
      </c>
      <c r="E1203">
        <v>250</v>
      </c>
    </row>
    <row r="1204" spans="1:5" x14ac:dyDescent="0.2">
      <c r="A1204" s="20">
        <v>6101877</v>
      </c>
      <c r="B1204" t="s">
        <v>1211</v>
      </c>
      <c r="C1204" s="20">
        <v>73090</v>
      </c>
      <c r="D1204" s="2">
        <v>113.5</v>
      </c>
      <c r="E1204">
        <v>250</v>
      </c>
    </row>
    <row r="1205" spans="1:5" x14ac:dyDescent="0.2">
      <c r="A1205" s="20">
        <v>6101878</v>
      </c>
      <c r="B1205" t="s">
        <v>1212</v>
      </c>
      <c r="C1205" s="20">
        <v>73120</v>
      </c>
      <c r="D1205" s="2">
        <v>102.5</v>
      </c>
      <c r="E1205">
        <v>250</v>
      </c>
    </row>
    <row r="1206" spans="1:5" x14ac:dyDescent="0.2">
      <c r="A1206" s="20">
        <v>6101879</v>
      </c>
      <c r="B1206" t="s">
        <v>1213</v>
      </c>
      <c r="C1206" s="20" t="s">
        <v>1214</v>
      </c>
      <c r="D1206" s="2">
        <v>139.1</v>
      </c>
      <c r="E1206">
        <v>250</v>
      </c>
    </row>
    <row r="1207" spans="1:5" x14ac:dyDescent="0.2">
      <c r="A1207" s="20">
        <v>6101880</v>
      </c>
      <c r="B1207" t="s">
        <v>1215</v>
      </c>
      <c r="C1207" s="20">
        <v>73090</v>
      </c>
      <c r="D1207" s="2">
        <v>113.5</v>
      </c>
      <c r="E1207">
        <v>250</v>
      </c>
    </row>
    <row r="1208" spans="1:5" x14ac:dyDescent="0.2">
      <c r="A1208" s="20">
        <v>6101882</v>
      </c>
      <c r="B1208" t="s">
        <v>1216</v>
      </c>
      <c r="C1208" s="20" t="s">
        <v>1217</v>
      </c>
      <c r="D1208" s="2">
        <v>125.7</v>
      </c>
      <c r="E1208">
        <v>250</v>
      </c>
    </row>
    <row r="1209" spans="1:5" x14ac:dyDescent="0.2">
      <c r="A1209" s="20">
        <v>6101883</v>
      </c>
      <c r="B1209" t="s">
        <v>1218</v>
      </c>
      <c r="C1209" s="20" t="s">
        <v>1219</v>
      </c>
      <c r="D1209" s="2">
        <v>190.3</v>
      </c>
      <c r="E1209">
        <v>250</v>
      </c>
    </row>
    <row r="1210" spans="1:5" x14ac:dyDescent="0.2">
      <c r="A1210" s="20">
        <v>6101885</v>
      </c>
      <c r="B1210" t="s">
        <v>1220</v>
      </c>
      <c r="C1210" s="20" t="s">
        <v>1221</v>
      </c>
      <c r="D1210" s="2">
        <v>125.7</v>
      </c>
      <c r="E1210">
        <v>250</v>
      </c>
    </row>
    <row r="1211" spans="1:5" x14ac:dyDescent="0.2">
      <c r="A1211" s="20">
        <v>6101888</v>
      </c>
      <c r="B1211" t="s">
        <v>1222</v>
      </c>
      <c r="C1211" s="20" t="s">
        <v>1223</v>
      </c>
      <c r="D1211" s="2">
        <v>113.5</v>
      </c>
      <c r="E1211">
        <v>250</v>
      </c>
    </row>
    <row r="1212" spans="1:5" x14ac:dyDescent="0.2">
      <c r="A1212" s="20">
        <v>6101889</v>
      </c>
      <c r="B1212" t="s">
        <v>1224</v>
      </c>
      <c r="C1212" s="20" t="s">
        <v>1225</v>
      </c>
      <c r="D1212" s="2">
        <v>164.7</v>
      </c>
      <c r="E1212">
        <v>250</v>
      </c>
    </row>
    <row r="1213" spans="1:5" x14ac:dyDescent="0.2">
      <c r="A1213" s="20">
        <v>6101892</v>
      </c>
      <c r="B1213" t="s">
        <v>1226</v>
      </c>
      <c r="C1213" s="20">
        <v>72100</v>
      </c>
      <c r="D1213" s="2">
        <v>146.4</v>
      </c>
      <c r="E1213">
        <v>250</v>
      </c>
    </row>
    <row r="1214" spans="1:5" x14ac:dyDescent="0.2">
      <c r="A1214" s="20">
        <v>6101893</v>
      </c>
      <c r="B1214" t="s">
        <v>1227</v>
      </c>
      <c r="C1214" s="20">
        <v>72110</v>
      </c>
      <c r="D1214" s="2">
        <v>252.5</v>
      </c>
      <c r="E1214">
        <v>250</v>
      </c>
    </row>
    <row r="1215" spans="1:5" x14ac:dyDescent="0.2">
      <c r="A1215" s="20">
        <v>6101897</v>
      </c>
      <c r="B1215" t="s">
        <v>1228</v>
      </c>
      <c r="C1215" s="20">
        <v>70100</v>
      </c>
      <c r="D1215" s="2">
        <v>170.8</v>
      </c>
      <c r="E1215">
        <v>250</v>
      </c>
    </row>
    <row r="1216" spans="1:5" x14ac:dyDescent="0.2">
      <c r="A1216" s="20">
        <v>6101898</v>
      </c>
      <c r="B1216" t="s">
        <v>1229</v>
      </c>
      <c r="C1216" s="20">
        <v>70110</v>
      </c>
      <c r="D1216" s="2">
        <v>230.6</v>
      </c>
      <c r="E1216">
        <v>250</v>
      </c>
    </row>
    <row r="1217" spans="1:5" x14ac:dyDescent="0.2">
      <c r="A1217" s="20">
        <v>6101904</v>
      </c>
      <c r="B1217" t="s">
        <v>1230</v>
      </c>
      <c r="C1217" s="20">
        <v>70160</v>
      </c>
      <c r="D1217" s="2">
        <v>139.1</v>
      </c>
      <c r="E1217">
        <v>250</v>
      </c>
    </row>
    <row r="1218" spans="1:5" x14ac:dyDescent="0.2">
      <c r="A1218" s="20">
        <v>6101905</v>
      </c>
      <c r="B1218" t="s">
        <v>1231</v>
      </c>
      <c r="C1218" s="20" t="s">
        <v>1232</v>
      </c>
      <c r="D1218" s="2">
        <v>113.5</v>
      </c>
      <c r="E1218">
        <v>250</v>
      </c>
    </row>
    <row r="1219" spans="1:5" x14ac:dyDescent="0.2">
      <c r="A1219" s="20">
        <v>6101907</v>
      </c>
      <c r="B1219" t="s">
        <v>1233</v>
      </c>
      <c r="C1219" s="20">
        <v>70220</v>
      </c>
      <c r="D1219" s="2">
        <v>226.9</v>
      </c>
      <c r="E1219">
        <v>250</v>
      </c>
    </row>
    <row r="1220" spans="1:5" x14ac:dyDescent="0.2">
      <c r="A1220" s="20">
        <v>6101908</v>
      </c>
      <c r="B1220" t="s">
        <v>1234</v>
      </c>
      <c r="C1220" s="20">
        <v>72190</v>
      </c>
      <c r="D1220" s="2">
        <v>168.4</v>
      </c>
      <c r="E1220">
        <v>250</v>
      </c>
    </row>
    <row r="1221" spans="1:5" x14ac:dyDescent="0.2">
      <c r="A1221" s="20">
        <v>6101909</v>
      </c>
      <c r="B1221" t="s">
        <v>1235</v>
      </c>
      <c r="C1221" s="20">
        <v>72170</v>
      </c>
      <c r="D1221" s="2">
        <v>106.1</v>
      </c>
      <c r="E1221">
        <v>250</v>
      </c>
    </row>
    <row r="1222" spans="1:5" x14ac:dyDescent="0.2">
      <c r="A1222" s="20">
        <v>6101912</v>
      </c>
      <c r="B1222" t="s">
        <v>1236</v>
      </c>
      <c r="C1222" s="20">
        <v>76499</v>
      </c>
      <c r="D1222" s="2">
        <v>63.4</v>
      </c>
      <c r="E1222">
        <v>250</v>
      </c>
    </row>
    <row r="1223" spans="1:5" x14ac:dyDescent="0.2">
      <c r="A1223" s="20">
        <v>6101916</v>
      </c>
      <c r="B1223" t="s">
        <v>1237</v>
      </c>
      <c r="C1223" s="20">
        <v>71110</v>
      </c>
      <c r="D1223" s="2">
        <v>213.5</v>
      </c>
      <c r="E1223">
        <v>250</v>
      </c>
    </row>
    <row r="1224" spans="1:5" x14ac:dyDescent="0.2">
      <c r="A1224" s="20">
        <v>6101919</v>
      </c>
      <c r="B1224" t="s">
        <v>1238</v>
      </c>
      <c r="C1224" s="20">
        <v>72200</v>
      </c>
      <c r="D1224" s="2">
        <v>106.1</v>
      </c>
      <c r="E1224">
        <v>250</v>
      </c>
    </row>
    <row r="1225" spans="1:5" x14ac:dyDescent="0.2">
      <c r="A1225" s="20">
        <v>6101920</v>
      </c>
      <c r="B1225" t="s">
        <v>1239</v>
      </c>
      <c r="C1225" s="20">
        <v>72202</v>
      </c>
      <c r="D1225" s="2">
        <v>176.9</v>
      </c>
      <c r="E1225">
        <v>250</v>
      </c>
    </row>
    <row r="1226" spans="1:5" x14ac:dyDescent="0.2">
      <c r="A1226" s="20">
        <v>6101921</v>
      </c>
      <c r="B1226" t="s">
        <v>1240</v>
      </c>
      <c r="C1226" s="20">
        <v>72220</v>
      </c>
      <c r="D1226" s="2">
        <v>170.8</v>
      </c>
      <c r="E1226">
        <v>250</v>
      </c>
    </row>
    <row r="1227" spans="1:5" x14ac:dyDescent="0.2">
      <c r="A1227" s="20">
        <v>6101923</v>
      </c>
      <c r="B1227" t="s">
        <v>1241</v>
      </c>
      <c r="C1227" s="20">
        <v>71130</v>
      </c>
      <c r="D1227" s="2">
        <v>164.7</v>
      </c>
      <c r="E1227">
        <v>250</v>
      </c>
    </row>
    <row r="1228" spans="1:5" x14ac:dyDescent="0.2">
      <c r="A1228" s="20">
        <v>6101925</v>
      </c>
      <c r="B1228" t="s">
        <v>1242</v>
      </c>
      <c r="C1228" s="20" t="s">
        <v>1243</v>
      </c>
      <c r="D1228" s="2">
        <v>151.30000000000001</v>
      </c>
      <c r="E1228">
        <v>250</v>
      </c>
    </row>
    <row r="1229" spans="1:5" x14ac:dyDescent="0.2">
      <c r="A1229" s="20">
        <v>6101928</v>
      </c>
      <c r="B1229" t="s">
        <v>1244</v>
      </c>
      <c r="C1229" s="20">
        <v>73030</v>
      </c>
      <c r="D1229" s="2">
        <v>181.8</v>
      </c>
      <c r="E1229">
        <v>250</v>
      </c>
    </row>
    <row r="1230" spans="1:5" x14ac:dyDescent="0.2">
      <c r="A1230" s="20">
        <v>6101929</v>
      </c>
      <c r="B1230" t="s">
        <v>1245</v>
      </c>
      <c r="C1230" s="20">
        <v>73020</v>
      </c>
      <c r="D1230" s="2">
        <v>148.80000000000001</v>
      </c>
      <c r="E1230">
        <v>250</v>
      </c>
    </row>
    <row r="1231" spans="1:5" x14ac:dyDescent="0.2">
      <c r="A1231" s="20">
        <v>6101930</v>
      </c>
      <c r="B1231" t="s">
        <v>1246</v>
      </c>
      <c r="C1231" s="20">
        <v>73030</v>
      </c>
      <c r="D1231" s="2">
        <v>181.8</v>
      </c>
      <c r="E1231">
        <v>250</v>
      </c>
    </row>
    <row r="1232" spans="1:5" x14ac:dyDescent="0.2">
      <c r="A1232" s="20">
        <v>6101933</v>
      </c>
      <c r="B1232" t="s">
        <v>1247</v>
      </c>
      <c r="C1232" s="20">
        <v>70250</v>
      </c>
      <c r="D1232" s="2">
        <v>135.4</v>
      </c>
      <c r="E1232">
        <v>250</v>
      </c>
    </row>
    <row r="1233" spans="1:5" x14ac:dyDescent="0.2">
      <c r="A1233" s="20">
        <v>6101934</v>
      </c>
      <c r="B1233" t="s">
        <v>1248</v>
      </c>
      <c r="C1233" s="20">
        <v>70260</v>
      </c>
      <c r="D1233" s="2">
        <v>252.5</v>
      </c>
      <c r="E1233">
        <v>250</v>
      </c>
    </row>
    <row r="1234" spans="1:5" x14ac:dyDescent="0.2">
      <c r="A1234" s="20">
        <v>6101935</v>
      </c>
      <c r="B1234" t="s">
        <v>1249</v>
      </c>
      <c r="C1234" s="20">
        <v>70360</v>
      </c>
      <c r="D1234" s="2">
        <v>106.1</v>
      </c>
      <c r="E1234">
        <v>250</v>
      </c>
    </row>
    <row r="1235" spans="1:5" x14ac:dyDescent="0.2">
      <c r="A1235" s="20">
        <v>6101936</v>
      </c>
      <c r="B1235" t="s">
        <v>1250</v>
      </c>
      <c r="C1235" s="20">
        <v>71120</v>
      </c>
      <c r="D1235" s="2">
        <v>164.7</v>
      </c>
      <c r="E1235">
        <v>250</v>
      </c>
    </row>
    <row r="1236" spans="1:5" x14ac:dyDescent="0.2">
      <c r="A1236" s="20">
        <v>6101939</v>
      </c>
      <c r="B1236" t="s">
        <v>1251</v>
      </c>
      <c r="C1236" s="20">
        <v>72070</v>
      </c>
      <c r="D1236" s="2">
        <v>125.7</v>
      </c>
      <c r="E1236">
        <v>250</v>
      </c>
    </row>
    <row r="1237" spans="1:5" x14ac:dyDescent="0.2">
      <c r="A1237" s="20">
        <v>6101940</v>
      </c>
      <c r="B1237" t="s">
        <v>1252</v>
      </c>
      <c r="C1237" s="20">
        <v>72072</v>
      </c>
      <c r="D1237" s="2">
        <v>167.1</v>
      </c>
      <c r="E1237">
        <v>250</v>
      </c>
    </row>
    <row r="1238" spans="1:5" x14ac:dyDescent="0.2">
      <c r="A1238" s="20">
        <v>6101941</v>
      </c>
      <c r="B1238" t="s">
        <v>1253</v>
      </c>
      <c r="C1238" s="20">
        <v>73590</v>
      </c>
      <c r="D1238" s="2">
        <v>125.7</v>
      </c>
      <c r="E1238">
        <v>250</v>
      </c>
    </row>
    <row r="1239" spans="1:5" x14ac:dyDescent="0.2">
      <c r="A1239" s="20">
        <v>6101942</v>
      </c>
      <c r="B1239" t="s">
        <v>1254</v>
      </c>
      <c r="C1239" s="20">
        <v>73590</v>
      </c>
      <c r="D1239" s="2">
        <v>125.7</v>
      </c>
      <c r="E1239">
        <v>250</v>
      </c>
    </row>
    <row r="1240" spans="1:5" x14ac:dyDescent="0.2">
      <c r="A1240" s="20">
        <v>6101943</v>
      </c>
      <c r="B1240" t="s">
        <v>1255</v>
      </c>
      <c r="C1240" s="20">
        <v>70330</v>
      </c>
      <c r="D1240" s="2">
        <v>239.1</v>
      </c>
      <c r="E1240">
        <v>250</v>
      </c>
    </row>
    <row r="1241" spans="1:5" x14ac:dyDescent="0.2">
      <c r="A1241" s="20">
        <v>6101950</v>
      </c>
      <c r="B1241" t="s">
        <v>1256</v>
      </c>
      <c r="C1241" s="20">
        <v>74241</v>
      </c>
      <c r="D1241" s="2">
        <v>328.2</v>
      </c>
      <c r="E1241">
        <v>250</v>
      </c>
    </row>
    <row r="1242" spans="1:5" x14ac:dyDescent="0.2">
      <c r="A1242" s="20">
        <v>6101951</v>
      </c>
      <c r="B1242" t="s">
        <v>1257</v>
      </c>
      <c r="C1242" s="20">
        <v>74249</v>
      </c>
      <c r="D1242" s="2">
        <v>464.8</v>
      </c>
      <c r="E1242">
        <v>250</v>
      </c>
    </row>
    <row r="1243" spans="1:5" x14ac:dyDescent="0.2">
      <c r="A1243" s="20">
        <v>6101958</v>
      </c>
      <c r="B1243" t="s">
        <v>1258</v>
      </c>
      <c r="C1243" s="20">
        <v>74400</v>
      </c>
      <c r="D1243" s="2">
        <v>377</v>
      </c>
      <c r="E1243">
        <v>250</v>
      </c>
    </row>
    <row r="1244" spans="1:5" x14ac:dyDescent="0.2">
      <c r="A1244" s="20">
        <v>6101965</v>
      </c>
      <c r="B1244" t="s">
        <v>1259</v>
      </c>
      <c r="C1244" s="20">
        <v>73110</v>
      </c>
      <c r="D1244" s="2">
        <v>154.9</v>
      </c>
      <c r="E1244">
        <v>250</v>
      </c>
    </row>
    <row r="1245" spans="1:5" x14ac:dyDescent="0.2">
      <c r="A1245" s="20">
        <v>6101973</v>
      </c>
      <c r="B1245" t="s">
        <v>1260</v>
      </c>
      <c r="C1245" s="20">
        <v>76499</v>
      </c>
      <c r="D1245" s="2">
        <v>241.6</v>
      </c>
      <c r="E1245">
        <v>250</v>
      </c>
    </row>
    <row r="1246" spans="1:5" x14ac:dyDescent="0.2">
      <c r="A1246" s="20">
        <v>6150001</v>
      </c>
      <c r="B1246" t="s">
        <v>1261</v>
      </c>
      <c r="C1246" s="20">
        <v>74010</v>
      </c>
      <c r="D1246" s="2">
        <v>135.4</v>
      </c>
      <c r="E1246">
        <v>250</v>
      </c>
    </row>
    <row r="1247" spans="1:5" x14ac:dyDescent="0.2">
      <c r="A1247" s="20">
        <v>6150002</v>
      </c>
      <c r="B1247" t="s">
        <v>1262</v>
      </c>
      <c r="C1247" s="20">
        <v>74010</v>
      </c>
      <c r="D1247" s="2">
        <v>135.4</v>
      </c>
      <c r="E1247">
        <v>250</v>
      </c>
    </row>
    <row r="1248" spans="1:5" x14ac:dyDescent="0.2">
      <c r="A1248" s="20">
        <v>6150003</v>
      </c>
      <c r="B1248" t="s">
        <v>1263</v>
      </c>
      <c r="C1248" s="20">
        <v>74010</v>
      </c>
      <c r="D1248" s="2">
        <v>135.4</v>
      </c>
      <c r="E1248">
        <v>250</v>
      </c>
    </row>
    <row r="1249" spans="1:5" x14ac:dyDescent="0.2">
      <c r="A1249" s="20">
        <v>6150004</v>
      </c>
      <c r="B1249" t="s">
        <v>1231</v>
      </c>
      <c r="C1249" s="20" t="s">
        <v>1264</v>
      </c>
      <c r="D1249" s="2">
        <v>151.30000000000001</v>
      </c>
      <c r="E1249">
        <v>250</v>
      </c>
    </row>
    <row r="1250" spans="1:5" x14ac:dyDescent="0.2">
      <c r="A1250" s="20">
        <v>6150005</v>
      </c>
      <c r="B1250" t="s">
        <v>1265</v>
      </c>
      <c r="C1250" s="20">
        <v>71020</v>
      </c>
      <c r="D1250" s="2">
        <v>141.5</v>
      </c>
      <c r="E1250">
        <v>250</v>
      </c>
    </row>
    <row r="1251" spans="1:5" x14ac:dyDescent="0.2">
      <c r="A1251" s="20">
        <v>6150006</v>
      </c>
      <c r="B1251" t="s">
        <v>1266</v>
      </c>
      <c r="C1251" s="20">
        <v>71022</v>
      </c>
      <c r="D1251" s="2">
        <v>170.8</v>
      </c>
      <c r="E1251">
        <v>250</v>
      </c>
    </row>
    <row r="1252" spans="1:5" x14ac:dyDescent="0.2">
      <c r="A1252" s="20">
        <v>6150007</v>
      </c>
      <c r="B1252" t="s">
        <v>1267</v>
      </c>
      <c r="C1252" s="20">
        <v>71022</v>
      </c>
      <c r="D1252" s="2">
        <v>170.8</v>
      </c>
      <c r="E1252">
        <v>250</v>
      </c>
    </row>
    <row r="1253" spans="1:5" x14ac:dyDescent="0.2">
      <c r="A1253" s="20">
        <v>6150008</v>
      </c>
      <c r="B1253" t="s">
        <v>1268</v>
      </c>
      <c r="C1253" s="20">
        <v>70140</v>
      </c>
      <c r="D1253" s="2">
        <v>151.30000000000001</v>
      </c>
      <c r="E1253">
        <v>250</v>
      </c>
    </row>
    <row r="1254" spans="1:5" x14ac:dyDescent="0.2">
      <c r="A1254" s="20">
        <v>6150009</v>
      </c>
      <c r="B1254" t="s">
        <v>1269</v>
      </c>
      <c r="C1254" s="20">
        <v>73610</v>
      </c>
      <c r="D1254" s="2">
        <v>151.30000000000001</v>
      </c>
      <c r="E1254">
        <v>250</v>
      </c>
    </row>
    <row r="1255" spans="1:5" x14ac:dyDescent="0.2">
      <c r="A1255" s="20">
        <v>6150010</v>
      </c>
      <c r="B1255" t="s">
        <v>1270</v>
      </c>
      <c r="C1255" s="20">
        <v>70150</v>
      </c>
      <c r="D1255" s="2">
        <v>207.4</v>
      </c>
      <c r="E1255">
        <v>250</v>
      </c>
    </row>
    <row r="1256" spans="1:5" x14ac:dyDescent="0.2">
      <c r="A1256" s="20">
        <v>6150011</v>
      </c>
      <c r="B1256" t="s">
        <v>1271</v>
      </c>
      <c r="C1256" s="20">
        <v>70150</v>
      </c>
      <c r="D1256" s="2">
        <v>207.4</v>
      </c>
      <c r="E1256">
        <v>250</v>
      </c>
    </row>
    <row r="1257" spans="1:5" x14ac:dyDescent="0.2">
      <c r="A1257" s="20">
        <v>6150012</v>
      </c>
      <c r="B1257" t="s">
        <v>1272</v>
      </c>
      <c r="C1257" s="20" t="s">
        <v>1273</v>
      </c>
      <c r="D1257" s="2">
        <v>102.5</v>
      </c>
      <c r="E1257">
        <v>250</v>
      </c>
    </row>
    <row r="1258" spans="1:5" x14ac:dyDescent="0.2">
      <c r="A1258" s="20">
        <v>6150013</v>
      </c>
      <c r="B1258" t="s">
        <v>1274</v>
      </c>
      <c r="C1258" s="20" t="s">
        <v>1273</v>
      </c>
      <c r="D1258" s="2">
        <v>102.5</v>
      </c>
      <c r="E1258">
        <v>250</v>
      </c>
    </row>
    <row r="1259" spans="1:5" x14ac:dyDescent="0.2">
      <c r="A1259" s="20">
        <v>6150014</v>
      </c>
      <c r="B1259" t="s">
        <v>1275</v>
      </c>
      <c r="C1259" s="20" t="s">
        <v>1276</v>
      </c>
      <c r="D1259" s="2">
        <v>102.5</v>
      </c>
      <c r="E1259">
        <v>250</v>
      </c>
    </row>
    <row r="1260" spans="1:5" x14ac:dyDescent="0.2">
      <c r="A1260" s="20">
        <v>6150015</v>
      </c>
      <c r="B1260" t="s">
        <v>1277</v>
      </c>
      <c r="C1260" s="20" t="s">
        <v>1276</v>
      </c>
      <c r="D1260" s="2">
        <v>102.5</v>
      </c>
      <c r="E1260">
        <v>250</v>
      </c>
    </row>
    <row r="1261" spans="1:5" x14ac:dyDescent="0.2">
      <c r="A1261" s="20">
        <v>6150016</v>
      </c>
      <c r="B1261" t="s">
        <v>1278</v>
      </c>
      <c r="C1261" s="20" t="s">
        <v>1276</v>
      </c>
      <c r="D1261" s="2">
        <v>102.5</v>
      </c>
      <c r="E1261">
        <v>250</v>
      </c>
    </row>
    <row r="1262" spans="1:5" x14ac:dyDescent="0.2">
      <c r="A1262" s="20">
        <v>6150017</v>
      </c>
      <c r="B1262" t="s">
        <v>1279</v>
      </c>
      <c r="C1262" s="20">
        <v>72110</v>
      </c>
      <c r="D1262" s="2">
        <v>252.5</v>
      </c>
      <c r="E1262">
        <v>250</v>
      </c>
    </row>
    <row r="1263" spans="1:5" x14ac:dyDescent="0.2">
      <c r="A1263" s="20">
        <v>6150018</v>
      </c>
      <c r="B1263" t="s">
        <v>1280</v>
      </c>
      <c r="C1263" s="20">
        <v>72110</v>
      </c>
      <c r="D1263" s="2">
        <v>252.5</v>
      </c>
      <c r="E1263">
        <v>250</v>
      </c>
    </row>
    <row r="1264" spans="1:5" x14ac:dyDescent="0.2">
      <c r="A1264" s="20">
        <v>6150019</v>
      </c>
      <c r="B1264" t="s">
        <v>1281</v>
      </c>
      <c r="C1264" s="20">
        <v>72110</v>
      </c>
      <c r="D1264" s="2">
        <v>252.5</v>
      </c>
      <c r="E1264">
        <v>250</v>
      </c>
    </row>
    <row r="1265" spans="1:5" x14ac:dyDescent="0.2">
      <c r="A1265" s="20">
        <v>6150020</v>
      </c>
      <c r="B1265" t="s">
        <v>1282</v>
      </c>
      <c r="C1265" s="20" t="s">
        <v>1283</v>
      </c>
      <c r="D1265" s="2">
        <v>213.5</v>
      </c>
      <c r="E1265">
        <v>250</v>
      </c>
    </row>
    <row r="1266" spans="1:5" x14ac:dyDescent="0.2">
      <c r="A1266" s="20">
        <v>6150021</v>
      </c>
      <c r="B1266" t="s">
        <v>1284</v>
      </c>
      <c r="C1266" s="20">
        <v>71110</v>
      </c>
      <c r="D1266" s="2">
        <v>213.5</v>
      </c>
      <c r="E1266">
        <v>250</v>
      </c>
    </row>
    <row r="1267" spans="1:5" x14ac:dyDescent="0.2">
      <c r="A1267" s="20">
        <v>6150022</v>
      </c>
      <c r="B1267" t="s">
        <v>1285</v>
      </c>
      <c r="C1267" s="20">
        <v>71020</v>
      </c>
      <c r="D1267" s="2">
        <v>141.5</v>
      </c>
      <c r="E1267">
        <v>250</v>
      </c>
    </row>
    <row r="1268" spans="1:5" x14ac:dyDescent="0.2">
      <c r="A1268" s="20">
        <v>6150023</v>
      </c>
      <c r="B1268" t="s">
        <v>1286</v>
      </c>
      <c r="C1268" s="20" t="s">
        <v>1287</v>
      </c>
      <c r="D1268" s="2">
        <v>154.9</v>
      </c>
      <c r="E1268">
        <v>250</v>
      </c>
    </row>
    <row r="1269" spans="1:5" x14ac:dyDescent="0.2">
      <c r="A1269" s="20">
        <v>6150024</v>
      </c>
      <c r="B1269" t="s">
        <v>1288</v>
      </c>
      <c r="C1269" s="20" t="s">
        <v>1287</v>
      </c>
      <c r="D1269" s="2">
        <v>154.9</v>
      </c>
      <c r="E1269">
        <v>250</v>
      </c>
    </row>
    <row r="1270" spans="1:5" x14ac:dyDescent="0.2">
      <c r="A1270" s="20">
        <v>6150025</v>
      </c>
      <c r="B1270" t="s">
        <v>1289</v>
      </c>
      <c r="C1270" s="20" t="s">
        <v>1290</v>
      </c>
      <c r="D1270" s="2">
        <v>102.5</v>
      </c>
      <c r="E1270">
        <v>250</v>
      </c>
    </row>
    <row r="1271" spans="1:5" x14ac:dyDescent="0.2">
      <c r="A1271" s="20">
        <v>6150026</v>
      </c>
      <c r="B1271" t="s">
        <v>1291</v>
      </c>
      <c r="C1271" s="20" t="s">
        <v>1292</v>
      </c>
      <c r="D1271" s="2">
        <v>125.7</v>
      </c>
      <c r="E1271">
        <v>250</v>
      </c>
    </row>
    <row r="1272" spans="1:5" x14ac:dyDescent="0.2">
      <c r="A1272" s="20">
        <v>6150027</v>
      </c>
      <c r="B1272" t="s">
        <v>1293</v>
      </c>
      <c r="C1272" s="20" t="s">
        <v>1294</v>
      </c>
      <c r="D1272" s="2">
        <v>154.9</v>
      </c>
      <c r="E1272">
        <v>250</v>
      </c>
    </row>
    <row r="1273" spans="1:5" x14ac:dyDescent="0.2">
      <c r="A1273" s="20">
        <v>6150028</v>
      </c>
      <c r="B1273" t="s">
        <v>1295</v>
      </c>
      <c r="C1273" s="20" t="s">
        <v>1296</v>
      </c>
      <c r="D1273" s="2">
        <v>103.7</v>
      </c>
      <c r="E1273">
        <v>250</v>
      </c>
    </row>
    <row r="1274" spans="1:5" x14ac:dyDescent="0.2">
      <c r="A1274" s="20">
        <v>6150029</v>
      </c>
      <c r="B1274" t="s">
        <v>1297</v>
      </c>
      <c r="C1274" s="20" t="s">
        <v>1298</v>
      </c>
      <c r="D1274" s="2">
        <v>146.4</v>
      </c>
      <c r="E1274">
        <v>250</v>
      </c>
    </row>
    <row r="1275" spans="1:5" x14ac:dyDescent="0.2">
      <c r="A1275" s="20">
        <v>6150030</v>
      </c>
      <c r="B1275" t="s">
        <v>1299</v>
      </c>
      <c r="C1275" s="20" t="s">
        <v>1300</v>
      </c>
      <c r="D1275" s="2">
        <v>102.5</v>
      </c>
      <c r="E1275">
        <v>250</v>
      </c>
    </row>
    <row r="1276" spans="1:5" x14ac:dyDescent="0.2">
      <c r="A1276" s="20">
        <v>6150031</v>
      </c>
      <c r="B1276" t="s">
        <v>1301</v>
      </c>
      <c r="C1276" s="20" t="s">
        <v>1300</v>
      </c>
      <c r="D1276" s="2">
        <v>102.5</v>
      </c>
      <c r="E1276">
        <v>250</v>
      </c>
    </row>
    <row r="1277" spans="1:5" x14ac:dyDescent="0.2">
      <c r="A1277" s="20">
        <v>6150032</v>
      </c>
      <c r="B1277" t="s">
        <v>1302</v>
      </c>
      <c r="C1277" s="20" t="s">
        <v>1303</v>
      </c>
      <c r="D1277" s="2">
        <v>135.4</v>
      </c>
      <c r="E1277">
        <v>250</v>
      </c>
    </row>
    <row r="1278" spans="1:5" x14ac:dyDescent="0.2">
      <c r="A1278" s="20">
        <v>6150033</v>
      </c>
      <c r="B1278" t="s">
        <v>1304</v>
      </c>
      <c r="C1278" s="20" t="s">
        <v>1305</v>
      </c>
      <c r="D1278" s="2">
        <v>102.5</v>
      </c>
      <c r="E1278">
        <v>250</v>
      </c>
    </row>
    <row r="1279" spans="1:5" x14ac:dyDescent="0.2">
      <c r="A1279" s="20">
        <v>6150034</v>
      </c>
      <c r="B1279" t="s">
        <v>1306</v>
      </c>
      <c r="C1279" s="20" t="s">
        <v>1307</v>
      </c>
      <c r="D1279" s="2">
        <v>139.1</v>
      </c>
      <c r="E1279">
        <v>250</v>
      </c>
    </row>
    <row r="1280" spans="1:5" x14ac:dyDescent="0.2">
      <c r="A1280" s="20">
        <v>6150035</v>
      </c>
      <c r="B1280" t="s">
        <v>1308</v>
      </c>
      <c r="C1280" s="20" t="s">
        <v>1300</v>
      </c>
      <c r="D1280" s="2">
        <v>102.5</v>
      </c>
      <c r="E1280">
        <v>250</v>
      </c>
    </row>
    <row r="1281" spans="1:5" x14ac:dyDescent="0.2">
      <c r="A1281" s="20">
        <v>6150036</v>
      </c>
      <c r="B1281" t="s">
        <v>1309</v>
      </c>
      <c r="C1281" s="20" t="s">
        <v>1310</v>
      </c>
      <c r="D1281" s="2">
        <v>125.7</v>
      </c>
      <c r="E1281">
        <v>250</v>
      </c>
    </row>
    <row r="1282" spans="1:5" x14ac:dyDescent="0.2">
      <c r="A1282" s="20">
        <v>6150037</v>
      </c>
      <c r="B1282" t="s">
        <v>1311</v>
      </c>
      <c r="C1282" s="20" t="s">
        <v>1312</v>
      </c>
      <c r="D1282" s="2">
        <v>190.3</v>
      </c>
      <c r="E1282">
        <v>250</v>
      </c>
    </row>
    <row r="1283" spans="1:5" x14ac:dyDescent="0.2">
      <c r="A1283" s="20">
        <v>6150038</v>
      </c>
      <c r="B1283" t="s">
        <v>1313</v>
      </c>
      <c r="C1283" s="20" t="s">
        <v>1314</v>
      </c>
      <c r="D1283" s="2">
        <v>125.7</v>
      </c>
      <c r="E1283">
        <v>250</v>
      </c>
    </row>
    <row r="1284" spans="1:5" x14ac:dyDescent="0.2">
      <c r="A1284" s="20">
        <v>6150039</v>
      </c>
      <c r="B1284" t="s">
        <v>1315</v>
      </c>
      <c r="C1284" s="20" t="s">
        <v>1316</v>
      </c>
      <c r="D1284" s="2">
        <v>113.5</v>
      </c>
      <c r="E1284">
        <v>272</v>
      </c>
    </row>
    <row r="1285" spans="1:5" x14ac:dyDescent="0.2">
      <c r="A1285" s="20">
        <v>6150040</v>
      </c>
      <c r="B1285" t="s">
        <v>1317</v>
      </c>
      <c r="C1285" s="20" t="s">
        <v>1318</v>
      </c>
      <c r="D1285" s="2">
        <v>164.7</v>
      </c>
      <c r="E1285">
        <v>272</v>
      </c>
    </row>
    <row r="1286" spans="1:5" x14ac:dyDescent="0.2">
      <c r="A1286" s="20">
        <v>6150041</v>
      </c>
      <c r="B1286" t="s">
        <v>1319</v>
      </c>
      <c r="C1286" s="20" t="s">
        <v>1320</v>
      </c>
      <c r="D1286" s="2">
        <v>151.30000000000001</v>
      </c>
      <c r="E1286">
        <v>270</v>
      </c>
    </row>
    <row r="1287" spans="1:5" x14ac:dyDescent="0.2">
      <c r="A1287" s="20">
        <v>6150042</v>
      </c>
      <c r="B1287" t="s">
        <v>1321</v>
      </c>
      <c r="C1287" s="20" t="s">
        <v>1322</v>
      </c>
      <c r="D1287" s="2">
        <v>213.5</v>
      </c>
      <c r="E1287">
        <v>264</v>
      </c>
    </row>
    <row r="1288" spans="1:5" x14ac:dyDescent="0.2">
      <c r="A1288" s="20">
        <v>6150043</v>
      </c>
      <c r="B1288" t="s">
        <v>1323</v>
      </c>
      <c r="C1288" s="20" t="s">
        <v>1324</v>
      </c>
      <c r="D1288" s="2">
        <v>151.30000000000001</v>
      </c>
      <c r="E1288">
        <v>272</v>
      </c>
    </row>
    <row r="1289" spans="1:5" x14ac:dyDescent="0.2">
      <c r="A1289" s="20">
        <v>6150044</v>
      </c>
      <c r="B1289" t="s">
        <v>1325</v>
      </c>
      <c r="C1289" s="20" t="s">
        <v>1305</v>
      </c>
      <c r="D1289" s="2">
        <v>102.5</v>
      </c>
      <c r="E1289">
        <v>272</v>
      </c>
    </row>
    <row r="1290" spans="1:5" x14ac:dyDescent="0.2">
      <c r="A1290" s="20">
        <v>6150045</v>
      </c>
      <c r="B1290" t="s">
        <v>1326</v>
      </c>
      <c r="C1290" s="20" t="s">
        <v>1327</v>
      </c>
      <c r="D1290" s="2">
        <v>154.9</v>
      </c>
      <c r="E1290">
        <v>272</v>
      </c>
    </row>
    <row r="1291" spans="1:5" x14ac:dyDescent="0.2">
      <c r="A1291" s="20">
        <v>6150046</v>
      </c>
      <c r="B1291" t="s">
        <v>1328</v>
      </c>
      <c r="C1291" s="20" t="s">
        <v>1327</v>
      </c>
      <c r="D1291" s="2">
        <v>154.9</v>
      </c>
      <c r="E1291">
        <v>272</v>
      </c>
    </row>
    <row r="1292" spans="1:5" x14ac:dyDescent="0.2">
      <c r="A1292" s="20">
        <v>6150047</v>
      </c>
      <c r="B1292" t="s">
        <v>1329</v>
      </c>
      <c r="C1292" s="20" t="s">
        <v>1330</v>
      </c>
      <c r="D1292" s="2">
        <v>1281</v>
      </c>
      <c r="E1292">
        <v>272</v>
      </c>
    </row>
    <row r="1293" spans="1:5" x14ac:dyDescent="0.2">
      <c r="A1293" s="20">
        <v>6150048</v>
      </c>
      <c r="B1293" t="s">
        <v>1331</v>
      </c>
      <c r="C1293" s="20" t="s">
        <v>1332</v>
      </c>
      <c r="D1293" s="2">
        <v>1281</v>
      </c>
      <c r="E1293">
        <v>272</v>
      </c>
    </row>
    <row r="1294" spans="1:5" x14ac:dyDescent="0.2">
      <c r="A1294" s="20">
        <v>6150049</v>
      </c>
      <c r="B1294" t="s">
        <v>1333</v>
      </c>
      <c r="C1294" s="20" t="s">
        <v>1334</v>
      </c>
      <c r="D1294" s="2">
        <v>1281</v>
      </c>
      <c r="E1294">
        <v>272</v>
      </c>
    </row>
    <row r="1295" spans="1:5" x14ac:dyDescent="0.2">
      <c r="A1295" s="20">
        <v>6150050</v>
      </c>
      <c r="B1295" t="s">
        <v>1335</v>
      </c>
      <c r="C1295" s="20" t="s">
        <v>1330</v>
      </c>
      <c r="D1295" s="2">
        <v>1548.2</v>
      </c>
      <c r="E1295">
        <v>271</v>
      </c>
    </row>
    <row r="1296" spans="1:5" x14ac:dyDescent="0.2">
      <c r="A1296" s="20">
        <v>6150051</v>
      </c>
      <c r="B1296" t="s">
        <v>1336</v>
      </c>
      <c r="C1296" s="20" t="s">
        <v>1330</v>
      </c>
      <c r="D1296" s="2">
        <v>1281</v>
      </c>
      <c r="E1296">
        <v>271</v>
      </c>
    </row>
    <row r="1297" spans="1:5" x14ac:dyDescent="0.2">
      <c r="A1297" s="20">
        <v>6150052</v>
      </c>
      <c r="B1297" t="s">
        <v>1337</v>
      </c>
      <c r="C1297" s="20" t="s">
        <v>1334</v>
      </c>
      <c r="D1297" s="2">
        <v>1281</v>
      </c>
      <c r="E1297">
        <v>271</v>
      </c>
    </row>
    <row r="1298" spans="1:5" x14ac:dyDescent="0.2">
      <c r="A1298" s="20">
        <v>6150053</v>
      </c>
      <c r="B1298" t="s">
        <v>1338</v>
      </c>
      <c r="C1298" s="20" t="s">
        <v>1339</v>
      </c>
      <c r="D1298" s="2">
        <v>395.3</v>
      </c>
      <c r="E1298">
        <v>270</v>
      </c>
    </row>
    <row r="1299" spans="1:5" x14ac:dyDescent="0.2">
      <c r="A1299" s="20">
        <v>6150054</v>
      </c>
      <c r="B1299" t="s">
        <v>1340</v>
      </c>
      <c r="C1299" s="20" t="s">
        <v>1341</v>
      </c>
      <c r="D1299" s="2">
        <v>395.3</v>
      </c>
      <c r="E1299">
        <v>272</v>
      </c>
    </row>
    <row r="1300" spans="1:5" x14ac:dyDescent="0.2">
      <c r="A1300" s="20">
        <v>6150055</v>
      </c>
      <c r="B1300" t="s">
        <v>1342</v>
      </c>
      <c r="C1300" s="20" t="s">
        <v>1341</v>
      </c>
      <c r="D1300" s="2">
        <v>395.3</v>
      </c>
      <c r="E1300">
        <v>272</v>
      </c>
    </row>
    <row r="1301" spans="1:5" x14ac:dyDescent="0.2">
      <c r="A1301" s="20">
        <v>6206126</v>
      </c>
      <c r="B1301" t="s">
        <v>1693</v>
      </c>
      <c r="C1301" s="20">
        <v>95819</v>
      </c>
      <c r="D1301" s="2">
        <v>256.2</v>
      </c>
      <c r="E1301">
        <v>272</v>
      </c>
    </row>
    <row r="1302" spans="1:5" x14ac:dyDescent="0.2">
      <c r="A1302" s="20">
        <v>6206128</v>
      </c>
      <c r="B1302" t="s">
        <v>1694</v>
      </c>
      <c r="D1302" s="2">
        <v>213.5</v>
      </c>
      <c r="E1302">
        <v>270</v>
      </c>
    </row>
    <row r="1303" spans="1:5" x14ac:dyDescent="0.2">
      <c r="A1303" s="20">
        <v>6209126</v>
      </c>
      <c r="B1303" t="s">
        <v>1695</v>
      </c>
      <c r="C1303" s="20" t="s">
        <v>1696</v>
      </c>
      <c r="D1303" s="2">
        <v>102.5</v>
      </c>
      <c r="E1303">
        <v>270</v>
      </c>
    </row>
    <row r="1304" spans="1:5" x14ac:dyDescent="0.2">
      <c r="A1304" s="20">
        <v>6306051</v>
      </c>
      <c r="B1304" t="s">
        <v>1343</v>
      </c>
      <c r="C1304" s="20">
        <v>93005</v>
      </c>
      <c r="D1304" s="2">
        <v>100</v>
      </c>
      <c r="E1304">
        <v>272</v>
      </c>
    </row>
    <row r="1305" spans="1:5" x14ac:dyDescent="0.2">
      <c r="A1305" s="20">
        <v>6309051</v>
      </c>
      <c r="B1305" t="s">
        <v>1344</v>
      </c>
      <c r="C1305" s="20" t="s">
        <v>1345</v>
      </c>
      <c r="D1305" s="2">
        <v>69.5</v>
      </c>
      <c r="E1305">
        <v>270</v>
      </c>
    </row>
    <row r="1306" spans="1:5" x14ac:dyDescent="0.2">
      <c r="A1306" s="20">
        <v>6400001</v>
      </c>
      <c r="B1306" t="s">
        <v>1346</v>
      </c>
      <c r="C1306" s="20">
        <v>78306</v>
      </c>
      <c r="D1306" s="2">
        <v>773.5</v>
      </c>
      <c r="E1306">
        <v>270</v>
      </c>
    </row>
    <row r="1307" spans="1:5" x14ac:dyDescent="0.2">
      <c r="A1307" s="20">
        <v>6400002</v>
      </c>
      <c r="B1307" t="s">
        <v>1347</v>
      </c>
      <c r="C1307" s="20">
        <v>78306</v>
      </c>
      <c r="D1307" s="2">
        <v>773.5</v>
      </c>
      <c r="E1307">
        <v>272</v>
      </c>
    </row>
    <row r="1308" spans="1:5" x14ac:dyDescent="0.2">
      <c r="A1308" s="20">
        <v>6400003</v>
      </c>
      <c r="B1308" t="s">
        <v>1348</v>
      </c>
      <c r="C1308" s="20">
        <v>78220</v>
      </c>
      <c r="D1308" s="2">
        <v>527</v>
      </c>
      <c r="E1308">
        <v>272</v>
      </c>
    </row>
    <row r="1309" spans="1:5" x14ac:dyDescent="0.2">
      <c r="A1309" s="20">
        <v>6400004</v>
      </c>
      <c r="B1309" t="s">
        <v>1349</v>
      </c>
      <c r="C1309" s="20">
        <v>78223</v>
      </c>
      <c r="D1309" s="2">
        <v>510</v>
      </c>
      <c r="E1309">
        <v>272</v>
      </c>
    </row>
    <row r="1310" spans="1:5" x14ac:dyDescent="0.2">
      <c r="A1310" s="20">
        <v>6400005</v>
      </c>
      <c r="B1310" t="s">
        <v>1350</v>
      </c>
      <c r="C1310" s="20">
        <v>78216</v>
      </c>
      <c r="D1310" s="2">
        <v>552.70000000000005</v>
      </c>
      <c r="E1310">
        <v>272</v>
      </c>
    </row>
    <row r="1311" spans="1:5" x14ac:dyDescent="0.2">
      <c r="A1311" s="20">
        <v>6400006</v>
      </c>
      <c r="B1311" t="s">
        <v>1351</v>
      </c>
      <c r="C1311" s="20">
        <v>78580</v>
      </c>
      <c r="D1311" s="2">
        <v>672.2</v>
      </c>
      <c r="E1311">
        <v>272</v>
      </c>
    </row>
    <row r="1312" spans="1:5" x14ac:dyDescent="0.2">
      <c r="A1312" s="20">
        <v>6400007</v>
      </c>
      <c r="B1312" t="s">
        <v>1352</v>
      </c>
      <c r="C1312" s="20">
        <v>78585</v>
      </c>
      <c r="D1312" s="2">
        <v>958.9</v>
      </c>
      <c r="E1312">
        <v>272</v>
      </c>
    </row>
    <row r="1313" spans="1:5" x14ac:dyDescent="0.2">
      <c r="A1313" s="20">
        <v>6400008</v>
      </c>
      <c r="B1313" t="s">
        <v>1353</v>
      </c>
      <c r="C1313" s="20">
        <v>78585</v>
      </c>
      <c r="D1313" s="2">
        <v>958.9</v>
      </c>
      <c r="E1313">
        <v>272</v>
      </c>
    </row>
    <row r="1314" spans="1:5" x14ac:dyDescent="0.2">
      <c r="A1314" s="20">
        <v>6400009</v>
      </c>
      <c r="B1314" t="s">
        <v>1354</v>
      </c>
      <c r="C1314" s="20">
        <v>70170</v>
      </c>
      <c r="D1314" s="2">
        <v>1045.5</v>
      </c>
      <c r="E1314">
        <v>272</v>
      </c>
    </row>
    <row r="1315" spans="1:5" x14ac:dyDescent="0.2">
      <c r="A1315" s="20">
        <v>6400010</v>
      </c>
      <c r="B1315" t="s">
        <v>1355</v>
      </c>
      <c r="C1315" s="20">
        <v>78007</v>
      </c>
      <c r="D1315" s="2">
        <v>483.1</v>
      </c>
      <c r="E1315">
        <v>272</v>
      </c>
    </row>
    <row r="1316" spans="1:5" x14ac:dyDescent="0.2">
      <c r="A1316" s="20">
        <v>6400011</v>
      </c>
      <c r="B1316" t="s">
        <v>1356</v>
      </c>
      <c r="D1316" s="2">
        <v>483.1</v>
      </c>
      <c r="E1316">
        <v>272</v>
      </c>
    </row>
    <row r="1317" spans="1:5" x14ac:dyDescent="0.2">
      <c r="A1317" s="20">
        <v>6506077</v>
      </c>
      <c r="B1317" t="s">
        <v>1357</v>
      </c>
      <c r="C1317" s="20">
        <v>82803</v>
      </c>
      <c r="D1317" s="2">
        <v>356.2</v>
      </c>
      <c r="E1317">
        <v>270</v>
      </c>
    </row>
    <row r="1318" spans="1:5" x14ac:dyDescent="0.2">
      <c r="A1318" s="20">
        <v>6506079</v>
      </c>
      <c r="B1318" t="s">
        <v>1358</v>
      </c>
      <c r="C1318" s="20">
        <v>31622</v>
      </c>
      <c r="D1318" s="2">
        <v>542.9</v>
      </c>
      <c r="E1318">
        <v>272</v>
      </c>
    </row>
    <row r="1319" spans="1:5" x14ac:dyDescent="0.2">
      <c r="A1319" s="20">
        <v>6506083</v>
      </c>
      <c r="B1319" t="s">
        <v>1359</v>
      </c>
      <c r="C1319" s="20">
        <v>94762</v>
      </c>
      <c r="D1319" s="2">
        <v>17.100000000000001</v>
      </c>
      <c r="E1319">
        <v>272</v>
      </c>
    </row>
    <row r="1320" spans="1:5" x14ac:dyDescent="0.2">
      <c r="A1320" s="20">
        <v>6506084</v>
      </c>
      <c r="B1320" t="s">
        <v>1360</v>
      </c>
      <c r="D1320" s="2">
        <v>69.5</v>
      </c>
      <c r="E1320">
        <v>270</v>
      </c>
    </row>
    <row r="1321" spans="1:5" x14ac:dyDescent="0.2">
      <c r="A1321" s="20">
        <v>6506091</v>
      </c>
      <c r="B1321" t="s">
        <v>1361</v>
      </c>
      <c r="C1321" s="20">
        <v>94760</v>
      </c>
      <c r="D1321" s="2">
        <v>69.5</v>
      </c>
      <c r="E1321">
        <v>270</v>
      </c>
    </row>
    <row r="1322" spans="1:5" x14ac:dyDescent="0.2">
      <c r="A1322" s="20">
        <v>6506092</v>
      </c>
      <c r="B1322" t="s">
        <v>1362</v>
      </c>
      <c r="C1322" s="20">
        <v>94760</v>
      </c>
      <c r="D1322" s="2">
        <v>45.1</v>
      </c>
      <c r="E1322">
        <v>270</v>
      </c>
    </row>
    <row r="1323" spans="1:5" x14ac:dyDescent="0.2">
      <c r="A1323" s="20">
        <v>6507981</v>
      </c>
      <c r="B1323" t="s">
        <v>1363</v>
      </c>
      <c r="C1323" s="20">
        <v>82803</v>
      </c>
      <c r="D1323" s="2">
        <v>113.5</v>
      </c>
      <c r="E1323">
        <v>270</v>
      </c>
    </row>
    <row r="1324" spans="1:5" x14ac:dyDescent="0.2">
      <c r="A1324" s="20">
        <v>6509077</v>
      </c>
      <c r="B1324" t="s">
        <v>1364</v>
      </c>
      <c r="C1324" s="20" t="s">
        <v>1365</v>
      </c>
      <c r="D1324" s="2">
        <v>61</v>
      </c>
      <c r="E1324">
        <v>272</v>
      </c>
    </row>
    <row r="1325" spans="1:5" x14ac:dyDescent="0.2">
      <c r="A1325" s="20">
        <v>6606001</v>
      </c>
      <c r="B1325" t="s">
        <v>1697</v>
      </c>
      <c r="C1325" s="20">
        <v>93880</v>
      </c>
      <c r="D1325" s="2">
        <v>738.1</v>
      </c>
      <c r="E1325">
        <v>272</v>
      </c>
    </row>
    <row r="1326" spans="1:5" x14ac:dyDescent="0.2">
      <c r="A1326" s="20">
        <v>6606002</v>
      </c>
      <c r="B1326" t="s">
        <v>1698</v>
      </c>
      <c r="C1326" s="20">
        <v>93320</v>
      </c>
      <c r="D1326" s="2">
        <v>1082.0999999999999</v>
      </c>
      <c r="E1326">
        <v>272</v>
      </c>
    </row>
    <row r="1327" spans="1:5" x14ac:dyDescent="0.2">
      <c r="A1327" s="20">
        <v>6606003</v>
      </c>
      <c r="B1327" t="s">
        <v>1699</v>
      </c>
      <c r="C1327" s="20">
        <v>93307</v>
      </c>
      <c r="D1327" s="2">
        <v>1011.4</v>
      </c>
      <c r="E1327">
        <v>272</v>
      </c>
    </row>
    <row r="1328" spans="1:5" x14ac:dyDescent="0.2">
      <c r="A1328" s="20">
        <v>6606004</v>
      </c>
      <c r="B1328" t="s">
        <v>1700</v>
      </c>
      <c r="C1328" s="20">
        <v>93320</v>
      </c>
      <c r="D1328" s="2">
        <v>1082.0999999999999</v>
      </c>
      <c r="E1328">
        <v>272</v>
      </c>
    </row>
    <row r="1329" spans="1:5" x14ac:dyDescent="0.2">
      <c r="A1329" s="20">
        <v>6606005</v>
      </c>
      <c r="B1329" t="s">
        <v>1701</v>
      </c>
      <c r="C1329" s="20">
        <v>93225</v>
      </c>
      <c r="D1329" s="2">
        <v>969.9</v>
      </c>
      <c r="E1329">
        <v>270</v>
      </c>
    </row>
    <row r="1330" spans="1:5" x14ac:dyDescent="0.2">
      <c r="A1330" s="20">
        <v>6606006</v>
      </c>
      <c r="B1330" t="s">
        <v>1702</v>
      </c>
      <c r="C1330" s="20">
        <v>93886</v>
      </c>
      <c r="D1330" s="2">
        <v>395.3</v>
      </c>
      <c r="E1330">
        <v>270</v>
      </c>
    </row>
    <row r="1331" spans="1:5" x14ac:dyDescent="0.2">
      <c r="A1331" s="20">
        <v>6606007</v>
      </c>
      <c r="B1331" t="s">
        <v>1703</v>
      </c>
      <c r="C1331" s="20">
        <v>93970</v>
      </c>
      <c r="D1331" s="2">
        <v>395.3</v>
      </c>
      <c r="E1331">
        <v>270</v>
      </c>
    </row>
    <row r="1332" spans="1:5" x14ac:dyDescent="0.2">
      <c r="A1332" s="20">
        <v>6606014</v>
      </c>
      <c r="B1332" t="s">
        <v>1704</v>
      </c>
      <c r="C1332" s="20">
        <v>99052</v>
      </c>
      <c r="D1332" s="2">
        <v>355</v>
      </c>
      <c r="E1332">
        <v>270</v>
      </c>
    </row>
    <row r="1333" spans="1:5" x14ac:dyDescent="0.2">
      <c r="A1333" s="20">
        <v>6606015</v>
      </c>
      <c r="B1333" t="s">
        <v>1705</v>
      </c>
      <c r="C1333" s="20">
        <v>99054</v>
      </c>
      <c r="D1333" s="2">
        <v>355</v>
      </c>
      <c r="E1333">
        <v>271</v>
      </c>
    </row>
    <row r="1334" spans="1:5" x14ac:dyDescent="0.2">
      <c r="A1334" s="20">
        <v>6606016</v>
      </c>
      <c r="B1334" t="s">
        <v>1706</v>
      </c>
      <c r="D1334" s="2">
        <v>139.1</v>
      </c>
      <c r="E1334">
        <v>270</v>
      </c>
    </row>
    <row r="1335" spans="1:5" x14ac:dyDescent="0.2">
      <c r="A1335" s="20">
        <v>6606017</v>
      </c>
      <c r="B1335" t="s">
        <v>1707</v>
      </c>
      <c r="C1335" s="20">
        <v>93975</v>
      </c>
      <c r="D1335" s="2">
        <v>476</v>
      </c>
      <c r="E1335">
        <v>272</v>
      </c>
    </row>
    <row r="1336" spans="1:5" x14ac:dyDescent="0.2">
      <c r="A1336" s="20">
        <v>6609001</v>
      </c>
      <c r="B1336" t="s">
        <v>1708</v>
      </c>
      <c r="C1336" s="20" t="s">
        <v>1709</v>
      </c>
      <c r="D1336" s="2">
        <v>333.1</v>
      </c>
      <c r="E1336">
        <v>272</v>
      </c>
    </row>
    <row r="1337" spans="1:5" x14ac:dyDescent="0.2">
      <c r="A1337" s="20">
        <v>6609002</v>
      </c>
      <c r="B1337" t="s">
        <v>1710</v>
      </c>
      <c r="C1337" s="20" t="s">
        <v>1711</v>
      </c>
      <c r="D1337" s="2">
        <v>424.6</v>
      </c>
      <c r="E1337">
        <v>272</v>
      </c>
    </row>
    <row r="1338" spans="1:5" x14ac:dyDescent="0.2">
      <c r="A1338" s="20">
        <v>6609003</v>
      </c>
      <c r="B1338" t="s">
        <v>1712</v>
      </c>
      <c r="C1338" s="20" t="s">
        <v>1713</v>
      </c>
      <c r="D1338" s="2">
        <v>333.1</v>
      </c>
      <c r="E1338">
        <v>250</v>
      </c>
    </row>
    <row r="1339" spans="1:5" x14ac:dyDescent="0.2">
      <c r="A1339" s="20">
        <v>6609004</v>
      </c>
      <c r="B1339" t="s">
        <v>1714</v>
      </c>
      <c r="C1339" s="20" t="s">
        <v>1711</v>
      </c>
      <c r="D1339" s="2">
        <v>424.6</v>
      </c>
      <c r="E1339">
        <v>270</v>
      </c>
    </row>
    <row r="1340" spans="1:5" x14ac:dyDescent="0.2">
      <c r="A1340" s="20">
        <v>6609006</v>
      </c>
      <c r="B1340" t="s">
        <v>1715</v>
      </c>
      <c r="C1340" s="20" t="s">
        <v>1716</v>
      </c>
      <c r="D1340" s="2">
        <v>167.1</v>
      </c>
      <c r="E1340">
        <v>270</v>
      </c>
    </row>
    <row r="1341" spans="1:5" x14ac:dyDescent="0.2">
      <c r="A1341" s="20">
        <v>6609007</v>
      </c>
      <c r="B1341" t="s">
        <v>1717</v>
      </c>
      <c r="C1341" s="20" t="s">
        <v>1718</v>
      </c>
      <c r="D1341" s="2">
        <v>81.7</v>
      </c>
      <c r="E1341">
        <v>270</v>
      </c>
    </row>
    <row r="1342" spans="1:5" x14ac:dyDescent="0.2">
      <c r="A1342" s="20">
        <v>6609009</v>
      </c>
      <c r="B1342" t="s">
        <v>1719</v>
      </c>
      <c r="C1342" s="20" t="s">
        <v>1720</v>
      </c>
      <c r="D1342" s="2">
        <v>240.3</v>
      </c>
      <c r="E1342">
        <v>271</v>
      </c>
    </row>
    <row r="1343" spans="1:5" x14ac:dyDescent="0.2">
      <c r="A1343" s="20">
        <v>6609010</v>
      </c>
      <c r="B1343" t="s">
        <v>1721</v>
      </c>
      <c r="D1343" s="2">
        <v>102.5</v>
      </c>
      <c r="E1343">
        <v>272</v>
      </c>
    </row>
    <row r="1344" spans="1:5" x14ac:dyDescent="0.2">
      <c r="A1344" s="20">
        <v>6702101</v>
      </c>
      <c r="B1344" t="s">
        <v>1366</v>
      </c>
      <c r="C1344" s="20">
        <v>76700</v>
      </c>
      <c r="D1344" s="2">
        <v>347.7</v>
      </c>
      <c r="E1344">
        <v>272</v>
      </c>
    </row>
    <row r="1345" spans="1:5" x14ac:dyDescent="0.2">
      <c r="A1345" s="20">
        <v>6702102</v>
      </c>
      <c r="B1345" t="s">
        <v>1367</v>
      </c>
      <c r="C1345" s="20">
        <v>76770</v>
      </c>
      <c r="D1345" s="2">
        <v>280.60000000000002</v>
      </c>
      <c r="E1345">
        <v>272</v>
      </c>
    </row>
    <row r="1346" spans="1:5" x14ac:dyDescent="0.2">
      <c r="A1346" s="20">
        <v>6702103</v>
      </c>
      <c r="B1346" t="s">
        <v>1368</v>
      </c>
      <c r="C1346" s="20">
        <v>76700</v>
      </c>
      <c r="D1346" s="2">
        <v>280.60000000000002</v>
      </c>
      <c r="E1346">
        <v>271</v>
      </c>
    </row>
    <row r="1347" spans="1:5" x14ac:dyDescent="0.2">
      <c r="A1347" s="20">
        <v>6702104</v>
      </c>
      <c r="B1347" t="s">
        <v>1369</v>
      </c>
      <c r="C1347" s="20">
        <v>76700</v>
      </c>
      <c r="D1347" s="2">
        <v>313.5</v>
      </c>
      <c r="E1347">
        <v>271</v>
      </c>
    </row>
    <row r="1348" spans="1:5" x14ac:dyDescent="0.2">
      <c r="A1348" s="20">
        <v>6702105</v>
      </c>
      <c r="B1348" t="s">
        <v>1370</v>
      </c>
      <c r="C1348" s="20">
        <v>76805</v>
      </c>
      <c r="D1348" s="2">
        <v>280.60000000000002</v>
      </c>
      <c r="E1348">
        <v>271</v>
      </c>
    </row>
    <row r="1349" spans="1:5" x14ac:dyDescent="0.2">
      <c r="A1349" s="20">
        <v>6702106</v>
      </c>
      <c r="B1349" t="s">
        <v>1371</v>
      </c>
      <c r="C1349" s="20">
        <v>76700</v>
      </c>
      <c r="D1349" s="2">
        <v>280.60000000000002</v>
      </c>
      <c r="E1349">
        <v>271</v>
      </c>
    </row>
    <row r="1350" spans="1:5" x14ac:dyDescent="0.2">
      <c r="A1350" s="20">
        <v>6702107</v>
      </c>
      <c r="B1350" t="s">
        <v>1372</v>
      </c>
      <c r="C1350" s="20">
        <v>76856</v>
      </c>
      <c r="D1350" s="2">
        <v>280.60000000000002</v>
      </c>
      <c r="E1350">
        <v>270</v>
      </c>
    </row>
    <row r="1351" spans="1:5" x14ac:dyDescent="0.2">
      <c r="A1351" s="20">
        <v>6702108</v>
      </c>
      <c r="B1351" t="s">
        <v>1373</v>
      </c>
      <c r="C1351" s="20">
        <v>76770</v>
      </c>
      <c r="D1351" s="2">
        <v>280.60000000000002</v>
      </c>
      <c r="E1351">
        <v>270</v>
      </c>
    </row>
    <row r="1352" spans="1:5" x14ac:dyDescent="0.2">
      <c r="A1352" s="20">
        <v>6702109</v>
      </c>
      <c r="B1352" t="s">
        <v>1374</v>
      </c>
      <c r="C1352" s="20">
        <v>76870</v>
      </c>
      <c r="D1352" s="2">
        <v>280.60000000000002</v>
      </c>
      <c r="E1352">
        <v>270</v>
      </c>
    </row>
    <row r="1353" spans="1:5" x14ac:dyDescent="0.2">
      <c r="A1353" s="20">
        <v>6702110</v>
      </c>
      <c r="B1353" t="s">
        <v>1375</v>
      </c>
      <c r="C1353" s="20">
        <v>76536</v>
      </c>
      <c r="D1353" s="2">
        <v>280.60000000000002</v>
      </c>
      <c r="E1353">
        <v>270</v>
      </c>
    </row>
    <row r="1354" spans="1:5" x14ac:dyDescent="0.2">
      <c r="A1354" s="20">
        <v>6702111</v>
      </c>
      <c r="B1354" t="s">
        <v>1376</v>
      </c>
      <c r="D1354" s="2">
        <v>450.2</v>
      </c>
      <c r="E1354">
        <v>270</v>
      </c>
    </row>
    <row r="1355" spans="1:5" x14ac:dyDescent="0.2">
      <c r="A1355" s="20">
        <v>6702112</v>
      </c>
      <c r="B1355" t="s">
        <v>1377</v>
      </c>
      <c r="D1355" s="2">
        <v>63.4</v>
      </c>
      <c r="E1355">
        <v>270</v>
      </c>
    </row>
    <row r="1356" spans="1:5" x14ac:dyDescent="0.2">
      <c r="A1356" s="20">
        <v>6702115</v>
      </c>
      <c r="B1356" t="s">
        <v>1378</v>
      </c>
      <c r="D1356" s="2">
        <v>455.1</v>
      </c>
      <c r="E1356">
        <v>271</v>
      </c>
    </row>
    <row r="1357" spans="1:5" x14ac:dyDescent="0.2">
      <c r="A1357" s="20">
        <v>6702116</v>
      </c>
      <c r="B1357" t="s">
        <v>1379</v>
      </c>
      <c r="C1357" s="20">
        <v>76536</v>
      </c>
      <c r="D1357" s="2">
        <v>280.60000000000002</v>
      </c>
      <c r="E1357">
        <v>271</v>
      </c>
    </row>
    <row r="1358" spans="1:5" x14ac:dyDescent="0.2">
      <c r="A1358" s="20">
        <v>6702117</v>
      </c>
      <c r="B1358" t="s">
        <v>1380</v>
      </c>
      <c r="D1358" s="2">
        <v>305</v>
      </c>
      <c r="E1358">
        <v>271</v>
      </c>
    </row>
    <row r="1359" spans="1:5" x14ac:dyDescent="0.2">
      <c r="A1359" s="20">
        <v>6702118</v>
      </c>
      <c r="B1359" t="s">
        <v>1381</v>
      </c>
      <c r="C1359" s="20">
        <v>76645</v>
      </c>
      <c r="D1359" s="2">
        <v>279.39999999999998</v>
      </c>
      <c r="E1359">
        <v>270</v>
      </c>
    </row>
    <row r="1360" spans="1:5" x14ac:dyDescent="0.2">
      <c r="A1360" s="20">
        <v>6702120</v>
      </c>
      <c r="B1360" t="s">
        <v>1382</v>
      </c>
      <c r="C1360" s="20">
        <v>76999</v>
      </c>
      <c r="D1360" s="2">
        <v>305</v>
      </c>
      <c r="E1360">
        <v>272</v>
      </c>
    </row>
    <row r="1361" spans="1:5" x14ac:dyDescent="0.2">
      <c r="A1361" s="20">
        <v>6702125</v>
      </c>
      <c r="B1361" t="s">
        <v>1383</v>
      </c>
      <c r="C1361" s="20">
        <v>76825</v>
      </c>
      <c r="D1361" s="2">
        <v>279.39999999999998</v>
      </c>
      <c r="E1361">
        <v>270</v>
      </c>
    </row>
    <row r="1362" spans="1:5" x14ac:dyDescent="0.2">
      <c r="A1362" s="20">
        <v>6702130</v>
      </c>
      <c r="B1362" t="s">
        <v>1384</v>
      </c>
      <c r="D1362" s="2">
        <v>305</v>
      </c>
      <c r="E1362">
        <v>270</v>
      </c>
    </row>
    <row r="1363" spans="1:5" x14ac:dyDescent="0.2">
      <c r="A1363" s="20">
        <v>6702135</v>
      </c>
      <c r="B1363" t="s">
        <v>1385</v>
      </c>
      <c r="C1363" s="20">
        <v>76870</v>
      </c>
      <c r="D1363" s="2">
        <v>279.39999999999998</v>
      </c>
      <c r="E1363">
        <v>270</v>
      </c>
    </row>
    <row r="1364" spans="1:5" x14ac:dyDescent="0.2">
      <c r="A1364" s="20">
        <v>6702140</v>
      </c>
      <c r="B1364" t="s">
        <v>1386</v>
      </c>
      <c r="D1364" s="2">
        <v>305</v>
      </c>
      <c r="E1364">
        <v>270</v>
      </c>
    </row>
    <row r="1365" spans="1:5" x14ac:dyDescent="0.2">
      <c r="A1365" s="20">
        <v>6702145</v>
      </c>
      <c r="B1365" t="s">
        <v>1387</v>
      </c>
      <c r="C1365" s="20">
        <v>93880</v>
      </c>
      <c r="D1365" s="2">
        <v>738.1</v>
      </c>
      <c r="E1365">
        <v>260</v>
      </c>
    </row>
    <row r="1366" spans="1:5" x14ac:dyDescent="0.2">
      <c r="A1366" s="20">
        <v>6702150</v>
      </c>
      <c r="B1366" t="s">
        <v>1388</v>
      </c>
      <c r="C1366" s="20">
        <v>93970</v>
      </c>
      <c r="D1366" s="2">
        <v>395.3</v>
      </c>
      <c r="E1366">
        <v>260</v>
      </c>
    </row>
    <row r="1367" spans="1:5" x14ac:dyDescent="0.2">
      <c r="A1367" s="20">
        <v>6702155</v>
      </c>
      <c r="B1367" t="s">
        <v>1389</v>
      </c>
      <c r="C1367" s="20" t="s">
        <v>1390</v>
      </c>
      <c r="D1367" s="2">
        <v>395.3</v>
      </c>
      <c r="E1367">
        <v>271</v>
      </c>
    </row>
    <row r="1368" spans="1:5" x14ac:dyDescent="0.2">
      <c r="A1368" s="20">
        <v>6702160</v>
      </c>
      <c r="B1368" t="s">
        <v>1391</v>
      </c>
      <c r="D1368" s="2">
        <v>580.70000000000005</v>
      </c>
      <c r="E1368">
        <v>272</v>
      </c>
    </row>
    <row r="1369" spans="1:5" x14ac:dyDescent="0.2">
      <c r="A1369" s="20">
        <v>6702161</v>
      </c>
      <c r="B1369" t="s">
        <v>1392</v>
      </c>
      <c r="C1369" s="20">
        <v>76856</v>
      </c>
      <c r="D1369" s="2">
        <v>280.60000000000002</v>
      </c>
      <c r="E1369">
        <v>272</v>
      </c>
    </row>
    <row r="1370" spans="1:5" x14ac:dyDescent="0.2">
      <c r="A1370" s="20">
        <v>6702163</v>
      </c>
      <c r="B1370" t="s">
        <v>1393</v>
      </c>
      <c r="C1370" s="20" t="s">
        <v>1394</v>
      </c>
      <c r="D1370" s="2">
        <v>395.3</v>
      </c>
      <c r="E1370">
        <v>272</v>
      </c>
    </row>
    <row r="1371" spans="1:5" x14ac:dyDescent="0.2">
      <c r="A1371" s="20">
        <v>6702164</v>
      </c>
      <c r="B1371" t="s">
        <v>1395</v>
      </c>
      <c r="C1371" s="20" t="s">
        <v>1394</v>
      </c>
      <c r="D1371" s="2">
        <v>395.3</v>
      </c>
      <c r="E1371">
        <v>272</v>
      </c>
    </row>
    <row r="1372" spans="1:5" x14ac:dyDescent="0.2">
      <c r="A1372" s="20">
        <v>6802151</v>
      </c>
      <c r="B1372" t="s">
        <v>1396</v>
      </c>
      <c r="C1372" s="20">
        <v>70460</v>
      </c>
      <c r="D1372" s="2">
        <v>1209</v>
      </c>
      <c r="E1372">
        <v>272</v>
      </c>
    </row>
    <row r="1373" spans="1:5" x14ac:dyDescent="0.2">
      <c r="A1373" s="20">
        <v>6802152</v>
      </c>
      <c r="B1373" t="s">
        <v>1397</v>
      </c>
      <c r="C1373" s="20">
        <v>70450</v>
      </c>
      <c r="D1373" s="2">
        <v>905.2</v>
      </c>
      <c r="E1373">
        <v>272</v>
      </c>
    </row>
    <row r="1374" spans="1:5" x14ac:dyDescent="0.2">
      <c r="A1374" s="20">
        <v>6802153</v>
      </c>
      <c r="B1374" t="s">
        <v>1398</v>
      </c>
      <c r="C1374" s="20">
        <v>70470</v>
      </c>
      <c r="D1374" s="2">
        <v>1283.4000000000001</v>
      </c>
      <c r="E1374">
        <v>270</v>
      </c>
    </row>
    <row r="1375" spans="1:5" x14ac:dyDescent="0.2">
      <c r="A1375" s="20">
        <v>6802155</v>
      </c>
      <c r="B1375" t="s">
        <v>1399</v>
      </c>
      <c r="C1375" s="20">
        <v>74160</v>
      </c>
      <c r="D1375" s="2">
        <v>1209</v>
      </c>
      <c r="E1375">
        <v>270</v>
      </c>
    </row>
    <row r="1376" spans="1:5" x14ac:dyDescent="0.2">
      <c r="A1376" s="20">
        <v>6802156</v>
      </c>
      <c r="B1376" t="s">
        <v>1400</v>
      </c>
      <c r="C1376" s="20">
        <v>74150</v>
      </c>
      <c r="D1376" s="2">
        <v>905.2</v>
      </c>
      <c r="E1376">
        <v>272</v>
      </c>
    </row>
    <row r="1377" spans="1:5" x14ac:dyDescent="0.2">
      <c r="A1377" s="20">
        <v>6802157</v>
      </c>
      <c r="B1377" t="s">
        <v>1401</v>
      </c>
      <c r="C1377" s="20">
        <v>74170</v>
      </c>
      <c r="D1377" s="2">
        <v>1283.4000000000001</v>
      </c>
      <c r="E1377">
        <v>272</v>
      </c>
    </row>
    <row r="1378" spans="1:5" x14ac:dyDescent="0.2">
      <c r="A1378" s="20">
        <v>6802158</v>
      </c>
      <c r="B1378" t="s">
        <v>1402</v>
      </c>
      <c r="C1378" s="20">
        <v>71260</v>
      </c>
      <c r="D1378" s="2">
        <v>1209</v>
      </c>
      <c r="E1378">
        <v>272</v>
      </c>
    </row>
    <row r="1379" spans="1:5" x14ac:dyDescent="0.2">
      <c r="A1379" s="20">
        <v>6802159</v>
      </c>
      <c r="B1379" t="s">
        <v>1403</v>
      </c>
      <c r="C1379" s="20">
        <v>71250</v>
      </c>
      <c r="D1379" s="2">
        <v>905.2</v>
      </c>
      <c r="E1379">
        <v>272</v>
      </c>
    </row>
    <row r="1380" spans="1:5" x14ac:dyDescent="0.2">
      <c r="A1380" s="20">
        <v>6802160</v>
      </c>
      <c r="B1380" t="s">
        <v>1404</v>
      </c>
      <c r="C1380" s="20">
        <v>71270</v>
      </c>
      <c r="D1380" s="2">
        <v>1283.4000000000001</v>
      </c>
      <c r="E1380">
        <v>271</v>
      </c>
    </row>
    <row r="1381" spans="1:5" x14ac:dyDescent="0.2">
      <c r="A1381" s="20">
        <v>6802161</v>
      </c>
      <c r="B1381" t="s">
        <v>1405</v>
      </c>
      <c r="C1381" s="20">
        <v>73700</v>
      </c>
      <c r="D1381" s="2">
        <v>905.2</v>
      </c>
      <c r="E1381">
        <v>271</v>
      </c>
    </row>
    <row r="1382" spans="1:5" x14ac:dyDescent="0.2">
      <c r="A1382" s="20">
        <v>6802162</v>
      </c>
      <c r="B1382" t="s">
        <v>1406</v>
      </c>
      <c r="C1382" s="20">
        <v>73701</v>
      </c>
      <c r="D1382" s="2">
        <v>1209</v>
      </c>
      <c r="E1382">
        <v>270</v>
      </c>
    </row>
    <row r="1383" spans="1:5" x14ac:dyDescent="0.2">
      <c r="A1383" s="20">
        <v>6802163</v>
      </c>
      <c r="B1383" t="s">
        <v>1407</v>
      </c>
      <c r="C1383" s="20">
        <v>73702</v>
      </c>
      <c r="D1383" s="2">
        <v>1283.4000000000001</v>
      </c>
      <c r="E1383">
        <v>270</v>
      </c>
    </row>
    <row r="1384" spans="1:5" x14ac:dyDescent="0.2">
      <c r="A1384" s="20">
        <v>6802164</v>
      </c>
      <c r="B1384" t="s">
        <v>1408</v>
      </c>
      <c r="D1384" s="2">
        <v>450.2</v>
      </c>
      <c r="E1384">
        <v>270</v>
      </c>
    </row>
    <row r="1385" spans="1:5" x14ac:dyDescent="0.2">
      <c r="A1385" s="20">
        <v>6802167</v>
      </c>
      <c r="B1385" t="s">
        <v>1409</v>
      </c>
      <c r="C1385" s="20">
        <v>76360</v>
      </c>
      <c r="D1385" s="2">
        <v>905.2</v>
      </c>
      <c r="E1385">
        <v>270</v>
      </c>
    </row>
    <row r="1386" spans="1:5" x14ac:dyDescent="0.2">
      <c r="A1386" s="20">
        <v>6802168</v>
      </c>
      <c r="B1386" t="s">
        <v>1410</v>
      </c>
      <c r="D1386" s="2">
        <v>45.1</v>
      </c>
      <c r="E1386">
        <v>272</v>
      </c>
    </row>
    <row r="1387" spans="1:5" x14ac:dyDescent="0.2">
      <c r="A1387" s="20">
        <v>6802169</v>
      </c>
      <c r="B1387" t="s">
        <v>1411</v>
      </c>
      <c r="C1387" s="20">
        <v>70480</v>
      </c>
      <c r="D1387" s="2">
        <v>905.2</v>
      </c>
      <c r="E1387">
        <v>272</v>
      </c>
    </row>
    <row r="1388" spans="1:5" x14ac:dyDescent="0.2">
      <c r="A1388" s="20">
        <v>6802170</v>
      </c>
      <c r="B1388" t="s">
        <v>1412</v>
      </c>
      <c r="C1388" s="20">
        <v>70481</v>
      </c>
      <c r="D1388" s="2">
        <v>1209</v>
      </c>
      <c r="E1388">
        <v>272</v>
      </c>
    </row>
    <row r="1389" spans="1:5" x14ac:dyDescent="0.2">
      <c r="A1389" s="20">
        <v>6802171</v>
      </c>
      <c r="B1389" t="s">
        <v>1413</v>
      </c>
      <c r="C1389" s="20">
        <v>70482</v>
      </c>
      <c r="D1389" s="2">
        <v>1283.4000000000001</v>
      </c>
      <c r="E1389">
        <v>272</v>
      </c>
    </row>
    <row r="1390" spans="1:5" x14ac:dyDescent="0.2">
      <c r="A1390" s="20">
        <v>6802172</v>
      </c>
      <c r="B1390" t="s">
        <v>1414</v>
      </c>
      <c r="C1390" s="20">
        <v>72125</v>
      </c>
      <c r="D1390" s="2">
        <v>905.2</v>
      </c>
      <c r="E1390">
        <v>272</v>
      </c>
    </row>
    <row r="1391" spans="1:5" x14ac:dyDescent="0.2">
      <c r="A1391" s="20">
        <v>6802173</v>
      </c>
      <c r="B1391" t="s">
        <v>1415</v>
      </c>
      <c r="C1391" s="20">
        <v>72131</v>
      </c>
      <c r="D1391" s="2">
        <v>905.2</v>
      </c>
      <c r="E1391">
        <v>272</v>
      </c>
    </row>
    <row r="1392" spans="1:5" x14ac:dyDescent="0.2">
      <c r="A1392" s="20">
        <v>6802174</v>
      </c>
      <c r="B1392" t="s">
        <v>1416</v>
      </c>
      <c r="C1392" s="20">
        <v>72133</v>
      </c>
      <c r="D1392" s="2">
        <v>1283.4000000000001</v>
      </c>
      <c r="E1392">
        <v>272</v>
      </c>
    </row>
    <row r="1393" spans="1:5" x14ac:dyDescent="0.2">
      <c r="A1393" s="20">
        <v>6802175</v>
      </c>
      <c r="B1393" t="s">
        <v>1417</v>
      </c>
      <c r="C1393" s="20">
        <v>70490</v>
      </c>
      <c r="D1393" s="2">
        <v>905.2</v>
      </c>
      <c r="E1393">
        <v>272</v>
      </c>
    </row>
    <row r="1394" spans="1:5" x14ac:dyDescent="0.2">
      <c r="A1394" s="20">
        <v>6802176</v>
      </c>
      <c r="B1394" t="s">
        <v>1418</v>
      </c>
      <c r="C1394" s="20">
        <v>70491</v>
      </c>
      <c r="D1394" s="2">
        <v>1209</v>
      </c>
      <c r="E1394">
        <v>272</v>
      </c>
    </row>
    <row r="1395" spans="1:5" x14ac:dyDescent="0.2">
      <c r="A1395" s="20">
        <v>6802177</v>
      </c>
      <c r="B1395" t="s">
        <v>1419</v>
      </c>
      <c r="C1395" s="20">
        <v>70492</v>
      </c>
      <c r="D1395" s="2">
        <v>1283.4000000000001</v>
      </c>
      <c r="E1395">
        <v>270</v>
      </c>
    </row>
    <row r="1396" spans="1:5" x14ac:dyDescent="0.2">
      <c r="A1396" s="20">
        <v>6802178</v>
      </c>
      <c r="B1396" t="s">
        <v>1420</v>
      </c>
      <c r="C1396" s="20">
        <v>72194</v>
      </c>
      <c r="D1396" s="2">
        <v>1283.4000000000001</v>
      </c>
      <c r="E1396">
        <v>272</v>
      </c>
    </row>
    <row r="1397" spans="1:5" x14ac:dyDescent="0.2">
      <c r="A1397" s="20">
        <v>6802179</v>
      </c>
      <c r="B1397" t="s">
        <v>1421</v>
      </c>
      <c r="C1397" s="20">
        <v>72193</v>
      </c>
      <c r="D1397" s="2">
        <v>1209</v>
      </c>
      <c r="E1397">
        <v>272</v>
      </c>
    </row>
    <row r="1398" spans="1:5" x14ac:dyDescent="0.2">
      <c r="A1398" s="20">
        <v>6802180</v>
      </c>
      <c r="B1398" t="s">
        <v>1422</v>
      </c>
      <c r="C1398" s="20">
        <v>72192</v>
      </c>
      <c r="D1398" s="2">
        <v>905.2</v>
      </c>
      <c r="E1398">
        <v>270</v>
      </c>
    </row>
    <row r="1399" spans="1:5" x14ac:dyDescent="0.2">
      <c r="A1399" s="20">
        <v>6802181</v>
      </c>
      <c r="B1399" t="s">
        <v>1423</v>
      </c>
      <c r="C1399" s="20">
        <v>72128</v>
      </c>
      <c r="D1399" s="2">
        <v>905.2</v>
      </c>
      <c r="E1399">
        <v>270</v>
      </c>
    </row>
    <row r="1400" spans="1:5" x14ac:dyDescent="0.2">
      <c r="A1400" s="20">
        <v>6802182</v>
      </c>
      <c r="B1400" t="s">
        <v>1424</v>
      </c>
      <c r="C1400" s="20">
        <v>70480</v>
      </c>
      <c r="D1400" s="2">
        <v>905.2</v>
      </c>
      <c r="E1400">
        <v>271</v>
      </c>
    </row>
    <row r="1401" spans="1:5" x14ac:dyDescent="0.2">
      <c r="A1401" s="20">
        <v>6802183</v>
      </c>
      <c r="B1401" t="s">
        <v>1425</v>
      </c>
      <c r="C1401" s="20">
        <v>70481</v>
      </c>
      <c r="D1401" s="2">
        <v>1209</v>
      </c>
      <c r="E1401">
        <v>272</v>
      </c>
    </row>
    <row r="1402" spans="1:5" x14ac:dyDescent="0.2">
      <c r="A1402" s="20">
        <v>6802184</v>
      </c>
      <c r="B1402" t="s">
        <v>1426</v>
      </c>
      <c r="C1402" s="20">
        <v>70482</v>
      </c>
      <c r="D1402" s="2">
        <v>1283.4000000000001</v>
      </c>
      <c r="E1402">
        <v>270</v>
      </c>
    </row>
    <row r="1403" spans="1:5" x14ac:dyDescent="0.2">
      <c r="A1403" s="20">
        <v>6802185</v>
      </c>
      <c r="B1403" t="s">
        <v>1427</v>
      </c>
      <c r="C1403" s="20">
        <v>72130</v>
      </c>
      <c r="D1403" s="2">
        <v>1283.4000000000001</v>
      </c>
      <c r="E1403">
        <v>270</v>
      </c>
    </row>
    <row r="1404" spans="1:5" x14ac:dyDescent="0.2">
      <c r="A1404" s="20">
        <v>6802186</v>
      </c>
      <c r="B1404" t="s">
        <v>1428</v>
      </c>
      <c r="C1404" s="20">
        <v>76375</v>
      </c>
      <c r="D1404" s="2">
        <v>275.7</v>
      </c>
      <c r="E1404">
        <v>320</v>
      </c>
    </row>
    <row r="1405" spans="1:5" x14ac:dyDescent="0.2">
      <c r="A1405" s="20">
        <v>6802187</v>
      </c>
      <c r="B1405" t="s">
        <v>1429</v>
      </c>
      <c r="C1405" s="20">
        <v>73700</v>
      </c>
      <c r="D1405" s="2">
        <v>905.2</v>
      </c>
      <c r="E1405">
        <v>320</v>
      </c>
    </row>
    <row r="1406" spans="1:5" x14ac:dyDescent="0.2">
      <c r="A1406" s="20">
        <v>6802188</v>
      </c>
      <c r="B1406" t="s">
        <v>1430</v>
      </c>
      <c r="C1406" s="20">
        <v>73700</v>
      </c>
      <c r="D1406" s="2">
        <v>905.2</v>
      </c>
      <c r="E1406">
        <v>320</v>
      </c>
    </row>
    <row r="1407" spans="1:5" x14ac:dyDescent="0.2">
      <c r="A1407" s="20">
        <v>6802189</v>
      </c>
      <c r="B1407" t="s">
        <v>1431</v>
      </c>
      <c r="C1407" s="20">
        <v>73700</v>
      </c>
      <c r="D1407" s="2">
        <v>905.2</v>
      </c>
      <c r="E1407">
        <v>320</v>
      </c>
    </row>
    <row r="1408" spans="1:5" x14ac:dyDescent="0.2">
      <c r="A1408" s="20">
        <v>6802190</v>
      </c>
      <c r="B1408" t="s">
        <v>1432</v>
      </c>
      <c r="C1408" s="20">
        <v>73700</v>
      </c>
      <c r="D1408" s="2">
        <v>905.2</v>
      </c>
      <c r="E1408">
        <v>320</v>
      </c>
    </row>
    <row r="1409" spans="1:5" x14ac:dyDescent="0.2">
      <c r="A1409" s="20">
        <v>6802191</v>
      </c>
      <c r="B1409" t="s">
        <v>1433</v>
      </c>
      <c r="C1409" s="20">
        <v>73700</v>
      </c>
      <c r="D1409" s="2">
        <v>905.2</v>
      </c>
      <c r="E1409">
        <v>320</v>
      </c>
    </row>
    <row r="1410" spans="1:5" x14ac:dyDescent="0.2">
      <c r="A1410" s="20">
        <v>6802192</v>
      </c>
      <c r="B1410" t="s">
        <v>1434</v>
      </c>
      <c r="C1410" s="20">
        <v>73700</v>
      </c>
      <c r="D1410" s="2">
        <v>905.2</v>
      </c>
      <c r="E1410">
        <v>320</v>
      </c>
    </row>
    <row r="1411" spans="1:5" x14ac:dyDescent="0.2">
      <c r="A1411" s="20">
        <v>6802193</v>
      </c>
      <c r="B1411" t="s">
        <v>1435</v>
      </c>
      <c r="C1411" s="20">
        <v>73700</v>
      </c>
      <c r="D1411" s="2">
        <v>905.2</v>
      </c>
      <c r="E1411">
        <v>320</v>
      </c>
    </row>
    <row r="1412" spans="1:5" x14ac:dyDescent="0.2">
      <c r="A1412" s="20">
        <v>6802194</v>
      </c>
      <c r="B1412" t="s">
        <v>1436</v>
      </c>
      <c r="C1412" s="20">
        <v>73700</v>
      </c>
      <c r="D1412" s="2">
        <v>905.2</v>
      </c>
      <c r="E1412">
        <v>320</v>
      </c>
    </row>
    <row r="1413" spans="1:5" x14ac:dyDescent="0.2">
      <c r="A1413" s="20">
        <v>6802195</v>
      </c>
      <c r="B1413" t="s">
        <v>1437</v>
      </c>
      <c r="C1413" s="20">
        <v>73700</v>
      </c>
      <c r="D1413" s="2">
        <v>905.2</v>
      </c>
      <c r="E1413">
        <v>320</v>
      </c>
    </row>
    <row r="1414" spans="1:5" x14ac:dyDescent="0.2">
      <c r="A1414" s="20">
        <v>6802196</v>
      </c>
      <c r="B1414" t="s">
        <v>1438</v>
      </c>
      <c r="C1414" s="20">
        <v>73700</v>
      </c>
      <c r="D1414" s="2">
        <v>905.2</v>
      </c>
      <c r="E1414">
        <v>320</v>
      </c>
    </row>
    <row r="1415" spans="1:5" x14ac:dyDescent="0.2">
      <c r="A1415" s="20">
        <v>6802197</v>
      </c>
      <c r="B1415" t="s">
        <v>1439</v>
      </c>
      <c r="D1415" s="2">
        <v>905</v>
      </c>
      <c r="E1415">
        <v>320</v>
      </c>
    </row>
    <row r="1416" spans="1:5" x14ac:dyDescent="0.2">
      <c r="A1416" s="20">
        <v>6802198</v>
      </c>
      <c r="B1416" t="s">
        <v>1440</v>
      </c>
      <c r="D1416" s="2">
        <v>905</v>
      </c>
      <c r="E1416">
        <v>320</v>
      </c>
    </row>
    <row r="1417" spans="1:5" x14ac:dyDescent="0.2">
      <c r="A1417" s="20">
        <v>6902200</v>
      </c>
      <c r="B1417" t="s">
        <v>1441</v>
      </c>
      <c r="C1417" s="20">
        <v>76499</v>
      </c>
      <c r="D1417" s="2">
        <v>301.3</v>
      </c>
      <c r="E1417">
        <v>320</v>
      </c>
    </row>
    <row r="1418" spans="1:5" x14ac:dyDescent="0.2">
      <c r="A1418" s="20">
        <v>6902201</v>
      </c>
      <c r="B1418" t="s">
        <v>1442</v>
      </c>
      <c r="C1418" s="20">
        <v>74181</v>
      </c>
      <c r="D1418" s="2">
        <v>1281</v>
      </c>
      <c r="E1418">
        <v>320</v>
      </c>
    </row>
    <row r="1419" spans="1:5" x14ac:dyDescent="0.2">
      <c r="A1419" s="20">
        <v>6902202</v>
      </c>
      <c r="B1419" t="s">
        <v>1443</v>
      </c>
      <c r="C1419" s="20">
        <v>74181</v>
      </c>
      <c r="D1419" s="2">
        <v>1548.2</v>
      </c>
      <c r="E1419">
        <v>320</v>
      </c>
    </row>
    <row r="1420" spans="1:5" x14ac:dyDescent="0.2">
      <c r="A1420" s="20">
        <v>6902204</v>
      </c>
      <c r="B1420" t="s">
        <v>1444</v>
      </c>
      <c r="C1420" s="20">
        <v>70551</v>
      </c>
      <c r="D1420" s="2">
        <v>1281</v>
      </c>
      <c r="E1420">
        <v>320</v>
      </c>
    </row>
    <row r="1421" spans="1:5" x14ac:dyDescent="0.2">
      <c r="A1421" s="20">
        <v>6902205</v>
      </c>
      <c r="B1421" t="s">
        <v>1445</v>
      </c>
      <c r="C1421" s="20">
        <v>70551</v>
      </c>
      <c r="D1421" s="2">
        <v>1548.2</v>
      </c>
      <c r="E1421">
        <v>320</v>
      </c>
    </row>
    <row r="1422" spans="1:5" x14ac:dyDescent="0.2">
      <c r="A1422" s="20">
        <v>6902207</v>
      </c>
      <c r="B1422" t="s">
        <v>1446</v>
      </c>
      <c r="C1422" s="20">
        <v>71550</v>
      </c>
      <c r="D1422" s="2">
        <v>1281</v>
      </c>
      <c r="E1422">
        <v>320</v>
      </c>
    </row>
    <row r="1423" spans="1:5" x14ac:dyDescent="0.2">
      <c r="A1423" s="20">
        <v>6902208</v>
      </c>
      <c r="B1423" t="s">
        <v>1447</v>
      </c>
      <c r="C1423" s="20">
        <v>71550</v>
      </c>
      <c r="D1423" s="2">
        <v>1548.2</v>
      </c>
      <c r="E1423">
        <v>320</v>
      </c>
    </row>
    <row r="1424" spans="1:5" x14ac:dyDescent="0.2">
      <c r="A1424" s="20">
        <v>6902210</v>
      </c>
      <c r="B1424" t="s">
        <v>1448</v>
      </c>
      <c r="C1424" s="20">
        <v>73720</v>
      </c>
      <c r="D1424" s="2">
        <v>1281</v>
      </c>
      <c r="E1424">
        <v>320</v>
      </c>
    </row>
    <row r="1425" spans="1:5" x14ac:dyDescent="0.2">
      <c r="A1425" s="20">
        <v>6902211</v>
      </c>
      <c r="B1425" t="s">
        <v>1449</v>
      </c>
      <c r="C1425" s="20">
        <v>73720</v>
      </c>
      <c r="D1425" s="2">
        <v>1548.2</v>
      </c>
      <c r="E1425">
        <v>320</v>
      </c>
    </row>
    <row r="1426" spans="1:5" x14ac:dyDescent="0.2">
      <c r="A1426" s="20">
        <v>6902213</v>
      </c>
      <c r="B1426" t="s">
        <v>1450</v>
      </c>
      <c r="C1426" s="20">
        <v>73220</v>
      </c>
      <c r="D1426" s="2">
        <v>1281</v>
      </c>
      <c r="E1426">
        <v>320</v>
      </c>
    </row>
    <row r="1427" spans="1:5" x14ac:dyDescent="0.2">
      <c r="A1427" s="20">
        <v>6902214</v>
      </c>
      <c r="B1427" t="s">
        <v>1451</v>
      </c>
      <c r="C1427" s="20">
        <v>73220</v>
      </c>
      <c r="D1427" s="2">
        <v>1548.2</v>
      </c>
      <c r="E1427">
        <v>320</v>
      </c>
    </row>
    <row r="1428" spans="1:5" x14ac:dyDescent="0.2">
      <c r="A1428" s="20">
        <v>6902216</v>
      </c>
      <c r="B1428" t="s">
        <v>1452</v>
      </c>
      <c r="C1428" s="20">
        <v>70540</v>
      </c>
      <c r="D1428" s="2">
        <v>1281</v>
      </c>
      <c r="E1428">
        <v>320</v>
      </c>
    </row>
    <row r="1429" spans="1:5" x14ac:dyDescent="0.2">
      <c r="A1429" s="20">
        <v>6902217</v>
      </c>
      <c r="B1429" t="s">
        <v>1453</v>
      </c>
      <c r="C1429" s="20">
        <v>70540</v>
      </c>
      <c r="D1429" s="2">
        <v>1548.2</v>
      </c>
      <c r="E1429">
        <v>320</v>
      </c>
    </row>
    <row r="1430" spans="1:5" x14ac:dyDescent="0.2">
      <c r="A1430" s="20">
        <v>6902219</v>
      </c>
      <c r="B1430" t="s">
        <v>1454</v>
      </c>
      <c r="C1430" s="20">
        <v>75552</v>
      </c>
      <c r="D1430" s="2">
        <v>1281</v>
      </c>
      <c r="E1430">
        <v>320</v>
      </c>
    </row>
    <row r="1431" spans="1:5" x14ac:dyDescent="0.2">
      <c r="A1431" s="20">
        <v>6902220</v>
      </c>
      <c r="B1431" t="s">
        <v>1455</v>
      </c>
      <c r="C1431" s="20">
        <v>75552</v>
      </c>
      <c r="D1431" s="2">
        <v>1548.2</v>
      </c>
      <c r="E1431">
        <v>320</v>
      </c>
    </row>
    <row r="1432" spans="1:5" x14ac:dyDescent="0.2">
      <c r="A1432" s="20">
        <v>6902222</v>
      </c>
      <c r="B1432" t="s">
        <v>1456</v>
      </c>
      <c r="C1432" s="20">
        <v>76499</v>
      </c>
      <c r="D1432" s="2">
        <v>1281</v>
      </c>
      <c r="E1432">
        <v>320</v>
      </c>
    </row>
    <row r="1433" spans="1:5" x14ac:dyDescent="0.2">
      <c r="A1433" s="20">
        <v>6902225</v>
      </c>
      <c r="B1433" t="s">
        <v>1457</v>
      </c>
      <c r="C1433" s="20">
        <v>72196</v>
      </c>
      <c r="D1433" s="2">
        <v>1281</v>
      </c>
      <c r="E1433">
        <v>320</v>
      </c>
    </row>
    <row r="1434" spans="1:5" x14ac:dyDescent="0.2">
      <c r="A1434" s="20">
        <v>6902226</v>
      </c>
      <c r="B1434" t="s">
        <v>1458</v>
      </c>
      <c r="C1434" s="20">
        <v>72196</v>
      </c>
      <c r="D1434" s="2">
        <v>1548.2</v>
      </c>
      <c r="E1434">
        <v>320</v>
      </c>
    </row>
    <row r="1435" spans="1:5" x14ac:dyDescent="0.2">
      <c r="A1435" s="20">
        <v>6902228</v>
      </c>
      <c r="B1435" t="s">
        <v>1459</v>
      </c>
      <c r="C1435" s="20">
        <v>72141</v>
      </c>
      <c r="D1435" s="2">
        <v>1281</v>
      </c>
      <c r="E1435">
        <v>320</v>
      </c>
    </row>
    <row r="1436" spans="1:5" x14ac:dyDescent="0.2">
      <c r="A1436" s="20">
        <v>6902229</v>
      </c>
      <c r="B1436" t="s">
        <v>1460</v>
      </c>
      <c r="C1436" s="20">
        <v>72141</v>
      </c>
      <c r="D1436" s="2">
        <v>1548.2</v>
      </c>
      <c r="E1436">
        <v>320</v>
      </c>
    </row>
    <row r="1437" spans="1:5" x14ac:dyDescent="0.2">
      <c r="A1437" s="20">
        <v>6902231</v>
      </c>
      <c r="B1437" t="s">
        <v>1461</v>
      </c>
      <c r="C1437" s="20">
        <v>72146</v>
      </c>
      <c r="D1437" s="2">
        <v>1281</v>
      </c>
      <c r="E1437">
        <v>320</v>
      </c>
    </row>
    <row r="1438" spans="1:5" x14ac:dyDescent="0.2">
      <c r="A1438" s="20">
        <v>6902232</v>
      </c>
      <c r="B1438" t="s">
        <v>1462</v>
      </c>
      <c r="C1438" s="20">
        <v>72146</v>
      </c>
      <c r="D1438" s="2">
        <v>1548.2</v>
      </c>
      <c r="E1438">
        <v>320</v>
      </c>
    </row>
    <row r="1439" spans="1:5" x14ac:dyDescent="0.2">
      <c r="A1439" s="20">
        <v>6902234</v>
      </c>
      <c r="B1439" t="s">
        <v>1463</v>
      </c>
      <c r="C1439" s="20">
        <v>72148</v>
      </c>
      <c r="D1439" s="2">
        <v>1281</v>
      </c>
      <c r="E1439">
        <v>320</v>
      </c>
    </row>
    <row r="1440" spans="1:5" x14ac:dyDescent="0.2">
      <c r="A1440" s="20">
        <v>6902236</v>
      </c>
      <c r="B1440" t="s">
        <v>1464</v>
      </c>
      <c r="C1440" s="20">
        <v>72148</v>
      </c>
      <c r="D1440" s="2">
        <v>1548.2</v>
      </c>
      <c r="E1440">
        <v>320</v>
      </c>
    </row>
    <row r="1441" spans="1:5" x14ac:dyDescent="0.2">
      <c r="A1441" s="20">
        <v>6902237</v>
      </c>
      <c r="B1441" t="s">
        <v>1465</v>
      </c>
      <c r="D1441" s="2">
        <v>494.1</v>
      </c>
      <c r="E1441">
        <v>320</v>
      </c>
    </row>
    <row r="1442" spans="1:5" x14ac:dyDescent="0.2">
      <c r="A1442" s="20">
        <v>6902238</v>
      </c>
      <c r="B1442" t="s">
        <v>1466</v>
      </c>
      <c r="C1442" s="20">
        <v>70336</v>
      </c>
      <c r="D1442" s="2">
        <v>1548.2</v>
      </c>
      <c r="E1442">
        <v>320</v>
      </c>
    </row>
    <row r="1443" spans="1:5" x14ac:dyDescent="0.2">
      <c r="A1443" s="20">
        <v>6902239</v>
      </c>
      <c r="B1443" t="s">
        <v>1467</v>
      </c>
      <c r="C1443" s="20">
        <v>74181</v>
      </c>
      <c r="D1443" s="2">
        <v>665</v>
      </c>
      <c r="E1443">
        <v>320</v>
      </c>
    </row>
    <row r="1444" spans="1:5" x14ac:dyDescent="0.2">
      <c r="A1444" s="20">
        <v>6902240</v>
      </c>
      <c r="B1444" t="s">
        <v>1468</v>
      </c>
      <c r="C1444" s="20">
        <v>74181</v>
      </c>
      <c r="D1444" s="2">
        <v>665</v>
      </c>
      <c r="E1444">
        <v>320</v>
      </c>
    </row>
    <row r="1445" spans="1:5" x14ac:dyDescent="0.2">
      <c r="A1445" s="20">
        <v>6902241</v>
      </c>
      <c r="B1445" t="s">
        <v>1469</v>
      </c>
      <c r="C1445" s="20">
        <v>74181</v>
      </c>
      <c r="D1445" s="2">
        <v>1281</v>
      </c>
      <c r="E1445">
        <v>320</v>
      </c>
    </row>
    <row r="1446" spans="1:5" x14ac:dyDescent="0.2">
      <c r="A1446" s="20">
        <v>6902242</v>
      </c>
      <c r="B1446" t="s">
        <v>1470</v>
      </c>
      <c r="C1446" s="20">
        <v>74181</v>
      </c>
      <c r="D1446" s="2">
        <v>1548.2</v>
      </c>
      <c r="E1446">
        <v>320</v>
      </c>
    </row>
    <row r="1447" spans="1:5" x14ac:dyDescent="0.2">
      <c r="A1447" s="20">
        <v>6902243</v>
      </c>
      <c r="B1447" t="s">
        <v>1471</v>
      </c>
      <c r="C1447" s="20">
        <v>74181</v>
      </c>
      <c r="D1447" s="2">
        <v>1548.2</v>
      </c>
      <c r="E1447">
        <v>320</v>
      </c>
    </row>
    <row r="1448" spans="1:5" x14ac:dyDescent="0.2">
      <c r="A1448" s="20">
        <v>6902246</v>
      </c>
      <c r="B1448" t="s">
        <v>1472</v>
      </c>
      <c r="C1448" s="20">
        <v>71550</v>
      </c>
      <c r="D1448" s="2">
        <v>1281</v>
      </c>
      <c r="E1448">
        <v>320</v>
      </c>
    </row>
    <row r="1449" spans="1:5" x14ac:dyDescent="0.2">
      <c r="A1449" s="20">
        <v>6902247</v>
      </c>
      <c r="B1449" t="s">
        <v>1473</v>
      </c>
      <c r="C1449" s="20" t="s">
        <v>1474</v>
      </c>
      <c r="D1449" s="2">
        <v>1281</v>
      </c>
      <c r="E1449">
        <v>320</v>
      </c>
    </row>
    <row r="1450" spans="1:5" x14ac:dyDescent="0.2">
      <c r="A1450" s="20">
        <v>6902248</v>
      </c>
      <c r="B1450" t="s">
        <v>1475</v>
      </c>
      <c r="C1450" s="20">
        <v>73720</v>
      </c>
      <c r="D1450" s="2">
        <v>1281</v>
      </c>
      <c r="E1450">
        <v>320</v>
      </c>
    </row>
    <row r="1451" spans="1:5" x14ac:dyDescent="0.2">
      <c r="A1451" s="20">
        <v>6902249</v>
      </c>
      <c r="B1451" t="s">
        <v>1476</v>
      </c>
      <c r="C1451" s="20" t="s">
        <v>1474</v>
      </c>
      <c r="D1451" s="2">
        <v>1281</v>
      </c>
      <c r="E1451">
        <v>320</v>
      </c>
    </row>
    <row r="1452" spans="1:5" x14ac:dyDescent="0.2">
      <c r="A1452" s="20">
        <v>6902250</v>
      </c>
      <c r="B1452" t="s">
        <v>1477</v>
      </c>
      <c r="C1452" s="20">
        <v>73720</v>
      </c>
      <c r="D1452" s="2">
        <v>1281</v>
      </c>
      <c r="E1452">
        <v>320</v>
      </c>
    </row>
    <row r="1453" spans="1:5" x14ac:dyDescent="0.2">
      <c r="A1453" s="20">
        <v>6902251</v>
      </c>
      <c r="B1453" t="s">
        <v>1478</v>
      </c>
      <c r="C1453" s="20" t="s">
        <v>1474</v>
      </c>
      <c r="D1453" s="2">
        <v>1548.2</v>
      </c>
      <c r="E1453">
        <v>320</v>
      </c>
    </row>
    <row r="1454" spans="1:5" x14ac:dyDescent="0.2">
      <c r="A1454" s="20">
        <v>6902252</v>
      </c>
      <c r="B1454" t="s">
        <v>1479</v>
      </c>
      <c r="C1454" s="20">
        <v>73720</v>
      </c>
      <c r="D1454" s="2">
        <v>1548.2</v>
      </c>
      <c r="E1454">
        <v>320</v>
      </c>
    </row>
    <row r="1455" spans="1:5" x14ac:dyDescent="0.2">
      <c r="A1455" s="20">
        <v>6902253</v>
      </c>
      <c r="B1455" t="s">
        <v>1480</v>
      </c>
      <c r="C1455" s="20" t="s">
        <v>1332</v>
      </c>
      <c r="D1455" s="2">
        <v>1281</v>
      </c>
      <c r="E1455">
        <v>320</v>
      </c>
    </row>
    <row r="1456" spans="1:5" x14ac:dyDescent="0.2">
      <c r="A1456" s="20">
        <v>6902254</v>
      </c>
      <c r="B1456" t="s">
        <v>1481</v>
      </c>
      <c r="C1456" s="20" t="s">
        <v>1332</v>
      </c>
      <c r="D1456" s="2">
        <v>1281</v>
      </c>
      <c r="E1456">
        <v>320</v>
      </c>
    </row>
    <row r="1457" spans="1:5" x14ac:dyDescent="0.2">
      <c r="A1457" s="20">
        <v>6902255</v>
      </c>
      <c r="B1457" t="s">
        <v>1482</v>
      </c>
      <c r="C1457" s="20">
        <v>73220</v>
      </c>
      <c r="D1457" s="2">
        <v>1281</v>
      </c>
      <c r="E1457">
        <v>320</v>
      </c>
    </row>
    <row r="1458" spans="1:5" x14ac:dyDescent="0.2">
      <c r="A1458" s="20">
        <v>6902256</v>
      </c>
      <c r="B1458" t="s">
        <v>1483</v>
      </c>
      <c r="C1458" s="20">
        <v>73220</v>
      </c>
      <c r="D1458" s="2">
        <v>1281</v>
      </c>
      <c r="E1458">
        <v>320</v>
      </c>
    </row>
    <row r="1459" spans="1:5" x14ac:dyDescent="0.2">
      <c r="A1459" s="20">
        <v>6902257</v>
      </c>
      <c r="B1459" t="s">
        <v>1484</v>
      </c>
      <c r="C1459" s="20" t="s">
        <v>1332</v>
      </c>
      <c r="D1459" s="2">
        <v>1281</v>
      </c>
      <c r="E1459">
        <v>320</v>
      </c>
    </row>
    <row r="1460" spans="1:5" x14ac:dyDescent="0.2">
      <c r="A1460" s="20">
        <v>6902258</v>
      </c>
      <c r="B1460" t="s">
        <v>1485</v>
      </c>
      <c r="C1460" s="20">
        <v>70551</v>
      </c>
      <c r="D1460" s="2">
        <v>1281</v>
      </c>
      <c r="E1460">
        <v>320</v>
      </c>
    </row>
    <row r="1461" spans="1:5" x14ac:dyDescent="0.2">
      <c r="A1461" s="20">
        <v>6902259</v>
      </c>
      <c r="B1461" t="s">
        <v>1486</v>
      </c>
      <c r="C1461" s="20">
        <v>70551</v>
      </c>
      <c r="D1461" s="2">
        <v>1281</v>
      </c>
      <c r="E1461">
        <v>320</v>
      </c>
    </row>
    <row r="1462" spans="1:5" x14ac:dyDescent="0.2">
      <c r="A1462" s="20">
        <v>7000550</v>
      </c>
      <c r="B1462" t="s">
        <v>1487</v>
      </c>
      <c r="D1462" s="2">
        <v>1244</v>
      </c>
      <c r="E1462">
        <v>320</v>
      </c>
    </row>
    <row r="1463" spans="1:5" x14ac:dyDescent="0.2">
      <c r="A1463" s="20">
        <v>7000551</v>
      </c>
      <c r="B1463" t="s">
        <v>1488</v>
      </c>
      <c r="D1463" s="2">
        <v>311.10000000000002</v>
      </c>
      <c r="E1463">
        <v>320</v>
      </c>
    </row>
    <row r="1464" spans="1:5" x14ac:dyDescent="0.2">
      <c r="A1464" s="20">
        <v>7000552</v>
      </c>
      <c r="B1464" t="s">
        <v>1489</v>
      </c>
      <c r="D1464" s="2">
        <v>274.5</v>
      </c>
      <c r="E1464">
        <v>320</v>
      </c>
    </row>
    <row r="1465" spans="1:5" x14ac:dyDescent="0.2">
      <c r="A1465" s="20">
        <v>7000553</v>
      </c>
      <c r="B1465" t="s">
        <v>1490</v>
      </c>
      <c r="D1465" s="2">
        <v>988.2</v>
      </c>
      <c r="E1465">
        <v>320</v>
      </c>
    </row>
    <row r="1466" spans="1:5" x14ac:dyDescent="0.2">
      <c r="A1466" s="20">
        <v>7000559</v>
      </c>
      <c r="B1466" t="s">
        <v>1491</v>
      </c>
      <c r="D1466" s="2">
        <v>1317.6</v>
      </c>
      <c r="E1466">
        <v>320</v>
      </c>
    </row>
    <row r="1467" spans="1:5" x14ac:dyDescent="0.2">
      <c r="A1467" s="20">
        <v>7000560</v>
      </c>
      <c r="B1467" t="s">
        <v>1492</v>
      </c>
      <c r="D1467" s="2">
        <v>384.3</v>
      </c>
      <c r="E1467">
        <v>320</v>
      </c>
    </row>
    <row r="1468" spans="1:5" x14ac:dyDescent="0.2">
      <c r="A1468" s="20">
        <v>7000561</v>
      </c>
      <c r="B1468" t="s">
        <v>1493</v>
      </c>
      <c r="D1468" s="2">
        <v>1395.8</v>
      </c>
      <c r="E1468">
        <v>320</v>
      </c>
    </row>
    <row r="1469" spans="1:5" x14ac:dyDescent="0.2">
      <c r="A1469" s="20">
        <v>7000562</v>
      </c>
      <c r="B1469" t="s">
        <v>1494</v>
      </c>
      <c r="D1469" s="2">
        <v>347.7</v>
      </c>
      <c r="E1469">
        <v>320</v>
      </c>
    </row>
    <row r="1470" spans="1:5" x14ac:dyDescent="0.2">
      <c r="A1470" s="20">
        <v>7000563</v>
      </c>
      <c r="B1470" t="s">
        <v>1495</v>
      </c>
      <c r="D1470" s="2">
        <v>15.75</v>
      </c>
      <c r="E1470">
        <v>320</v>
      </c>
    </row>
    <row r="1471" spans="1:5" x14ac:dyDescent="0.2">
      <c r="A1471" s="20">
        <v>7000567</v>
      </c>
      <c r="B1471" t="s">
        <v>1496</v>
      </c>
      <c r="D1471" s="2">
        <v>236.3</v>
      </c>
      <c r="E1471">
        <v>320</v>
      </c>
    </row>
    <row r="1472" spans="1:5" x14ac:dyDescent="0.2">
      <c r="A1472" s="20">
        <v>7000569</v>
      </c>
      <c r="B1472" t="s">
        <v>1497</v>
      </c>
      <c r="D1472" s="2">
        <v>211</v>
      </c>
      <c r="E1472">
        <v>320</v>
      </c>
    </row>
    <row r="1473" spans="1:5" x14ac:dyDescent="0.2">
      <c r="A1473" s="20">
        <v>7000570</v>
      </c>
      <c r="B1473" t="s">
        <v>1498</v>
      </c>
      <c r="D1473" s="2">
        <v>843.9</v>
      </c>
      <c r="E1473">
        <v>320</v>
      </c>
    </row>
    <row r="1474" spans="1:5" x14ac:dyDescent="0.2">
      <c r="A1474" s="20">
        <v>7000571</v>
      </c>
      <c r="B1474" t="s">
        <v>1499</v>
      </c>
      <c r="D1474" s="2">
        <v>846.2</v>
      </c>
      <c r="E1474">
        <v>320</v>
      </c>
    </row>
    <row r="1475" spans="1:5" x14ac:dyDescent="0.2">
      <c r="A1475" s="20">
        <v>7000576</v>
      </c>
      <c r="B1475" t="s">
        <v>1500</v>
      </c>
      <c r="D1475" s="2">
        <v>221.3</v>
      </c>
      <c r="E1475">
        <v>320</v>
      </c>
    </row>
    <row r="1476" spans="1:5" x14ac:dyDescent="0.2">
      <c r="A1476" s="20">
        <v>7000603</v>
      </c>
      <c r="B1476" t="s">
        <v>1501</v>
      </c>
      <c r="D1476" s="2">
        <v>122.1</v>
      </c>
      <c r="E1476">
        <v>320</v>
      </c>
    </row>
    <row r="1477" spans="1:5" x14ac:dyDescent="0.2">
      <c r="A1477" s="20">
        <v>7000604</v>
      </c>
      <c r="B1477" t="s">
        <v>1502</v>
      </c>
      <c r="D1477" s="2">
        <v>112.2</v>
      </c>
      <c r="E1477">
        <v>320</v>
      </c>
    </row>
    <row r="1478" spans="1:5" x14ac:dyDescent="0.2">
      <c r="A1478" s="20">
        <v>7000654</v>
      </c>
      <c r="B1478" t="s">
        <v>1503</v>
      </c>
      <c r="D1478" s="2">
        <v>292.8</v>
      </c>
      <c r="E1478">
        <v>320</v>
      </c>
    </row>
    <row r="1479" spans="1:5" x14ac:dyDescent="0.2">
      <c r="A1479" s="20">
        <v>7000840</v>
      </c>
      <c r="B1479" t="s">
        <v>1504</v>
      </c>
      <c r="D1479" s="2">
        <v>276.7</v>
      </c>
      <c r="E1479">
        <v>320</v>
      </c>
    </row>
    <row r="1480" spans="1:5" x14ac:dyDescent="0.2">
      <c r="A1480" s="20">
        <v>7004023</v>
      </c>
      <c r="B1480" t="s">
        <v>1505</v>
      </c>
      <c r="D1480" s="2">
        <v>516.79999999999995</v>
      </c>
      <c r="E1480">
        <v>320</v>
      </c>
    </row>
    <row r="1481" spans="1:5" x14ac:dyDescent="0.2">
      <c r="A1481" s="20">
        <v>7004024</v>
      </c>
      <c r="B1481" t="s">
        <v>1506</v>
      </c>
      <c r="D1481" s="2">
        <v>433.3</v>
      </c>
      <c r="E1481">
        <v>320</v>
      </c>
    </row>
    <row r="1482" spans="1:5" x14ac:dyDescent="0.2">
      <c r="A1482" s="20">
        <v>7004095</v>
      </c>
      <c r="B1482" t="s">
        <v>1507</v>
      </c>
      <c r="D1482" s="2">
        <v>54.9</v>
      </c>
      <c r="E1482">
        <v>320</v>
      </c>
    </row>
    <row r="1483" spans="1:5" x14ac:dyDescent="0.2">
      <c r="A1483" s="20">
        <v>7004096</v>
      </c>
      <c r="B1483" t="s">
        <v>45</v>
      </c>
      <c r="D1483" s="2">
        <v>9.75</v>
      </c>
      <c r="E1483">
        <v>320</v>
      </c>
    </row>
    <row r="1484" spans="1:5" x14ac:dyDescent="0.2">
      <c r="A1484" s="20">
        <v>7004097</v>
      </c>
      <c r="B1484" t="s">
        <v>1508</v>
      </c>
      <c r="D1484" s="2">
        <v>36</v>
      </c>
      <c r="E1484">
        <v>320</v>
      </c>
    </row>
    <row r="1485" spans="1:5" x14ac:dyDescent="0.2">
      <c r="A1485" s="20">
        <v>7004105</v>
      </c>
      <c r="B1485" t="s">
        <v>1509</v>
      </c>
      <c r="D1485" s="2">
        <v>400</v>
      </c>
      <c r="E1485">
        <v>320</v>
      </c>
    </row>
    <row r="1486" spans="1:5" x14ac:dyDescent="0.2">
      <c r="A1486" s="20">
        <v>7004212</v>
      </c>
      <c r="B1486" t="s">
        <v>1510</v>
      </c>
      <c r="D1486" s="2">
        <v>400</v>
      </c>
      <c r="E1486">
        <v>320</v>
      </c>
    </row>
    <row r="1487" spans="1:5" x14ac:dyDescent="0.2">
      <c r="A1487" s="20">
        <v>7004213</v>
      </c>
      <c r="B1487" t="s">
        <v>1511</v>
      </c>
      <c r="D1487" s="2">
        <v>500</v>
      </c>
      <c r="E1487">
        <v>320</v>
      </c>
    </row>
    <row r="1488" spans="1:5" x14ac:dyDescent="0.2">
      <c r="A1488" s="20">
        <v>7004256</v>
      </c>
      <c r="B1488" t="s">
        <v>1512</v>
      </c>
      <c r="D1488" s="2">
        <v>540</v>
      </c>
      <c r="E1488">
        <v>320</v>
      </c>
    </row>
    <row r="1489" spans="1:5" x14ac:dyDescent="0.2">
      <c r="A1489" s="20">
        <v>7004272</v>
      </c>
      <c r="B1489" t="s">
        <v>1513</v>
      </c>
      <c r="D1489" s="2">
        <v>742.5</v>
      </c>
      <c r="E1489">
        <v>320</v>
      </c>
    </row>
    <row r="1490" spans="1:5" x14ac:dyDescent="0.2">
      <c r="A1490" s="20">
        <v>7004279</v>
      </c>
      <c r="B1490" t="s">
        <v>1514</v>
      </c>
      <c r="D1490" s="2">
        <v>1000</v>
      </c>
      <c r="E1490">
        <v>320</v>
      </c>
    </row>
    <row r="1491" spans="1:5" x14ac:dyDescent="0.2">
      <c r="A1491" s="20">
        <v>7004290</v>
      </c>
      <c r="B1491" t="s">
        <v>1515</v>
      </c>
      <c r="D1491" s="2">
        <v>950</v>
      </c>
      <c r="E1491">
        <v>320</v>
      </c>
    </row>
    <row r="1492" spans="1:5" x14ac:dyDescent="0.2">
      <c r="A1492" s="20">
        <v>7100801</v>
      </c>
      <c r="B1492" t="s">
        <v>1516</v>
      </c>
      <c r="D1492" s="2">
        <v>1055.8</v>
      </c>
      <c r="E1492">
        <v>320</v>
      </c>
    </row>
    <row r="1493" spans="1:5" x14ac:dyDescent="0.2">
      <c r="A1493" s="20">
        <v>7100802</v>
      </c>
      <c r="B1493" t="s">
        <v>1517</v>
      </c>
      <c r="D1493" s="2">
        <v>263.95</v>
      </c>
      <c r="E1493">
        <v>320</v>
      </c>
    </row>
    <row r="1494" spans="1:5" x14ac:dyDescent="0.2">
      <c r="A1494" s="20">
        <v>7100804</v>
      </c>
      <c r="B1494" t="s">
        <v>1518</v>
      </c>
      <c r="D1494" s="2">
        <v>329.4</v>
      </c>
      <c r="E1494">
        <v>320</v>
      </c>
    </row>
    <row r="1495" spans="1:5" x14ac:dyDescent="0.2">
      <c r="A1495" s="20">
        <v>7100805</v>
      </c>
      <c r="B1495" t="s">
        <v>1519</v>
      </c>
      <c r="D1495" s="2">
        <v>764.25</v>
      </c>
      <c r="E1495">
        <v>320</v>
      </c>
    </row>
    <row r="1496" spans="1:5" x14ac:dyDescent="0.2">
      <c r="A1496" s="20">
        <v>7100806</v>
      </c>
      <c r="B1496" t="s">
        <v>1520</v>
      </c>
      <c r="D1496" s="2">
        <v>210.8</v>
      </c>
      <c r="E1496">
        <v>320</v>
      </c>
    </row>
    <row r="1497" spans="1:5" x14ac:dyDescent="0.2">
      <c r="A1497" s="20">
        <v>7100807</v>
      </c>
      <c r="B1497" t="s">
        <v>1521</v>
      </c>
      <c r="C1497" s="20">
        <v>90870</v>
      </c>
      <c r="D1497" s="2">
        <v>1500</v>
      </c>
      <c r="E1497">
        <v>320</v>
      </c>
    </row>
    <row r="1498" spans="1:5" x14ac:dyDescent="0.2">
      <c r="A1498" s="20">
        <v>7100808</v>
      </c>
      <c r="B1498" t="s">
        <v>1522</v>
      </c>
      <c r="D1498" s="2">
        <v>273.41000000000003</v>
      </c>
      <c r="E1498">
        <v>320</v>
      </c>
    </row>
    <row r="1499" spans="1:5" x14ac:dyDescent="0.2">
      <c r="A1499" s="20">
        <v>7106366</v>
      </c>
      <c r="B1499" t="s">
        <v>1723</v>
      </c>
      <c r="C1499" s="20">
        <v>96366</v>
      </c>
      <c r="D1499" s="2">
        <v>300</v>
      </c>
      <c r="E1499">
        <v>320</v>
      </c>
    </row>
    <row r="1500" spans="1:5" x14ac:dyDescent="0.2">
      <c r="A1500" s="20">
        <v>8002112</v>
      </c>
      <c r="B1500" t="s">
        <v>1523</v>
      </c>
      <c r="C1500" s="20">
        <v>9083459</v>
      </c>
      <c r="D1500" s="2">
        <v>150</v>
      </c>
      <c r="E1500">
        <v>320</v>
      </c>
    </row>
    <row r="1501" spans="1:5" x14ac:dyDescent="0.2">
      <c r="A1501" s="20">
        <v>8002113</v>
      </c>
      <c r="B1501" t="s">
        <v>1524</v>
      </c>
      <c r="C1501" s="20">
        <v>9083759</v>
      </c>
      <c r="D1501" s="2">
        <v>195</v>
      </c>
      <c r="E1501">
        <v>320</v>
      </c>
    </row>
    <row r="1502" spans="1:5" x14ac:dyDescent="0.2">
      <c r="A1502" s="20">
        <v>8002201</v>
      </c>
      <c r="B1502" t="s">
        <v>1525</v>
      </c>
      <c r="C1502" s="20" t="s">
        <v>1526</v>
      </c>
      <c r="D1502" s="2">
        <v>100</v>
      </c>
      <c r="E1502">
        <v>320</v>
      </c>
    </row>
    <row r="1503" spans="1:5" x14ac:dyDescent="0.2">
      <c r="A1503" s="20">
        <v>8002205</v>
      </c>
      <c r="B1503" t="s">
        <v>1527</v>
      </c>
      <c r="C1503" s="20" t="s">
        <v>1528</v>
      </c>
      <c r="D1503" s="2">
        <v>100</v>
      </c>
      <c r="E1503">
        <v>320</v>
      </c>
    </row>
    <row r="1504" spans="1:5" x14ac:dyDescent="0.2">
      <c r="A1504" s="20">
        <v>8002208</v>
      </c>
      <c r="B1504" t="s">
        <v>1529</v>
      </c>
      <c r="C1504" s="20">
        <v>90847</v>
      </c>
      <c r="D1504" s="2">
        <v>100</v>
      </c>
      <c r="E1504">
        <v>320</v>
      </c>
    </row>
    <row r="1505" spans="1:5" x14ac:dyDescent="0.2">
      <c r="A1505" s="20">
        <v>8002209</v>
      </c>
      <c r="B1505" t="s">
        <v>1530</v>
      </c>
      <c r="C1505" s="20">
        <v>90853</v>
      </c>
      <c r="D1505" s="2">
        <v>100</v>
      </c>
      <c r="E1505">
        <v>320</v>
      </c>
    </row>
    <row r="1506" spans="1:5" x14ac:dyDescent="0.2">
      <c r="A1506" s="20">
        <v>8002211</v>
      </c>
      <c r="B1506" t="s">
        <v>1531</v>
      </c>
      <c r="C1506" s="20" t="s">
        <v>1532</v>
      </c>
      <c r="D1506" s="2">
        <v>100</v>
      </c>
      <c r="E1506">
        <v>320</v>
      </c>
    </row>
    <row r="1507" spans="1:5" x14ac:dyDescent="0.2">
      <c r="A1507" s="20">
        <v>8002217</v>
      </c>
      <c r="B1507" t="s">
        <v>1533</v>
      </c>
      <c r="C1507" s="20">
        <v>9083259</v>
      </c>
      <c r="D1507" s="2">
        <v>100</v>
      </c>
      <c r="E1507">
        <v>320</v>
      </c>
    </row>
    <row r="1508" spans="1:5" x14ac:dyDescent="0.2">
      <c r="A1508" s="20">
        <v>8002218</v>
      </c>
      <c r="B1508" t="s">
        <v>1534</v>
      </c>
      <c r="C1508" s="20">
        <v>9084659</v>
      </c>
      <c r="D1508" s="2">
        <v>100</v>
      </c>
      <c r="E1508">
        <v>320</v>
      </c>
    </row>
    <row r="1509" spans="1:5" x14ac:dyDescent="0.2">
      <c r="A1509" s="20">
        <v>8002222</v>
      </c>
      <c r="B1509" t="s">
        <v>1535</v>
      </c>
      <c r="C1509" s="20">
        <v>90834</v>
      </c>
      <c r="D1509" s="2">
        <v>150</v>
      </c>
      <c r="E1509">
        <v>320</v>
      </c>
    </row>
    <row r="1510" spans="1:5" x14ac:dyDescent="0.2">
      <c r="A1510" s="20">
        <v>8002227</v>
      </c>
      <c r="B1510" t="s">
        <v>1536</v>
      </c>
      <c r="C1510" s="20">
        <v>90832</v>
      </c>
      <c r="D1510" s="2">
        <v>100</v>
      </c>
      <c r="E1510">
        <v>320</v>
      </c>
    </row>
    <row r="1511" spans="1:5" x14ac:dyDescent="0.2">
      <c r="A1511" s="20">
        <v>8002228</v>
      </c>
      <c r="B1511" t="s">
        <v>1537</v>
      </c>
      <c r="C1511" s="20">
        <v>90837</v>
      </c>
      <c r="D1511" s="2">
        <v>195</v>
      </c>
      <c r="E1511">
        <v>320</v>
      </c>
    </row>
    <row r="1512" spans="1:5" x14ac:dyDescent="0.2">
      <c r="A1512" s="20">
        <v>8002230</v>
      </c>
      <c r="B1512" t="s">
        <v>1538</v>
      </c>
      <c r="C1512" s="20">
        <v>90847</v>
      </c>
      <c r="D1512" s="2">
        <v>100</v>
      </c>
      <c r="E1512">
        <v>320</v>
      </c>
    </row>
    <row r="1513" spans="1:5" x14ac:dyDescent="0.2">
      <c r="A1513" s="20">
        <v>8002231</v>
      </c>
      <c r="B1513" t="s">
        <v>1539</v>
      </c>
      <c r="C1513" s="20">
        <v>90846</v>
      </c>
      <c r="D1513" s="2">
        <v>100</v>
      </c>
      <c r="E1513">
        <v>320</v>
      </c>
    </row>
    <row r="1514" spans="1:5" x14ac:dyDescent="0.2">
      <c r="A1514" s="20">
        <v>8002250</v>
      </c>
      <c r="B1514" t="s">
        <v>1540</v>
      </c>
      <c r="C1514" s="20" t="s">
        <v>1526</v>
      </c>
      <c r="D1514" s="2">
        <v>400</v>
      </c>
      <c r="E1514">
        <v>320</v>
      </c>
    </row>
    <row r="1515" spans="1:5" x14ac:dyDescent="0.2">
      <c r="A1515" s="20">
        <v>8002265</v>
      </c>
      <c r="B1515" t="s">
        <v>1541</v>
      </c>
      <c r="C1515" s="20">
        <v>90853</v>
      </c>
      <c r="D1515" s="2">
        <v>400</v>
      </c>
      <c r="E1515">
        <v>320</v>
      </c>
    </row>
    <row r="1516" spans="1:5" x14ac:dyDescent="0.2">
      <c r="A1516" s="20">
        <v>8202000</v>
      </c>
      <c r="B1516" t="s">
        <v>1525</v>
      </c>
      <c r="C1516" s="20" t="s">
        <v>1526</v>
      </c>
      <c r="D1516" s="2">
        <v>100</v>
      </c>
      <c r="E1516">
        <v>320</v>
      </c>
    </row>
    <row r="1517" spans="1:5" x14ac:dyDescent="0.2">
      <c r="A1517" s="20">
        <v>8202001</v>
      </c>
      <c r="B1517" t="s">
        <v>1527</v>
      </c>
      <c r="C1517" s="20" t="s">
        <v>1528</v>
      </c>
      <c r="D1517" s="2">
        <v>100</v>
      </c>
      <c r="E1517">
        <v>320</v>
      </c>
    </row>
    <row r="1518" spans="1:5" x14ac:dyDescent="0.2">
      <c r="A1518" s="20">
        <v>8202004</v>
      </c>
      <c r="B1518" t="s">
        <v>1724</v>
      </c>
      <c r="C1518" s="20">
        <v>9084759</v>
      </c>
      <c r="D1518" s="2">
        <v>50</v>
      </c>
      <c r="E1518">
        <v>320</v>
      </c>
    </row>
    <row r="1519" spans="1:5" x14ac:dyDescent="0.2">
      <c r="A1519" s="20">
        <v>8202005</v>
      </c>
      <c r="B1519" t="s">
        <v>1531</v>
      </c>
      <c r="C1519" s="20" t="s">
        <v>1532</v>
      </c>
      <c r="D1519" s="2">
        <v>100</v>
      </c>
      <c r="E1519">
        <v>320</v>
      </c>
    </row>
    <row r="1520" spans="1:5" x14ac:dyDescent="0.2">
      <c r="A1520" s="20">
        <v>8202006</v>
      </c>
      <c r="B1520" t="s">
        <v>1539</v>
      </c>
      <c r="C1520" s="20">
        <v>90846</v>
      </c>
      <c r="D1520" s="2">
        <v>100</v>
      </c>
      <c r="E1520">
        <v>320</v>
      </c>
    </row>
    <row r="1521" spans="1:5" x14ac:dyDescent="0.2">
      <c r="A1521" s="20">
        <v>8202022</v>
      </c>
      <c r="B1521" t="s">
        <v>1535</v>
      </c>
      <c r="C1521" s="20">
        <v>90834</v>
      </c>
      <c r="D1521" s="2">
        <v>150</v>
      </c>
      <c r="E1521">
        <v>320</v>
      </c>
    </row>
    <row r="1522" spans="1:5" x14ac:dyDescent="0.2">
      <c r="A1522" s="20">
        <v>8202023</v>
      </c>
      <c r="B1522" t="s">
        <v>1537</v>
      </c>
      <c r="C1522" s="20">
        <v>90837</v>
      </c>
      <c r="D1522" s="2">
        <v>195</v>
      </c>
      <c r="E1522">
        <v>320</v>
      </c>
    </row>
    <row r="1523" spans="1:5" x14ac:dyDescent="0.2">
      <c r="A1523" s="20">
        <v>8202027</v>
      </c>
      <c r="B1523" t="s">
        <v>1536</v>
      </c>
      <c r="C1523" s="20">
        <v>90832</v>
      </c>
      <c r="D1523" s="2">
        <v>100</v>
      </c>
      <c r="E1523">
        <v>320</v>
      </c>
    </row>
    <row r="1524" spans="1:5" x14ac:dyDescent="0.2">
      <c r="A1524" s="20">
        <v>8202050</v>
      </c>
      <c r="B1524" t="s">
        <v>1540</v>
      </c>
      <c r="C1524" s="20" t="s">
        <v>1526</v>
      </c>
      <c r="D1524" s="2">
        <v>400</v>
      </c>
      <c r="E1524">
        <v>320</v>
      </c>
    </row>
    <row r="1525" spans="1:5" x14ac:dyDescent="0.2">
      <c r="A1525" s="20">
        <v>8202065</v>
      </c>
      <c r="B1525" t="s">
        <v>1541</v>
      </c>
      <c r="C1525" s="20">
        <v>90853</v>
      </c>
      <c r="D1525" s="2">
        <v>400</v>
      </c>
      <c r="E1525">
        <v>320</v>
      </c>
    </row>
    <row r="1526" spans="1:5" x14ac:dyDescent="0.2">
      <c r="A1526" s="20">
        <v>8203000</v>
      </c>
      <c r="B1526" t="s">
        <v>1530</v>
      </c>
      <c r="C1526" s="20">
        <v>90853</v>
      </c>
      <c r="D1526" s="2">
        <v>100</v>
      </c>
      <c r="E1526">
        <v>320</v>
      </c>
    </row>
    <row r="1527" spans="1:5" x14ac:dyDescent="0.2">
      <c r="A1527" s="20">
        <v>8203004</v>
      </c>
      <c r="B1527" t="s">
        <v>1529</v>
      </c>
      <c r="C1527" s="20">
        <v>9084759</v>
      </c>
      <c r="D1527" s="2">
        <v>100</v>
      </c>
      <c r="E1527">
        <v>320</v>
      </c>
    </row>
    <row r="1528" spans="1:5" x14ac:dyDescent="0.2">
      <c r="A1528" s="20">
        <v>8203006</v>
      </c>
      <c r="B1528" t="s">
        <v>1534</v>
      </c>
      <c r="C1528" s="20">
        <v>9084659</v>
      </c>
      <c r="D1528" s="2">
        <v>100</v>
      </c>
      <c r="E1528">
        <v>320</v>
      </c>
    </row>
    <row r="1529" spans="1:5" x14ac:dyDescent="0.2">
      <c r="A1529" s="20">
        <v>8203022</v>
      </c>
      <c r="B1529" t="s">
        <v>1523</v>
      </c>
      <c r="C1529" s="20">
        <v>9083459</v>
      </c>
      <c r="D1529" s="2">
        <v>150</v>
      </c>
      <c r="E1529">
        <v>320</v>
      </c>
    </row>
    <row r="1530" spans="1:5" x14ac:dyDescent="0.2">
      <c r="A1530" s="20">
        <v>8203023</v>
      </c>
      <c r="B1530" t="s">
        <v>1524</v>
      </c>
      <c r="C1530" s="20">
        <v>9083759</v>
      </c>
      <c r="D1530" s="2">
        <v>195</v>
      </c>
      <c r="E1530">
        <v>320</v>
      </c>
    </row>
    <row r="1531" spans="1:5" x14ac:dyDescent="0.2">
      <c r="A1531" s="20">
        <v>8203027</v>
      </c>
      <c r="B1531" t="s">
        <v>1533</v>
      </c>
      <c r="C1531" s="20">
        <v>9083259</v>
      </c>
      <c r="D1531" s="2">
        <v>100</v>
      </c>
      <c r="E1531">
        <v>320</v>
      </c>
    </row>
    <row r="1532" spans="1:5" x14ac:dyDescent="0.2">
      <c r="A1532" s="20">
        <v>80000225</v>
      </c>
      <c r="B1532" t="s">
        <v>1542</v>
      </c>
      <c r="D1532" s="2">
        <v>55.79</v>
      </c>
      <c r="E1532">
        <v>320</v>
      </c>
    </row>
    <row r="1533" spans="1:5" x14ac:dyDescent="0.2">
      <c r="A1533" s="20">
        <v>80000228</v>
      </c>
      <c r="B1533" t="s">
        <v>1725</v>
      </c>
      <c r="D1533" s="2">
        <v>110</v>
      </c>
      <c r="E1533">
        <v>320</v>
      </c>
    </row>
    <row r="1534" spans="1:5" x14ac:dyDescent="0.2">
      <c r="A1534" s="20">
        <v>80000525</v>
      </c>
      <c r="B1534" t="s">
        <v>1726</v>
      </c>
      <c r="D1534" s="2">
        <v>2.8</v>
      </c>
      <c r="E1534">
        <v>320</v>
      </c>
    </row>
    <row r="1535" spans="1:5" x14ac:dyDescent="0.2">
      <c r="A1535" s="20">
        <v>80000553</v>
      </c>
      <c r="B1535" t="s">
        <v>1727</v>
      </c>
      <c r="D1535" s="2">
        <v>16.920000000000002</v>
      </c>
      <c r="E1535">
        <v>320</v>
      </c>
    </row>
    <row r="1536" spans="1:5" x14ac:dyDescent="0.2">
      <c r="A1536" s="20">
        <v>80000695</v>
      </c>
      <c r="B1536" t="s">
        <v>1543</v>
      </c>
      <c r="D1536" s="2">
        <v>55.79</v>
      </c>
      <c r="E1536">
        <v>320</v>
      </c>
    </row>
    <row r="1537" spans="1:5" x14ac:dyDescent="0.2">
      <c r="A1537" s="20">
        <v>80000696</v>
      </c>
      <c r="B1537" t="s">
        <v>1544</v>
      </c>
      <c r="D1537" s="2">
        <v>44.8</v>
      </c>
      <c r="E1537">
        <v>320</v>
      </c>
    </row>
    <row r="1538" spans="1:5" x14ac:dyDescent="0.2">
      <c r="A1538" s="20">
        <v>80000697</v>
      </c>
      <c r="B1538" t="s">
        <v>1545</v>
      </c>
      <c r="D1538" s="2">
        <v>9.65</v>
      </c>
      <c r="E1538">
        <v>320</v>
      </c>
    </row>
    <row r="1539" spans="1:5" x14ac:dyDescent="0.2">
      <c r="A1539" s="20">
        <v>80000698</v>
      </c>
      <c r="B1539" t="s">
        <v>1546</v>
      </c>
      <c r="D1539" s="2">
        <v>44.8</v>
      </c>
      <c r="E1539">
        <v>320</v>
      </c>
    </row>
    <row r="1540" spans="1:5" x14ac:dyDescent="0.2">
      <c r="A1540" s="20">
        <v>80000699</v>
      </c>
      <c r="B1540" t="s">
        <v>1547</v>
      </c>
      <c r="D1540" s="2">
        <v>44.8</v>
      </c>
      <c r="E1540">
        <v>320</v>
      </c>
    </row>
    <row r="1541" spans="1:5" x14ac:dyDescent="0.2">
      <c r="A1541" s="20">
        <v>80000700</v>
      </c>
      <c r="B1541" t="s">
        <v>1548</v>
      </c>
      <c r="D1541" s="2">
        <v>44.8</v>
      </c>
      <c r="E1541">
        <v>320</v>
      </c>
    </row>
    <row r="1542" spans="1:5" x14ac:dyDescent="0.2">
      <c r="A1542" s="20">
        <v>80000701</v>
      </c>
      <c r="B1542" t="s">
        <v>1549</v>
      </c>
      <c r="D1542" s="2">
        <v>44.8</v>
      </c>
      <c r="E1542">
        <v>320</v>
      </c>
    </row>
    <row r="1543" spans="1:5" x14ac:dyDescent="0.2">
      <c r="A1543" s="20">
        <v>80000702</v>
      </c>
      <c r="B1543" t="s">
        <v>1550</v>
      </c>
      <c r="D1543" s="2">
        <v>44.8</v>
      </c>
      <c r="E1543">
        <v>320</v>
      </c>
    </row>
    <row r="1544" spans="1:5" x14ac:dyDescent="0.2">
      <c r="A1544" s="20">
        <v>80000713</v>
      </c>
      <c r="B1544" t="s">
        <v>1148</v>
      </c>
      <c r="D1544" s="2">
        <v>2.1</v>
      </c>
      <c r="E1544">
        <v>320</v>
      </c>
    </row>
    <row r="1545" spans="1:5" x14ac:dyDescent="0.2">
      <c r="A1545" s="20">
        <v>80000717</v>
      </c>
      <c r="B1545" t="s">
        <v>1551</v>
      </c>
      <c r="D1545" s="2">
        <v>4.3</v>
      </c>
      <c r="E1545">
        <v>320</v>
      </c>
    </row>
    <row r="1546" spans="1:5" x14ac:dyDescent="0.2">
      <c r="A1546" s="20">
        <v>80000718</v>
      </c>
      <c r="B1546" t="s">
        <v>1552</v>
      </c>
      <c r="D1546" s="2">
        <v>91.6</v>
      </c>
      <c r="E1546">
        <v>320</v>
      </c>
    </row>
    <row r="1547" spans="1:5" x14ac:dyDescent="0.2">
      <c r="A1547" s="20">
        <v>80000719</v>
      </c>
      <c r="B1547" t="s">
        <v>1553</v>
      </c>
      <c r="D1547" s="2">
        <v>12.69</v>
      </c>
      <c r="E1547">
        <v>320</v>
      </c>
    </row>
    <row r="1548" spans="1:5" x14ac:dyDescent="0.2">
      <c r="A1548" s="20">
        <v>80000721</v>
      </c>
      <c r="B1548" t="s">
        <v>1554</v>
      </c>
      <c r="D1548" s="2">
        <v>2.2999999999999998</v>
      </c>
      <c r="E1548">
        <v>320</v>
      </c>
    </row>
    <row r="1549" spans="1:5" x14ac:dyDescent="0.2">
      <c r="A1549" s="20">
        <v>80000722</v>
      </c>
      <c r="B1549" t="s">
        <v>1555</v>
      </c>
      <c r="D1549" s="2">
        <v>2.2999999999999998</v>
      </c>
      <c r="E1549">
        <v>320</v>
      </c>
    </row>
    <row r="1550" spans="1:5" x14ac:dyDescent="0.2">
      <c r="A1550" s="20">
        <v>80000723</v>
      </c>
      <c r="B1550" t="s">
        <v>1556</v>
      </c>
      <c r="D1550" s="2">
        <v>12.69</v>
      </c>
      <c r="E1550">
        <v>320</v>
      </c>
    </row>
    <row r="1551" spans="1:5" x14ac:dyDescent="0.2">
      <c r="A1551" s="20">
        <v>80000724</v>
      </c>
      <c r="B1551" t="s">
        <v>1728</v>
      </c>
      <c r="D1551" s="2">
        <v>4.3</v>
      </c>
      <c r="E1551">
        <v>320</v>
      </c>
    </row>
    <row r="1552" spans="1:5" x14ac:dyDescent="0.2">
      <c r="A1552" s="20">
        <v>80000729</v>
      </c>
      <c r="B1552" t="s">
        <v>1132</v>
      </c>
      <c r="D1552" s="2">
        <v>2</v>
      </c>
      <c r="E1552">
        <v>320</v>
      </c>
    </row>
    <row r="1553" spans="1:5" x14ac:dyDescent="0.2">
      <c r="A1553" s="20">
        <v>90000208</v>
      </c>
      <c r="B1553" t="s">
        <v>1557</v>
      </c>
      <c r="D1553" s="2">
        <v>17</v>
      </c>
      <c r="E1553">
        <v>320</v>
      </c>
    </row>
    <row r="1554" spans="1:5" x14ac:dyDescent="0.2">
      <c r="A1554" s="20">
        <v>90000209</v>
      </c>
      <c r="B1554" t="s">
        <v>1558</v>
      </c>
      <c r="D1554" s="2">
        <v>44.8</v>
      </c>
      <c r="E1554">
        <v>320</v>
      </c>
    </row>
    <row r="1555" spans="1:5" x14ac:dyDescent="0.2">
      <c r="A1555" s="20">
        <v>90000212</v>
      </c>
      <c r="B1555" t="s">
        <v>1559</v>
      </c>
      <c r="D1555" s="2">
        <v>12.6</v>
      </c>
      <c r="E1555">
        <v>320</v>
      </c>
    </row>
    <row r="1556" spans="1:5" x14ac:dyDescent="0.2">
      <c r="A1556" s="20">
        <v>90000213</v>
      </c>
      <c r="B1556" t="s">
        <v>1560</v>
      </c>
      <c r="D1556" s="2">
        <v>17.25</v>
      </c>
      <c r="E1556">
        <v>320</v>
      </c>
    </row>
    <row r="1557" spans="1:5" x14ac:dyDescent="0.2">
      <c r="A1557" s="20">
        <v>90000214</v>
      </c>
      <c r="B1557" t="s">
        <v>1561</v>
      </c>
      <c r="D1557" s="2">
        <v>2.2999999999999998</v>
      </c>
      <c r="E1557">
        <v>320</v>
      </c>
    </row>
    <row r="1558" spans="1:5" x14ac:dyDescent="0.2">
      <c r="A1558" s="22" t="s">
        <v>1732</v>
      </c>
      <c r="B1558" s="3" t="s">
        <v>1733</v>
      </c>
      <c r="C1558" s="21" t="s">
        <v>1734</v>
      </c>
      <c r="D1558" s="2">
        <v>45.23</v>
      </c>
      <c r="E1558" s="1">
        <v>300</v>
      </c>
    </row>
    <row r="1559" spans="1:5" x14ac:dyDescent="0.2">
      <c r="A1559" s="22" t="s">
        <v>1729</v>
      </c>
      <c r="B1559" s="3" t="s">
        <v>1730</v>
      </c>
      <c r="C1559" s="21" t="s">
        <v>1731</v>
      </c>
      <c r="D1559" s="2">
        <v>51.31</v>
      </c>
      <c r="E1559" s="1">
        <v>300</v>
      </c>
    </row>
    <row r="1560" spans="1:5" x14ac:dyDescent="0.2">
      <c r="A1560" s="22" t="s">
        <v>1797</v>
      </c>
      <c r="B1560" s="3" t="s">
        <v>1798</v>
      </c>
      <c r="C1560" s="21"/>
      <c r="D1560" s="2">
        <v>340.4</v>
      </c>
      <c r="E1560" s="1">
        <v>250</v>
      </c>
    </row>
    <row r="1561" spans="1:5" x14ac:dyDescent="0.2">
      <c r="A1561" s="22" t="s">
        <v>1799</v>
      </c>
      <c r="B1561" s="3" t="s">
        <v>1800</v>
      </c>
      <c r="C1561" s="21"/>
      <c r="D1561" s="2">
        <v>355.32</v>
      </c>
      <c r="E1561" s="1">
        <v>250</v>
      </c>
    </row>
    <row r="1562" spans="1:5" x14ac:dyDescent="0.2">
      <c r="A1562" s="22" t="s">
        <v>1791</v>
      </c>
      <c r="B1562" s="3" t="s">
        <v>1792</v>
      </c>
      <c r="C1562" s="21"/>
      <c r="D1562" s="2">
        <v>666.51</v>
      </c>
      <c r="E1562" s="1">
        <v>250</v>
      </c>
    </row>
    <row r="1563" spans="1:5" x14ac:dyDescent="0.2">
      <c r="A1563" s="22" t="s">
        <v>1821</v>
      </c>
      <c r="B1563" s="3" t="s">
        <v>1822</v>
      </c>
      <c r="C1563" s="21"/>
      <c r="D1563" s="2">
        <v>103.2</v>
      </c>
      <c r="E1563" s="1">
        <v>250</v>
      </c>
    </row>
    <row r="1564" spans="1:5" x14ac:dyDescent="0.2">
      <c r="A1564" s="22" t="s">
        <v>1739</v>
      </c>
      <c r="B1564" s="3" t="s">
        <v>1740</v>
      </c>
      <c r="C1564" s="21"/>
      <c r="D1564" s="2">
        <v>5.16</v>
      </c>
      <c r="E1564" s="1">
        <v>250</v>
      </c>
    </row>
    <row r="1565" spans="1:5" x14ac:dyDescent="0.2">
      <c r="A1565" s="22" t="s">
        <v>1735</v>
      </c>
      <c r="B1565" s="3" t="s">
        <v>1736</v>
      </c>
      <c r="C1565" s="21"/>
      <c r="D1565" s="2">
        <v>32.56</v>
      </c>
      <c r="E1565" s="1">
        <v>250</v>
      </c>
    </row>
    <row r="1566" spans="1:5" x14ac:dyDescent="0.2">
      <c r="A1566" s="22" t="s">
        <v>1759</v>
      </c>
      <c r="B1566" s="3" t="s">
        <v>1722</v>
      </c>
      <c r="C1566" s="21" t="s">
        <v>1760</v>
      </c>
      <c r="D1566" s="2">
        <v>525</v>
      </c>
      <c r="E1566" s="1">
        <v>761</v>
      </c>
    </row>
    <row r="1567" spans="1:5" x14ac:dyDescent="0.2">
      <c r="A1567" s="22" t="s">
        <v>1823</v>
      </c>
      <c r="B1567" s="3" t="s">
        <v>1824</v>
      </c>
      <c r="C1567" s="21"/>
      <c r="E1567" s="1">
        <v>270</v>
      </c>
    </row>
    <row r="1568" spans="1:5" x14ac:dyDescent="0.2">
      <c r="A1568" s="22" t="s">
        <v>1825</v>
      </c>
      <c r="B1568" s="3" t="s">
        <v>1826</v>
      </c>
      <c r="C1568" s="21"/>
      <c r="E1568" s="1">
        <v>270</v>
      </c>
    </row>
    <row r="1569" spans="1:5" x14ac:dyDescent="0.2">
      <c r="A1569" s="22" t="s">
        <v>1807</v>
      </c>
      <c r="B1569" s="3" t="s">
        <v>1808</v>
      </c>
      <c r="C1569" s="21"/>
      <c r="E1569" s="1"/>
    </row>
    <row r="1570" spans="1:5" x14ac:dyDescent="0.2">
      <c r="A1570" s="22" t="s">
        <v>1809</v>
      </c>
      <c r="B1570" s="3" t="s">
        <v>1810</v>
      </c>
      <c r="C1570" s="21"/>
      <c r="E1570" s="1"/>
    </row>
    <row r="1571" spans="1:5" x14ac:dyDescent="0.2">
      <c r="A1571" s="22" t="s">
        <v>1801</v>
      </c>
      <c r="B1571" s="3" t="s">
        <v>1802</v>
      </c>
      <c r="C1571" s="21"/>
      <c r="E1571" s="1">
        <v>270</v>
      </c>
    </row>
    <row r="1572" spans="1:5" x14ac:dyDescent="0.2">
      <c r="A1572" s="22" t="s">
        <v>1803</v>
      </c>
      <c r="B1572" s="3" t="s">
        <v>1804</v>
      </c>
      <c r="C1572" s="21"/>
      <c r="E1572" s="1">
        <v>270</v>
      </c>
    </row>
    <row r="1573" spans="1:5" x14ac:dyDescent="0.2">
      <c r="A1573" s="22" t="s">
        <v>1805</v>
      </c>
      <c r="B1573" s="3" t="s">
        <v>1806</v>
      </c>
      <c r="C1573" s="21"/>
      <c r="E1573" s="1">
        <v>270</v>
      </c>
    </row>
    <row r="1574" spans="1:5" x14ac:dyDescent="0.2">
      <c r="A1574" s="22" t="s">
        <v>1795</v>
      </c>
      <c r="B1574" s="3" t="s">
        <v>1796</v>
      </c>
      <c r="C1574" s="21"/>
      <c r="E1574" s="1">
        <v>270</v>
      </c>
    </row>
    <row r="1575" spans="1:5" x14ac:dyDescent="0.2">
      <c r="A1575" s="22" t="s">
        <v>1793</v>
      </c>
      <c r="B1575" s="3" t="s">
        <v>1794</v>
      </c>
      <c r="C1575" s="21"/>
      <c r="E1575" s="1">
        <v>270</v>
      </c>
    </row>
    <row r="1576" spans="1:5" x14ac:dyDescent="0.2">
      <c r="A1576" s="22" t="s">
        <v>1787</v>
      </c>
      <c r="B1576" s="3" t="s">
        <v>1788</v>
      </c>
      <c r="C1576" s="21"/>
      <c r="E1576" s="1">
        <v>270</v>
      </c>
    </row>
    <row r="1577" spans="1:5" x14ac:dyDescent="0.2">
      <c r="A1577" s="22" t="s">
        <v>1789</v>
      </c>
      <c r="B1577" s="3" t="s">
        <v>1790</v>
      </c>
      <c r="C1577" s="21"/>
      <c r="E1577" s="1">
        <v>270</v>
      </c>
    </row>
    <row r="1578" spans="1:5" x14ac:dyDescent="0.2">
      <c r="A1578" s="22" t="s">
        <v>1781</v>
      </c>
      <c r="B1578" s="3" t="s">
        <v>1782</v>
      </c>
      <c r="C1578" s="21"/>
      <c r="E1578" s="1">
        <v>270</v>
      </c>
    </row>
    <row r="1579" spans="1:5" x14ac:dyDescent="0.2">
      <c r="A1579" s="22" t="s">
        <v>1783</v>
      </c>
      <c r="B1579" s="3" t="s">
        <v>1784</v>
      </c>
      <c r="C1579" s="21"/>
      <c r="E1579" s="1">
        <v>270</v>
      </c>
    </row>
    <row r="1580" spans="1:5" x14ac:dyDescent="0.2">
      <c r="A1580" s="22" t="s">
        <v>1785</v>
      </c>
      <c r="B1580" s="3" t="s">
        <v>1786</v>
      </c>
      <c r="C1580" s="21"/>
      <c r="E1580" s="1">
        <v>270</v>
      </c>
    </row>
    <row r="1581" spans="1:5" x14ac:dyDescent="0.2">
      <c r="A1581" s="22" t="s">
        <v>1779</v>
      </c>
      <c r="B1581" s="3" t="s">
        <v>1780</v>
      </c>
      <c r="C1581" s="21"/>
      <c r="E1581" s="1">
        <v>270</v>
      </c>
    </row>
    <row r="1582" spans="1:5" x14ac:dyDescent="0.2">
      <c r="A1582" s="22" t="s">
        <v>1777</v>
      </c>
      <c r="B1582" s="3" t="s">
        <v>1778</v>
      </c>
      <c r="C1582" s="21"/>
      <c r="E1582" s="1">
        <v>270</v>
      </c>
    </row>
    <row r="1583" spans="1:5" x14ac:dyDescent="0.2">
      <c r="A1583" s="22" t="s">
        <v>1773</v>
      </c>
      <c r="B1583" s="3" t="s">
        <v>1774</v>
      </c>
      <c r="C1583" s="21"/>
      <c r="E1583" s="1">
        <v>270</v>
      </c>
    </row>
    <row r="1584" spans="1:5" x14ac:dyDescent="0.2">
      <c r="A1584" s="22" t="s">
        <v>1775</v>
      </c>
      <c r="B1584" s="3" t="s">
        <v>1776</v>
      </c>
      <c r="C1584" s="21"/>
      <c r="E1584" s="1">
        <v>270</v>
      </c>
    </row>
    <row r="1585" spans="1:5" x14ac:dyDescent="0.2">
      <c r="A1585" s="22" t="s">
        <v>1767</v>
      </c>
      <c r="B1585" s="3" t="s">
        <v>1768</v>
      </c>
      <c r="C1585" s="21"/>
      <c r="E1585" s="1">
        <v>270</v>
      </c>
    </row>
    <row r="1586" spans="1:5" x14ac:dyDescent="0.2">
      <c r="A1586" s="22" t="s">
        <v>1769</v>
      </c>
      <c r="B1586" s="3" t="s">
        <v>1770</v>
      </c>
      <c r="C1586" s="21"/>
      <c r="E1586" s="1">
        <v>270</v>
      </c>
    </row>
    <row r="1587" spans="1:5" x14ac:dyDescent="0.2">
      <c r="A1587" s="22" t="s">
        <v>1771</v>
      </c>
      <c r="B1587" s="3" t="s">
        <v>1772</v>
      </c>
      <c r="C1587" s="21"/>
      <c r="E1587" s="1">
        <v>270</v>
      </c>
    </row>
    <row r="1588" spans="1:5" x14ac:dyDescent="0.2">
      <c r="A1588" s="22" t="s">
        <v>1761</v>
      </c>
      <c r="B1588" s="3" t="s">
        <v>1762</v>
      </c>
      <c r="C1588" s="21"/>
      <c r="E1588" s="1">
        <v>270</v>
      </c>
    </row>
    <row r="1589" spans="1:5" x14ac:dyDescent="0.2">
      <c r="A1589" s="22" t="s">
        <v>1763</v>
      </c>
      <c r="B1589" s="3" t="s">
        <v>1764</v>
      </c>
      <c r="C1589" s="21"/>
      <c r="E1589" s="1">
        <v>270</v>
      </c>
    </row>
    <row r="1590" spans="1:5" x14ac:dyDescent="0.2">
      <c r="A1590" s="22" t="s">
        <v>1765</v>
      </c>
      <c r="B1590" s="3" t="s">
        <v>1766</v>
      </c>
      <c r="C1590" s="21"/>
      <c r="E1590" s="1">
        <v>270</v>
      </c>
    </row>
    <row r="1591" spans="1:5" x14ac:dyDescent="0.2">
      <c r="A1591" s="22" t="s">
        <v>1749</v>
      </c>
      <c r="B1591" s="3" t="s">
        <v>1750</v>
      </c>
      <c r="C1591" s="21"/>
      <c r="E1591" s="1">
        <v>270</v>
      </c>
    </row>
    <row r="1592" spans="1:5" x14ac:dyDescent="0.2">
      <c r="A1592" s="22" t="s">
        <v>1751</v>
      </c>
      <c r="B1592" s="3" t="s">
        <v>1752</v>
      </c>
      <c r="C1592" s="21"/>
      <c r="E1592" s="1">
        <v>270</v>
      </c>
    </row>
    <row r="1593" spans="1:5" x14ac:dyDescent="0.2">
      <c r="A1593" s="22" t="s">
        <v>1753</v>
      </c>
      <c r="B1593" s="3" t="s">
        <v>1754</v>
      </c>
      <c r="C1593" s="21"/>
      <c r="E1593" s="1">
        <v>270</v>
      </c>
    </row>
    <row r="1594" spans="1:5" x14ac:dyDescent="0.2">
      <c r="A1594" s="22" t="s">
        <v>1755</v>
      </c>
      <c r="B1594" s="3" t="s">
        <v>1756</v>
      </c>
      <c r="C1594" s="21"/>
      <c r="E1594" s="1">
        <v>270</v>
      </c>
    </row>
    <row r="1595" spans="1:5" x14ac:dyDescent="0.2">
      <c r="A1595" s="22" t="s">
        <v>1745</v>
      </c>
      <c r="B1595" s="3" t="s">
        <v>1746</v>
      </c>
      <c r="C1595" s="21"/>
      <c r="E1595" s="1">
        <v>270</v>
      </c>
    </row>
    <row r="1596" spans="1:5" x14ac:dyDescent="0.2">
      <c r="A1596" s="22" t="s">
        <v>1747</v>
      </c>
      <c r="B1596" s="3" t="s">
        <v>1748</v>
      </c>
      <c r="C1596" s="21"/>
      <c r="E1596" s="1">
        <v>270</v>
      </c>
    </row>
    <row r="1597" spans="1:5" x14ac:dyDescent="0.2">
      <c r="A1597" s="22" t="s">
        <v>1757</v>
      </c>
      <c r="B1597" s="3" t="s">
        <v>1758</v>
      </c>
      <c r="C1597" s="21"/>
      <c r="E1597" s="1">
        <v>270</v>
      </c>
    </row>
    <row r="1598" spans="1:5" x14ac:dyDescent="0.2">
      <c r="A1598" s="22" t="s">
        <v>1743</v>
      </c>
      <c r="B1598" s="3" t="s">
        <v>1744</v>
      </c>
      <c r="C1598" s="21"/>
      <c r="E1598" s="1">
        <v>270</v>
      </c>
    </row>
    <row r="1599" spans="1:5" x14ac:dyDescent="0.2">
      <c r="A1599" s="22" t="s">
        <v>1811</v>
      </c>
      <c r="B1599" s="3" t="s">
        <v>1812</v>
      </c>
      <c r="C1599" s="21"/>
      <c r="E1599" s="1">
        <v>270</v>
      </c>
    </row>
    <row r="1600" spans="1:5" x14ac:dyDescent="0.2">
      <c r="A1600" s="22" t="s">
        <v>1813</v>
      </c>
      <c r="B1600" s="3" t="s">
        <v>1814</v>
      </c>
      <c r="C1600" s="21"/>
      <c r="E1600" s="1">
        <v>270</v>
      </c>
    </row>
    <row r="1601" spans="1:5" x14ac:dyDescent="0.2">
      <c r="A1601" s="22" t="s">
        <v>1815</v>
      </c>
      <c r="B1601" s="3" t="s">
        <v>1816</v>
      </c>
      <c r="C1601" s="21"/>
      <c r="E1601" s="1">
        <v>270</v>
      </c>
    </row>
    <row r="1602" spans="1:5" x14ac:dyDescent="0.2">
      <c r="A1602" s="22" t="s">
        <v>1741</v>
      </c>
      <c r="B1602" s="3" t="s">
        <v>1742</v>
      </c>
      <c r="C1602" s="21"/>
      <c r="E1602" s="1">
        <v>270</v>
      </c>
    </row>
    <row r="1603" spans="1:5" x14ac:dyDescent="0.2">
      <c r="A1603" s="22" t="s">
        <v>1819</v>
      </c>
      <c r="B1603" s="3" t="s">
        <v>1820</v>
      </c>
      <c r="C1603" s="21"/>
      <c r="E1603" s="1">
        <v>270</v>
      </c>
    </row>
    <row r="1604" spans="1:5" x14ac:dyDescent="0.2">
      <c r="A1604" s="22" t="s">
        <v>1817</v>
      </c>
      <c r="B1604" s="3" t="s">
        <v>1818</v>
      </c>
      <c r="C1604" s="21"/>
      <c r="E1604" s="1">
        <v>270</v>
      </c>
    </row>
    <row r="1605" spans="1:5" x14ac:dyDescent="0.2">
      <c r="A1605" s="22" t="s">
        <v>1737</v>
      </c>
      <c r="B1605" s="3" t="s">
        <v>1738</v>
      </c>
      <c r="C1605" s="21"/>
      <c r="E1605" s="1">
        <v>270</v>
      </c>
    </row>
    <row r="1606" spans="1:5" x14ac:dyDescent="0.2">
      <c r="A1606" s="22"/>
      <c r="B1606" s="3"/>
      <c r="C1606" s="21"/>
      <c r="E1606" s="1"/>
    </row>
    <row r="1607" spans="1:5" x14ac:dyDescent="0.2">
      <c r="A1607" s="22"/>
      <c r="B1607" s="3"/>
      <c r="C1607" s="21"/>
      <c r="E1607" s="1"/>
    </row>
    <row r="1608" spans="1:5" x14ac:dyDescent="0.2">
      <c r="A1608" s="22"/>
      <c r="B1608" s="3"/>
      <c r="C1608" s="21"/>
      <c r="E1608" s="1"/>
    </row>
    <row r="1609" spans="1:5" x14ac:dyDescent="0.2">
      <c r="A1609" s="22"/>
      <c r="B1609" s="3"/>
      <c r="C1609" s="21"/>
      <c r="E1609" s="1"/>
    </row>
    <row r="1610" spans="1:5" x14ac:dyDescent="0.2">
      <c r="A1610" s="22"/>
      <c r="B1610" s="3"/>
      <c r="C1610" s="21"/>
      <c r="E1610" s="1"/>
    </row>
    <row r="1611" spans="1:5" x14ac:dyDescent="0.2">
      <c r="A1611" s="22"/>
      <c r="B1611" s="3"/>
      <c r="C1611" s="21"/>
      <c r="E1611" s="1"/>
    </row>
    <row r="1612" spans="1:5" x14ac:dyDescent="0.2">
      <c r="A1612" s="22"/>
      <c r="B1612" s="3"/>
      <c r="C1612" s="21"/>
      <c r="E1612" s="1"/>
    </row>
  </sheetData>
  <sortState ref="A6:E1605">
    <sortCondition ref="A6:A1605"/>
  </sortState>
  <phoneticPr fontId="0" type="noConversion"/>
  <conditionalFormatting sqref="B6:B1605">
    <cfRule type="duplicateValues" dxfId="0" priority="8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Chargemaster</vt:lpstr>
      <vt:lpstr>Chargemaster!ExternalData_1</vt:lpstr>
    </vt:vector>
  </TitlesOfParts>
  <Company>CPSI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Arnold</dc:creator>
  <cp:lastModifiedBy>Herman Matias</cp:lastModifiedBy>
  <dcterms:created xsi:type="dcterms:W3CDTF">2010-03-19T14:17:11Z</dcterms:created>
  <dcterms:modified xsi:type="dcterms:W3CDTF">2020-07-01T20:54:16Z</dcterms:modified>
</cp:coreProperties>
</file>