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olamala\OneDrive - Prime Healthcare Services, Inc\Desktop\June 2020\2019 CDM\"/>
    </mc:Choice>
  </mc:AlternateContent>
  <bookViews>
    <workbookView xWindow="0" yWindow="0" windowWidth="21943" windowHeight="8083"/>
  </bookViews>
  <sheets>
    <sheet name="CDM" sheetId="7" r:id="rId1"/>
    <sheet name="ABS 1045 Form" sheetId="6" r:id="rId2"/>
    <sheet name="Gross Rev Change" sheetId="8" r:id="rId3"/>
  </sheets>
  <definedNames>
    <definedName name="_xlnm._FilterDatabase" localSheetId="0" hidden="1">CDM!$A$1:$C$1</definedName>
  </definedNames>
  <calcPr calcId="171027"/>
</workbook>
</file>

<file path=xl/sharedStrings.xml><?xml version="1.0" encoding="utf-8"?>
<sst xmlns="http://schemas.openxmlformats.org/spreadsheetml/2006/main" count="5552" uniqueCount="5489">
  <si>
    <t>Description</t>
  </si>
  <si>
    <t>OSHPD Facility No: 106190328</t>
  </si>
  <si>
    <t>Charge Code</t>
  </si>
  <si>
    <t>Price</t>
  </si>
  <si>
    <t xml:space="preserve">SURG CASE SETUP &amp; CANCELLED   </t>
  </si>
  <si>
    <t xml:space="preserve">PRE-OP HOLDING, 1/4HR         </t>
  </si>
  <si>
    <t>NURSING SUPPORT SURGERY, 1/4HR</t>
  </si>
  <si>
    <t>HRS: LOW LEVEL RECOVERY 1/4 HR</t>
  </si>
  <si>
    <t xml:space="preserve">HRS: OR FIRST HR LEVEL (1)    </t>
  </si>
  <si>
    <t xml:space="preserve">HRS: OR ADD 1/4 HR LEVEL (1)  </t>
  </si>
  <si>
    <t xml:space="preserve">HRS: OR FIRST HR LEVEL (2)    </t>
  </si>
  <si>
    <t xml:space="preserve">HRS: OR ADD 1/4 HR LEVEL (2)  </t>
  </si>
  <si>
    <t xml:space="preserve">HRS: OR FIRST HR LEVEL (3)    </t>
  </si>
  <si>
    <t xml:space="preserve">HRS: OR ADD 1/4 HR LEVEL (3)  </t>
  </si>
  <si>
    <t xml:space="preserve">HRS: OR FIRST HR LEVEL (4)    </t>
  </si>
  <si>
    <t xml:space="preserve">HRS: OR ADD 1/4 HR LEVEL (4)  </t>
  </si>
  <si>
    <t xml:space="preserve">RECOVERY LEVEL I, 1/4HR       </t>
  </si>
  <si>
    <t xml:space="preserve">RECOVERY ROOM 1HR             </t>
  </si>
  <si>
    <t xml:space="preserve">LASER LAB ROOM 1/2 HR         </t>
  </si>
  <si>
    <t xml:space="preserve">PLMT NEPHROURETERAL CATHETER  </t>
  </si>
  <si>
    <t xml:space="preserve">CONVERT NEPHROSTOMY CATHETER  </t>
  </si>
  <si>
    <t xml:space="preserve">EXCHANGE NEPHROSTOMY CATH     </t>
  </si>
  <si>
    <t xml:space="preserve">ENDOLUMINAL BX URTR RNL PLVS  </t>
  </si>
  <si>
    <t xml:space="preserve">URTRA ST PQ PR EX NPSTO       </t>
  </si>
  <si>
    <t>PL URT ST PQ NWAC WOSP NPSTCAT</t>
  </si>
  <si>
    <t xml:space="preserve">PL URT ST PQ NWAC WSP NPSTCAT </t>
  </si>
  <si>
    <t xml:space="preserve">EPIDURAL LUMBAR/CAUDAL SINGLE </t>
  </si>
  <si>
    <t xml:space="preserve">Pudendal Block Tray           </t>
  </si>
  <si>
    <t xml:space="preserve">SERIAL INDUCTION              </t>
  </si>
  <si>
    <t xml:space="preserve">VBAC DELIVERY                 </t>
  </si>
  <si>
    <t>PITOCIN AUGMENTATION/INDUCTION</t>
  </si>
  <si>
    <t xml:space="preserve">VAGINAL DELIVERY NORMAL       </t>
  </si>
  <si>
    <t xml:space="preserve">OB SURGERY MINOR, 1/4HR       </t>
  </si>
  <si>
    <t xml:space="preserve">PRE-DELIVERY OBSERVATION 1HR  </t>
  </si>
  <si>
    <t xml:space="preserve">AMNIOCENTESIS, ANY METHOD     </t>
  </si>
  <si>
    <t xml:space="preserve">FETAL MONITORING, EXTERNAL    </t>
  </si>
  <si>
    <t xml:space="preserve">FETAL MONITORING, INTERNAL    </t>
  </si>
  <si>
    <t xml:space="preserve">NON-STRESS TEST               </t>
  </si>
  <si>
    <t xml:space="preserve">OXYTOCIN CHALLENGE TEST       </t>
  </si>
  <si>
    <t xml:space="preserve">NURSING SUPPORT, 1/4HR        </t>
  </si>
  <si>
    <t xml:space="preserve">INTRAUTERINE PRESSURE MONITOR </t>
  </si>
  <si>
    <t xml:space="preserve">PRE-DELIVERY OBSERVATION,DAY  </t>
  </si>
  <si>
    <t xml:space="preserve">OB OBSER. NURSING SUPPORT HR  </t>
  </si>
  <si>
    <t xml:space="preserve">MONITORING, CARDIAC, INFANT   </t>
  </si>
  <si>
    <t xml:space="preserve">MONITORING, OXIMETER          </t>
  </si>
  <si>
    <t xml:space="preserve">CLIENT ORIENTATION            </t>
  </si>
  <si>
    <t>INITIAL COMBINED ASSESSMENT 90</t>
  </si>
  <si>
    <t>INITIAL NUTRITION ASSESSMEN 30</t>
  </si>
  <si>
    <t xml:space="preserve">INIT ASSESS OVER 30MIN (NUTR) </t>
  </si>
  <si>
    <t xml:space="preserve">F/U INDIVIDUAL (NUTRITION)    </t>
  </si>
  <si>
    <t xml:space="preserve">FOLLOW UP GROUP (NUTRITION)   </t>
  </si>
  <si>
    <t xml:space="preserve">POSTPARTUM FOLLOW/UP (NUTR)   </t>
  </si>
  <si>
    <t>INITIAL PSYCHOSOCIAL ASSESS 30</t>
  </si>
  <si>
    <t>INITIAL ASSESSMENT OVER 30 MIN</t>
  </si>
  <si>
    <t xml:space="preserve">FOLLOW UP INDIVIDUAL (PSYCH)  </t>
  </si>
  <si>
    <t xml:space="preserve">FOLLOW UP GROUP (PSYCH)       </t>
  </si>
  <si>
    <t xml:space="preserve">POST PARTUM FOLLOW/UP (PSYCH) </t>
  </si>
  <si>
    <t>INIT HEALTH EDUC ASSESSMENT 30</t>
  </si>
  <si>
    <t>INIT ASSESS OVER 30MIN (H.EDU)</t>
  </si>
  <si>
    <t xml:space="preserve">FOLLOW/UP INDIV (HEALTH ED)   </t>
  </si>
  <si>
    <t xml:space="preserve">FOLLOW/UP GROUP (HEALTH ED)   </t>
  </si>
  <si>
    <t>PN EDUCATION INDIV (HEALTH ED)</t>
  </si>
  <si>
    <t>PN EDUCATION GROUP (HEALTH ED)</t>
  </si>
  <si>
    <t xml:space="preserve">POST PARTUM HEALTH ED         </t>
  </si>
  <si>
    <t xml:space="preserve">INITIAL OFFICE VISIT OB       </t>
  </si>
  <si>
    <t xml:space="preserve">INITIAL OFFICE VISIT-EAP      </t>
  </si>
  <si>
    <t xml:space="preserve">ROUTINE PN VISIT OB           </t>
  </si>
  <si>
    <t xml:space="preserve">10TH PN VISIT OB              </t>
  </si>
  <si>
    <t xml:space="preserve">POST PARTUM VISIT             </t>
  </si>
  <si>
    <t xml:space="preserve">CPSP/Prenancy &amp; Nutrition     </t>
  </si>
  <si>
    <t xml:space="preserve">CPSP/Infant Care &amp; Safety     </t>
  </si>
  <si>
    <t>CPSP/Breastfeeding Instruction</t>
  </si>
  <si>
    <t xml:space="preserve">CPSP/Parenting Skills         </t>
  </si>
  <si>
    <t xml:space="preserve">CPSP/Child Birth Preparation  </t>
  </si>
  <si>
    <t xml:space="preserve">CPSP/Post Partum Visit        </t>
  </si>
  <si>
    <t>CPSP/Nutritionist Consultation</t>
  </si>
  <si>
    <t xml:space="preserve">CPSP/Social Service Consult   </t>
  </si>
  <si>
    <t xml:space="preserve">CPSP/Educator Consultation    </t>
  </si>
  <si>
    <t xml:space="preserve">BLADDER TAP                   </t>
  </si>
  <si>
    <t xml:space="preserve">CIRCUMCISION, NEWBORN         </t>
  </si>
  <si>
    <t xml:space="preserve">PKU NEWBORN SCREENING         </t>
  </si>
  <si>
    <t>UMBILICAL VEIN CATHETERIZATION</t>
  </si>
  <si>
    <t xml:space="preserve">BILIRUBIN METER               </t>
  </si>
  <si>
    <t xml:space="preserve">CHEST TUBE INSERTION          </t>
  </si>
  <si>
    <t xml:space="preserve">MONITOR, OXIMETRY NEONATAL    </t>
  </si>
  <si>
    <t xml:space="preserve">CARDIAC MONITORING            </t>
  </si>
  <si>
    <t xml:space="preserve">TELEMETRY MONITORING 24 HR    </t>
  </si>
  <si>
    <t xml:space="preserve">TELEMETRY MONITORING 12 HR    </t>
  </si>
  <si>
    <t xml:space="preserve">REMOVE LUNG CATHETER          </t>
  </si>
  <si>
    <t xml:space="preserve">NEONATAL RESUSCITATION 1/2HR  </t>
  </si>
  <si>
    <t xml:space="preserve">NICU SPINAL PUNCTURE, LUMBAR  </t>
  </si>
  <si>
    <t xml:space="preserve">NEWBORN SEPSIS EVALUATION     </t>
  </si>
  <si>
    <t xml:space="preserve">NEWBORN PNEUMOGRAM            </t>
  </si>
  <si>
    <t xml:space="preserve">COLLECTION &amp; HANDLING         </t>
  </si>
  <si>
    <t>NON MEDI-CAL NBORN HEARING SCR</t>
  </si>
  <si>
    <t xml:space="preserve">NEWBORN HEARING SCREENING     </t>
  </si>
  <si>
    <t>COLO W/BX BEYOND 25CM/BELOW SF</t>
  </si>
  <si>
    <t xml:space="preserve">COLO W/MULT POLYPS REMOVAL    </t>
  </si>
  <si>
    <t xml:space="preserve">EGD W/ OR W/O WASH/BRUSH      </t>
  </si>
  <si>
    <t xml:space="preserve">EGD W/BIOPSY                  </t>
  </si>
  <si>
    <t xml:space="preserve">EGD W/ELECTROCOAGULATION      </t>
  </si>
  <si>
    <t xml:space="preserve">ESOPHAGOSCOPY                 </t>
  </si>
  <si>
    <t xml:space="preserve">ESOPHAGOGASTROSCOPY           </t>
  </si>
  <si>
    <t xml:space="preserve">ESOPHAGOGAST W/BIOPSY         </t>
  </si>
  <si>
    <t xml:space="preserve">COLONOSCOPY FIBEROPTIC        </t>
  </si>
  <si>
    <t xml:space="preserve">SIGMOIDOSCOPY FLEX            </t>
  </si>
  <si>
    <t xml:space="preserve">SIGMOIDOSCOPY, DIAGNOSTIC     </t>
  </si>
  <si>
    <t xml:space="preserve">SMALL BOWEL BIOPSY            </t>
  </si>
  <si>
    <t xml:space="preserve">GI LAB ROOM FIRST HOUR        </t>
  </si>
  <si>
    <t>ERCP W OR W/O WASHING/BRUSHING</t>
  </si>
  <si>
    <t xml:space="preserve">ERCP ADDNL 1/2HR              </t>
  </si>
  <si>
    <t xml:space="preserve">LAPAROSCOPY, DIAGNOSTIC       </t>
  </si>
  <si>
    <t xml:space="preserve">CASE SETUP &amp; CANCEL           </t>
  </si>
  <si>
    <t xml:space="preserve">EKG MONITORING 1/4 HR         </t>
  </si>
  <si>
    <t xml:space="preserve">PERCUTANEOUS ENDO GASTROSCOPY </t>
  </si>
  <si>
    <t xml:space="preserve">POST PROCEDURE OBSERVAT 1/4HR </t>
  </si>
  <si>
    <t xml:space="preserve">ASSIST W/GI PROCEDURE 1/4HR   </t>
  </si>
  <si>
    <t xml:space="preserve">BRONCHOSCOPY FLEX/RIGID       </t>
  </si>
  <si>
    <t xml:space="preserve">BRONCHOSCOPY W/BRONCH BIOPSY  </t>
  </si>
  <si>
    <t xml:space="preserve">PERCUT TRANSHEP CHOLANGIO     </t>
  </si>
  <si>
    <t xml:space="preserve">SIGMOIDOSCOPY FLEX W/POLYPECT </t>
  </si>
  <si>
    <t>SIGMOIDOSCOPY BIOPSY SING/MULT</t>
  </si>
  <si>
    <t>SIGMOIDOSCOPY FLEX W/POLYP CAU</t>
  </si>
  <si>
    <t xml:space="preserve">LAPAROSCOPY W/LIVER BIOPSY    </t>
  </si>
  <si>
    <t xml:space="preserve">ERCP PRESSURE MEASUREMENT     </t>
  </si>
  <si>
    <t xml:space="preserve">GI STAT ORDER                 </t>
  </si>
  <si>
    <t>DECOMPRESS ESOPHAGOGA VARICIES</t>
  </si>
  <si>
    <t xml:space="preserve">BRONCHOSCOPY W/BIOPSY         </t>
  </si>
  <si>
    <t xml:space="preserve">BRONCHOSCOPY W/BRUSHING       </t>
  </si>
  <si>
    <t xml:space="preserve">GI LASER PROCEDURE            </t>
  </si>
  <si>
    <t xml:space="preserve">GI LASER PATCH                </t>
  </si>
  <si>
    <t xml:space="preserve">ASSIST WITH LASER             </t>
  </si>
  <si>
    <t xml:space="preserve">BRONCHOSCOPY W/BIOPSY &amp; CYTOL </t>
  </si>
  <si>
    <t xml:space="preserve">PERCUTANEOUS ENDO GASTROSTOMY </t>
  </si>
  <si>
    <t xml:space="preserve">GI LAB ROOM ADDL 1/4 HR       </t>
  </si>
  <si>
    <t xml:space="preserve">EGD W/BIOPSY 2-3              </t>
  </si>
  <si>
    <t xml:space="preserve">EGD W/BIOPSY 4-5              </t>
  </si>
  <si>
    <t xml:space="preserve">EGD W/BIOPSY 6-8              </t>
  </si>
  <si>
    <t xml:space="preserve">EGD W/BIOPSY 9-10             </t>
  </si>
  <si>
    <t xml:space="preserve">EGD W/POLYPS REMOVAL 2-3      </t>
  </si>
  <si>
    <t xml:space="preserve">EGD W/POLYPS REMOVAL 4-5      </t>
  </si>
  <si>
    <t xml:space="preserve">EGD W/POLYPS REMOVAL 6-8      </t>
  </si>
  <si>
    <t xml:space="preserve">EGD W/POLYPS REMOVAL 9-10     </t>
  </si>
  <si>
    <t xml:space="preserve">EGD W/POLYPS REMOVAL OVER 10  </t>
  </si>
  <si>
    <t xml:space="preserve">ERCP FOR STONE REMOVAL        </t>
  </si>
  <si>
    <t xml:space="preserve">ERCP FOR BALLOON DILATION     </t>
  </si>
  <si>
    <t xml:space="preserve">SMALL BOWEL ENDOSCOPY         </t>
  </si>
  <si>
    <t xml:space="preserve">GI PROCEDURE MISC             </t>
  </si>
  <si>
    <t xml:space="preserve">MOD SEDAT ENDO SERVICE &gt;5YRS  </t>
  </si>
  <si>
    <t xml:space="preserve">ENDOSCOPY DIAGNOSTIC          </t>
  </si>
  <si>
    <t xml:space="preserve">PRE-GI LAB HOLDING, 1/4HR     </t>
  </si>
  <si>
    <t>EQUIP: CAMERA, ENDOSCOPIC, GEN</t>
  </si>
  <si>
    <t xml:space="preserve">EQUIP: CAUTERY BIPOLAR        </t>
  </si>
  <si>
    <t xml:space="preserve">EQUIP: ELECTRO-SURGICAL UNIT  </t>
  </si>
  <si>
    <t xml:space="preserve">EQUIP: LIGHT SOURCE, VIDEO    </t>
  </si>
  <si>
    <t xml:space="preserve">EQUIP: MONITOR, ECG - OR      </t>
  </si>
  <si>
    <t xml:space="preserve">EQUIP: MONITOR, NON-INV BP/OR </t>
  </si>
  <si>
    <t xml:space="preserve">EQUIP: MONITOR, O2 SAT - OR   </t>
  </si>
  <si>
    <t xml:space="preserve">HEMODIAL TREATMENT APHERESIS  </t>
  </si>
  <si>
    <t xml:space="preserve">APHERESIS/IMMUNOABSORPTION    </t>
  </si>
  <si>
    <t>ACUTE RENAL DIALYSIS SUBSEQUEN</t>
  </si>
  <si>
    <t xml:space="preserve">ACUTE HEMODIALYSIS PERFUSION  </t>
  </si>
  <si>
    <t xml:space="preserve">ACUTE PERIT DIALYS SUBSEQUENT </t>
  </si>
  <si>
    <t xml:space="preserve">ACUTE INITIAL PERIT DIALYSIS  </t>
  </si>
  <si>
    <t xml:space="preserve">RF DENERVATION PROBE, 10CM    </t>
  </si>
  <si>
    <t xml:space="preserve">Left Without Treatment        </t>
  </si>
  <si>
    <t xml:space="preserve">ER Visit Level I Minor        </t>
  </si>
  <si>
    <t xml:space="preserve">ER Visit Level II Low Complex </t>
  </si>
  <si>
    <t xml:space="preserve">ER Visit Level III Urgent     </t>
  </si>
  <si>
    <t xml:space="preserve">ER Visit Level IV Serious     </t>
  </si>
  <si>
    <t xml:space="preserve">ER Visit Level V Intensive    </t>
  </si>
  <si>
    <t xml:space="preserve">SUCTION, WALL                 </t>
  </si>
  <si>
    <t xml:space="preserve">URGENT ADMIT -DA              </t>
  </si>
  <si>
    <t xml:space="preserve">PERIANAL ABSCESS              </t>
  </si>
  <si>
    <t xml:space="preserve">STERILE BASIN - SMALL         </t>
  </si>
  <si>
    <t xml:space="preserve">ELECTRODE, ZOLL MULTIFUNCTION </t>
  </si>
  <si>
    <t xml:space="preserve">ER Visit Level VI Critical    </t>
  </si>
  <si>
    <t xml:space="preserve">IV START                      </t>
  </si>
  <si>
    <t xml:space="preserve">Law Enforcement Contract Serv </t>
  </si>
  <si>
    <t xml:space="preserve">AMA, Elopement                </t>
  </si>
  <si>
    <t xml:space="preserve">Primary Assessment/Triage     </t>
  </si>
  <si>
    <t xml:space="preserve">ADMIN PNEUM VACCINE           </t>
  </si>
  <si>
    <t xml:space="preserve">ADM FEE - Hep B VACCINE       </t>
  </si>
  <si>
    <t xml:space="preserve">ADMIN FEE -VFC- RECOMBIVAX HB </t>
  </si>
  <si>
    <t xml:space="preserve">ADMIN FEE -VFC- ENGERIX B     </t>
  </si>
  <si>
    <t xml:space="preserve">INSERT CHEST TUBE             </t>
  </si>
  <si>
    <t xml:space="preserve">IV INFUSION INITIAL 1ST HOUR  </t>
  </si>
  <si>
    <t xml:space="preserve">IN/OUT FOLEY CATH             </t>
  </si>
  <si>
    <t xml:space="preserve">INTUBATION                    </t>
  </si>
  <si>
    <t xml:space="preserve">THORACENTESIS                 </t>
  </si>
  <si>
    <t xml:space="preserve">FOLEY CATH - INSERTION        </t>
  </si>
  <si>
    <t xml:space="preserve">LUMBAR PUNCTURE               </t>
  </si>
  <si>
    <t>IV INFUSION HYDRATION UP TO 1H</t>
  </si>
  <si>
    <t xml:space="preserve">IV INFUSION HYDRA EA. ADD. HR </t>
  </si>
  <si>
    <t>IV INFUSION THERAPY INT 1 HOUR</t>
  </si>
  <si>
    <t>ADD. SEQ. INFUSION UP TO 1 HR.</t>
  </si>
  <si>
    <t xml:space="preserve">CONCURRENT INFUSION           </t>
  </si>
  <si>
    <t xml:space="preserve">1 HR 45 - 2 HR 14 MIN         </t>
  </si>
  <si>
    <t xml:space="preserve">2 HR 15 MIN - 2 HR 44 MIN     </t>
  </si>
  <si>
    <t xml:space="preserve">2 HR 45 MIN - 3 HR 14 MIN     </t>
  </si>
  <si>
    <t xml:space="preserve">NAIL DEBRIDEMENT 1 - 5        </t>
  </si>
  <si>
    <t xml:space="preserve">NAIL AVULSION                 </t>
  </si>
  <si>
    <t xml:space="preserve">UP TO 2.5 CM                  </t>
  </si>
  <si>
    <t xml:space="preserve">2.6 - 7.5 CM                  </t>
  </si>
  <si>
    <t xml:space="preserve">7.6 - 12.5 CM                 </t>
  </si>
  <si>
    <t xml:space="preserve">CPR PER OCCURANCE             </t>
  </si>
  <si>
    <t xml:space="preserve">CARDIAC MONITORING PER HR     </t>
  </si>
  <si>
    <t xml:space="preserve">FIRST DEGREE                  </t>
  </si>
  <si>
    <t xml:space="preserve">LESS 5% BODY SURFACE          </t>
  </si>
  <si>
    <t xml:space="preserve">5 - 10% BODY SURFACE          </t>
  </si>
  <si>
    <t xml:space="preserve">OVER 10% BODY SURFACE         </t>
  </si>
  <si>
    <t xml:space="preserve">IM/SC - INJECTION             </t>
  </si>
  <si>
    <t xml:space="preserve">INTRAVENOUS IV INITIAL PUSH   </t>
  </si>
  <si>
    <t xml:space="preserve">ANTERIOR                      </t>
  </si>
  <si>
    <t xml:space="preserve">ANTERIOR WITH PACKING         </t>
  </si>
  <si>
    <t xml:space="preserve">POSTERIOR                     </t>
  </si>
  <si>
    <t xml:space="preserve">SUBCUTANEOUS TISSUE           </t>
  </si>
  <si>
    <t xml:space="preserve">MUSCLE - SIMPLE               </t>
  </si>
  <si>
    <t xml:space="preserve">THROAT - LARYNGOSCOPY         </t>
  </si>
  <si>
    <t xml:space="preserve">ORO - PHARYNX                 </t>
  </si>
  <si>
    <t xml:space="preserve">RECTUM - ANOSCOPY             </t>
  </si>
  <si>
    <t xml:space="preserve">PULSE OXIMETRY MONITORING     </t>
  </si>
  <si>
    <t xml:space="preserve">FB REMOVAL VAGINAL IUD        </t>
  </si>
  <si>
    <t xml:space="preserve">FB REMOVAL VAGINAL NOT IUD    </t>
  </si>
  <si>
    <t xml:space="preserve">EYE CONJUNCTIVAL              </t>
  </si>
  <si>
    <t xml:space="preserve">EYE - CORNEA W/O SLIT LAMP    </t>
  </si>
  <si>
    <t xml:space="preserve">EAR - CERUMEN                 </t>
  </si>
  <si>
    <t xml:space="preserve">ADD'L IV PUSH DIFFERENT SUBST </t>
  </si>
  <si>
    <t xml:space="preserve">ADD'L IV PUSH SAME SUBSTANCE  </t>
  </si>
  <si>
    <t xml:space="preserve">ANKLE FX W/MANIPULATION       </t>
  </si>
  <si>
    <t xml:space="preserve">ASP. ABSCESS, HEMATOMA, CYST  </t>
  </si>
  <si>
    <t xml:space="preserve">HEMATOMA SUBUNGAL             </t>
  </si>
  <si>
    <t xml:space="preserve">PERINEAL ABSCESS              </t>
  </si>
  <si>
    <t xml:space="preserve">BARTHO ABSCESS                </t>
  </si>
  <si>
    <t xml:space="preserve">FIGURE OF 8 RIB STRAP         </t>
  </si>
  <si>
    <t xml:space="preserve">CAST ROOM                     </t>
  </si>
  <si>
    <t>ARTHROCENTESIS MAJOR/BURSA/CYS</t>
  </si>
  <si>
    <t xml:space="preserve">THROMBLOYSIS INTRA INFUSION   </t>
  </si>
  <si>
    <t xml:space="preserve">HAND EXTENSOR                 </t>
  </si>
  <si>
    <t xml:space="preserve">FOOT - EXTENSOR               </t>
  </si>
  <si>
    <t xml:space="preserve">RIB                           </t>
  </si>
  <si>
    <t xml:space="preserve">CLAVICLE WITH MANIP           </t>
  </si>
  <si>
    <t xml:space="preserve">FINGER PHALANGEAL WITH MANIP  </t>
  </si>
  <si>
    <t xml:space="preserve">HEPATITIS #1 VACCINE          </t>
  </si>
  <si>
    <t xml:space="preserve">HEPATITIS #2 - VACCINE        </t>
  </si>
  <si>
    <t>INCISE/DRAIN ABSCESS SMPL/SNGL</t>
  </si>
  <si>
    <t>INCISE/DRAIN ABSCESS COMP/MULT</t>
  </si>
  <si>
    <t>INCISE/REM FORN BODY SUBQ/SMPL</t>
  </si>
  <si>
    <t>INCISE/REM FOREIGN BODY, COMPL</t>
  </si>
  <si>
    <t xml:space="preserve">INCISE/DRN HEMAT/SEROMA/FLUID </t>
  </si>
  <si>
    <t>PNCT/ASPR ABS/HEMAT/BULLA/CYST</t>
  </si>
  <si>
    <t xml:space="preserve">DEBRIDEMENT, EXZEMATOUS SKIN  </t>
  </si>
  <si>
    <t>SIMPL LACER NON-FACE UP TO 2.5</t>
  </si>
  <si>
    <t xml:space="preserve">SIMPL LACER NON-FACE 2.6-7.5  </t>
  </si>
  <si>
    <t xml:space="preserve">SIMPL LACER NON-FACE 7.6-12.5 </t>
  </si>
  <si>
    <t xml:space="preserve">SIMPL LACER FACE UP TO 2.5    </t>
  </si>
  <si>
    <t xml:space="preserve">SIMPL LACER FACE 2.6 - 5.0    </t>
  </si>
  <si>
    <t xml:space="preserve">SIMPL LACER FACE 5.1 - 7.5    </t>
  </si>
  <si>
    <t xml:space="preserve">SIMPL LACER FACE 7.6 - 12.5   </t>
  </si>
  <si>
    <t xml:space="preserve">INTMD LAC REP NON-FACE TO 2.5 </t>
  </si>
  <si>
    <t>INTMD LAC REP NON-FACE 2.6-7.5</t>
  </si>
  <si>
    <t>INTMD LAC REP NO-FACE 7.6-12.5</t>
  </si>
  <si>
    <t xml:space="preserve">INTMD LAC REP FACE UP TO 2.5  </t>
  </si>
  <si>
    <t xml:space="preserve">FACE,EAR,MUCOUS MEMB 2.5      </t>
  </si>
  <si>
    <t xml:space="preserve">INTMD LAC REP FACE 2.6 - 5.0  </t>
  </si>
  <si>
    <t xml:space="preserve">FACE,EAR,MUCOUS MEMB 2.6-7.5  </t>
  </si>
  <si>
    <t xml:space="preserve">FACE,EAR,MUCOUS MEMB 7.6-12.5 </t>
  </si>
  <si>
    <t xml:space="preserve">INTMD LAC REP FACE 7.6 - 12.5 </t>
  </si>
  <si>
    <t xml:space="preserve">INITIAL TX, FIRST DEGREE BURN </t>
  </si>
  <si>
    <t>REM FORN BODY, MUSCLE/TEN SMPL</t>
  </si>
  <si>
    <t>INJ TENDON STH/LIG/TRIG PT/GAN</t>
  </si>
  <si>
    <t xml:space="preserve">APPLICATION LONG ARM SPLINT   </t>
  </si>
  <si>
    <t xml:space="preserve">APPLICATION SHORT ARM SPLINT  </t>
  </si>
  <si>
    <t xml:space="preserve">APPLICATION FINGER SPLINT     </t>
  </si>
  <si>
    <t xml:space="preserve">APPLICATION LONG LEG CAST     </t>
  </si>
  <si>
    <t xml:space="preserve">APPLICATION SHORT LEG CAST    </t>
  </si>
  <si>
    <t xml:space="preserve">APPLICATION LONG LEG SPLINT   </t>
  </si>
  <si>
    <t xml:space="preserve">APPLICATION SHORT LEG SPLINT  </t>
  </si>
  <si>
    <t>FOREIGN BODY REMOVE INTRANASAL</t>
  </si>
  <si>
    <t xml:space="preserve">ANOSCOPY REMOVAL FOREIGN BODY </t>
  </si>
  <si>
    <t>REMOVE FOREIGN BODY EYE SUPERF</t>
  </si>
  <si>
    <t xml:space="preserve">REMOVAL OF FOREIGN BODY, EAR  </t>
  </si>
  <si>
    <t xml:space="preserve">TOE, GREAT W/O MANIP          </t>
  </si>
  <si>
    <t xml:space="preserve">TOE WITH MANIP EA             </t>
  </si>
  <si>
    <t>DISLOCATION REDUCTION TM JOINT</t>
  </si>
  <si>
    <t xml:space="preserve">PICC LINE REMOVAL W/PORT      </t>
  </si>
  <si>
    <t xml:space="preserve">STERNO CLAVICULAR WITH MANIP  </t>
  </si>
  <si>
    <t>DISLOCATION REDUCTION SHOULDER</t>
  </si>
  <si>
    <t>DISLOACTION REDUCTION ELBOW MA</t>
  </si>
  <si>
    <t xml:space="preserve">ELBOW SUB RAD/NURSEMAID ELBOW </t>
  </si>
  <si>
    <t>DISLO REDUCTION HAND MCP JOINT</t>
  </si>
  <si>
    <t xml:space="preserve">DISLO REDUCTION HAND IP JOINT </t>
  </si>
  <si>
    <t xml:space="preserve">DISLOCATION REDUCTION HIP     </t>
  </si>
  <si>
    <t xml:space="preserve">DISLO REDUCTION PATELLAR      </t>
  </si>
  <si>
    <t xml:space="preserve">DISLOCATION REDUCTION ANKLE   </t>
  </si>
  <si>
    <t xml:space="preserve">FOOT MTP JOINT                </t>
  </si>
  <si>
    <t xml:space="preserve">DERMABOND VIAL ETHICON        </t>
  </si>
  <si>
    <t xml:space="preserve">SIMPL LACER NECK UP TO 2.5 CM </t>
  </si>
  <si>
    <t xml:space="preserve">SIMPL LACER NECK 2.6 - 7.5 CM </t>
  </si>
  <si>
    <t>SIMPL LACER NECK 7.6 - 12.5 CM</t>
  </si>
  <si>
    <t xml:space="preserve">REMOVAL FOREIGN BODY SIMPLE   </t>
  </si>
  <si>
    <t xml:space="preserve">REMOVAL FOREIGN BODY DEEP     </t>
  </si>
  <si>
    <t xml:space="preserve">REMOVAL FOREIGN BODY COMP     </t>
  </si>
  <si>
    <t xml:space="preserve">PICC LINE REMOVAL W/OUT PORT  </t>
  </si>
  <si>
    <t xml:space="preserve">BIMALLEOLAR ANKLE FX SPLINT   </t>
  </si>
  <si>
    <t xml:space="preserve">DISTAL FIBULAR SPLINT         </t>
  </si>
  <si>
    <t xml:space="preserve">STRAPPING OF HIP              </t>
  </si>
  <si>
    <t xml:space="preserve">STRAPPING OF KNEE             </t>
  </si>
  <si>
    <t xml:space="preserve">STRAPPING OF ANKLE/FOOT       </t>
  </si>
  <si>
    <t xml:space="preserve">STRAPPING OF TOES             </t>
  </si>
  <si>
    <t xml:space="preserve">STRAPPING OF ELBOW/WRIST      </t>
  </si>
  <si>
    <t xml:space="preserve">STRAPPING OF HAND/FINGER      </t>
  </si>
  <si>
    <t xml:space="preserve">STRAPPING OF SHOULDER         </t>
  </si>
  <si>
    <t xml:space="preserve">PILONDIAL CYST                </t>
  </si>
  <si>
    <t xml:space="preserve">BLOOD TRANSFUSION             </t>
  </si>
  <si>
    <t xml:space="preserve">DRAIN/INJ JOINT/BURSA W/O US  </t>
  </si>
  <si>
    <t>DRAINAGE,FINGER,ABSCESS,SIMPLE</t>
  </si>
  <si>
    <t xml:space="preserve">EXCISION OF NAIL FOLD TOE     </t>
  </si>
  <si>
    <t xml:space="preserve">EX LES BGN S/N/H/F/G .6-1.0CM </t>
  </si>
  <si>
    <t xml:space="preserve">EYE PHOTOGRAPHY/SLIT LAMP     </t>
  </si>
  <si>
    <t xml:space="preserve">SIMPL LACER NON-FACE &gt; 20.1   </t>
  </si>
  <si>
    <t>REPAIR LACERATION TONGUE &gt; 2.6</t>
  </si>
  <si>
    <t xml:space="preserve">TREAT FINGER FRACTURE         </t>
  </si>
  <si>
    <t xml:space="preserve">T-DAP VACCINE, IM &gt; 7 YRS.    </t>
  </si>
  <si>
    <t xml:space="preserve">TREATMENT FINGER DISLOCATION  </t>
  </si>
  <si>
    <t xml:space="preserve">DRAINAGE OF GUM LESION        </t>
  </si>
  <si>
    <t>DESTRUCTION OF LESION (B9)1-14</t>
  </si>
  <si>
    <t xml:space="preserve">ACTIVE WOUND CARE/20CM OR &lt;   </t>
  </si>
  <si>
    <t xml:space="preserve">PILONIAL CYST - COMPLEX       </t>
  </si>
  <si>
    <t xml:space="preserve">REPAIR FINGER/HAND TENDON     </t>
  </si>
  <si>
    <t xml:space="preserve">Anus Surgery Procedure        </t>
  </si>
  <si>
    <t xml:space="preserve">Diagnostic Anoscopy           </t>
  </si>
  <si>
    <t xml:space="preserve">CMPLX RPR S/A/L 2.6-7.5 CM    </t>
  </si>
  <si>
    <t xml:space="preserve">INTMD RPR S/A/T/EXT 12.6-20   </t>
  </si>
  <si>
    <t xml:space="preserve">TONGUE AND MOUTH SURGERY      </t>
  </si>
  <si>
    <t xml:space="preserve">TREAT RADIUS FRACTURE         </t>
  </si>
  <si>
    <t>HEMATOMA (INCISION &amp; DRAINAGE)</t>
  </si>
  <si>
    <t xml:space="preserve">FINGER SPLINT (DYNAMIC)       </t>
  </si>
  <si>
    <t xml:space="preserve">REMOVAL OF MAIL PLATE         </t>
  </si>
  <si>
    <t xml:space="preserve">REMOVAL OF HEMORRHOID CLOT    </t>
  </si>
  <si>
    <t xml:space="preserve">TREAT FRACTURE RADIUS/ULNA    </t>
  </si>
  <si>
    <t>REPAIR LIP, FT; VERMILION ONLY</t>
  </si>
  <si>
    <t>RPR LAC FLR MTH-2/3TOUNG&lt;2.5CM</t>
  </si>
  <si>
    <t xml:space="preserve">CHANGE OF BLADDER TUBE        </t>
  </si>
  <si>
    <t xml:space="preserve">INJ ANESTH; TRIGEMINAL NERVE  </t>
  </si>
  <si>
    <t>REMOVL IMPCTD CERUMEN IRIG/LAV</t>
  </si>
  <si>
    <t xml:space="preserve">MOD SED SAME PHYS/QHP &lt; 5 YRS </t>
  </si>
  <si>
    <t>MOD SED SAME PHYS/QHP =&gt; 5 YRS</t>
  </si>
  <si>
    <t>MOD SED SAME PHYS/QHP ADD 15 M</t>
  </si>
  <si>
    <t>MOD SED OT PHYS&lt;5YR INIT 30MIN</t>
  </si>
  <si>
    <t>MOD SED OT PHYS&gt;5YR INIT 30MIN</t>
  </si>
  <si>
    <t xml:space="preserve">MOD SED OT PHYS ADDL 15 MIN   </t>
  </si>
  <si>
    <t>TETANUS/DIPT TOXIODS IM &lt; 7YRS</t>
  </si>
  <si>
    <t>TETANUS/DIPT TOXIODS IM &gt; 7YRS</t>
  </si>
  <si>
    <t xml:space="preserve">IMMUNIZATION ADMIN            </t>
  </si>
  <si>
    <t xml:space="preserve">IMMUNIZATION EACH ADD VACCINE </t>
  </si>
  <si>
    <t>SIMPL LACER NON-FACE 12.6 - 20</t>
  </si>
  <si>
    <t xml:space="preserve">EYE IRRIGATION                </t>
  </si>
  <si>
    <t xml:space="preserve">IM INFLUENZA 3 YRS AND OLDER  </t>
  </si>
  <si>
    <t xml:space="preserve">UNLISTED VACCINE/TOXOID       </t>
  </si>
  <si>
    <t xml:space="preserve">PNEUMOCOCCAL VACCINE          </t>
  </si>
  <si>
    <t xml:space="preserve">ER INJ ANES NERVE PERIPHERAL  </t>
  </si>
  <si>
    <t>EYE REMOVE FB CORNEA-SLIT LAMP</t>
  </si>
  <si>
    <t xml:space="preserve">REPAIR WOUND OR LESION        </t>
  </si>
  <si>
    <t xml:space="preserve">DRAIN EXTERNAL EAR LESION     </t>
  </si>
  <si>
    <t xml:space="preserve">REMOVAL OF NAIL BED           </t>
  </si>
  <si>
    <t xml:space="preserve">DRAINAGE OF TONSIL ABSCESS    </t>
  </si>
  <si>
    <t xml:space="preserve">BEHAV CHNG SMOKING 3-10 MIN   </t>
  </si>
  <si>
    <t xml:space="preserve">BEHAV CHNG SMOKING &gt; 10 MIN   </t>
  </si>
  <si>
    <t xml:space="preserve">ABD PARACENTESIS W/IMAGING    </t>
  </si>
  <si>
    <t xml:space="preserve">BIPAP                         </t>
  </si>
  <si>
    <t xml:space="preserve">AEROSOL TREATMENT PER DAY     </t>
  </si>
  <si>
    <t xml:space="preserve">ART BL GAS ANALYSIS           </t>
  </si>
  <si>
    <t xml:space="preserve">ART BL GAS PROCEDURE          </t>
  </si>
  <si>
    <t xml:space="preserve">CPT AND/OR PD (CPT/PD)        </t>
  </si>
  <si>
    <t xml:space="preserve">CPT SUBSEQUENT                </t>
  </si>
  <si>
    <t xml:space="preserve">AEROSOL TREATMENT             </t>
  </si>
  <si>
    <t xml:space="preserve">INITIAL AEROSOL TREATMENT     </t>
  </si>
  <si>
    <t xml:space="preserve">PULSE OXIMETRY PER DAY        </t>
  </si>
  <si>
    <t xml:space="preserve">AIRWAY INHALATION TREATMENT   </t>
  </si>
  <si>
    <t xml:space="preserve">INITAL IPPB TREATMENT         </t>
  </si>
  <si>
    <t xml:space="preserve">MED NEB (HHN)                 </t>
  </si>
  <si>
    <t xml:space="preserve">PT EVAL MOD COMPLEX 30 MIN    </t>
  </si>
  <si>
    <t xml:space="preserve">PT EVAL HIGH COMPLEX 45 MIN   </t>
  </si>
  <si>
    <t xml:space="preserve">PT RE-EVAL EST CARE 20 min    </t>
  </si>
  <si>
    <t xml:space="preserve">PT EVAL LOW COMPLEX 20 MIN    </t>
  </si>
  <si>
    <t xml:space="preserve">OXYGEN DAILY                  </t>
  </si>
  <si>
    <t xml:space="preserve">OT EVAL LOW COMPLEX 30 MIN    </t>
  </si>
  <si>
    <t xml:space="preserve">OXYGEN, INITIAL DAY ONLY      </t>
  </si>
  <si>
    <t xml:space="preserve">OT EVAL MOD COMPLEX 45 MIN    </t>
  </si>
  <si>
    <t xml:space="preserve">GAS: OXYGEN, PER HOUR         </t>
  </si>
  <si>
    <t xml:space="preserve">OT EVAL HIGH COMPLEX 60 MIN   </t>
  </si>
  <si>
    <t xml:space="preserve">OT RE-EVAL EST CARE 30 MIN    </t>
  </si>
  <si>
    <t xml:space="preserve">VENTILATOR INITIAL SET UP     </t>
  </si>
  <si>
    <t xml:space="preserve">OXYGEN ANALYZER DAILY         </t>
  </si>
  <si>
    <t>OXYGEN SUBSEQUENT DAYS PER DAY</t>
  </si>
  <si>
    <t xml:space="preserve">PULSE OX EXERCISE TOOL        </t>
  </si>
  <si>
    <t xml:space="preserve">PATIENT/FAMILY TRAINING       </t>
  </si>
  <si>
    <t xml:space="preserve">PEAK FLOW METER               </t>
  </si>
  <si>
    <t xml:space="preserve">HAND HELD NEBULIZER           </t>
  </si>
  <si>
    <t xml:space="preserve">VENTURI MASK                  </t>
  </si>
  <si>
    <t xml:space="preserve">NON REBREATHER MASK           </t>
  </si>
  <si>
    <t xml:space="preserve">TRACH MASK                    </t>
  </si>
  <si>
    <t xml:space="preserve">BIPAP FULL FACE MASK MEDIUM   </t>
  </si>
  <si>
    <t xml:space="preserve">BIPAP FULL FACE MASK LARGE    </t>
  </si>
  <si>
    <t xml:space="preserve">HME HUDSON                    </t>
  </si>
  <si>
    <t xml:space="preserve">FILTER BACTERIA               </t>
  </si>
  <si>
    <t xml:space="preserve">E T TUBE HOLDER               </t>
  </si>
  <si>
    <t xml:space="preserve">OMNI FLEX                     </t>
  </si>
  <si>
    <t xml:space="preserve">VALVED TEE ADAPTOR            </t>
  </si>
  <si>
    <t xml:space="preserve">E T TUBE BALLARD (54cm)       </t>
  </si>
  <si>
    <t xml:space="preserve">TRACH BALLARD (30.5cm)        </t>
  </si>
  <si>
    <t xml:space="preserve">CO2 DETECTOR                  </t>
  </si>
  <si>
    <t xml:space="preserve">SPIROMETRY B &amp; A BRONCHODILAT </t>
  </si>
  <si>
    <t xml:space="preserve">SPIROMETRY SCREEN             </t>
  </si>
  <si>
    <t>SPIROMETRY COMPLETE W/LUNG VOL</t>
  </si>
  <si>
    <t xml:space="preserve">SPUTUM INDUCTION/COLLECTION   </t>
  </si>
  <si>
    <t xml:space="preserve">TREATMENT IPPB                </t>
  </si>
  <si>
    <t xml:space="preserve">TRANSPORT WITH OXYGEN         </t>
  </si>
  <si>
    <t xml:space="preserve">VENTILATOR SUBSEQUENT DAYS    </t>
  </si>
  <si>
    <t xml:space="preserve">WEANING CRITERIA              </t>
  </si>
  <si>
    <t xml:space="preserve">ENDOTRACHEAL EXTUBATION PROC  </t>
  </si>
  <si>
    <t xml:space="preserve">NEW START NEBULIZER HAND HELD </t>
  </si>
  <si>
    <t>NEW START RESUS BAG NON HEATED</t>
  </si>
  <si>
    <t xml:space="preserve">INCENTIVE SPIROMETER          </t>
  </si>
  <si>
    <t xml:space="preserve">MASK, AEROSOL ELONG ADULT     </t>
  </si>
  <si>
    <t xml:space="preserve">TRAP, WATER EXH VALVE         </t>
  </si>
  <si>
    <t xml:space="preserve">HUMIDIFIER, 340ml             </t>
  </si>
  <si>
    <t xml:space="preserve">HUMIDIFIER, PREFIL NEB. 760   </t>
  </si>
  <si>
    <t xml:space="preserve">KIT, BLOOD GAS                </t>
  </si>
  <si>
    <t xml:space="preserve">POUCH, LAMINATED LETTER SZ    </t>
  </si>
  <si>
    <t xml:space="preserve">BAG, EQUIPMENT                </t>
  </si>
  <si>
    <t xml:space="preserve">CIRCUIT, BIPAP DISPOSABLE     </t>
  </si>
  <si>
    <t xml:space="preserve">MASK, NASAL SMALL CPAP        </t>
  </si>
  <si>
    <t xml:space="preserve">MASK, NASAL MED               </t>
  </si>
  <si>
    <t xml:space="preserve">HEADSTRAP, DISPOSABLE         </t>
  </si>
  <si>
    <t xml:space="preserve">CIRCUIT, VENTALATOR DART      </t>
  </si>
  <si>
    <t xml:space="preserve">FILTER, EXHALATION            </t>
  </si>
  <si>
    <t xml:space="preserve">FILTER, BACTERIA              </t>
  </si>
  <si>
    <t xml:space="preserve">HOLDER TRACH TUBE NECKBAND    </t>
  </si>
  <si>
    <t xml:space="preserve">COVER EQUIPMENT 28X22X56      </t>
  </si>
  <si>
    <t xml:space="preserve">TAPE, ZONAS, 1 INCH CLOTH     </t>
  </si>
  <si>
    <t xml:space="preserve">CANNULA NASAL PED 7'TUBE      </t>
  </si>
  <si>
    <t xml:space="preserve">CANNULA NASAL INFANT          </t>
  </si>
  <si>
    <t xml:space="preserve">BAG CPR CHILD                 </t>
  </si>
  <si>
    <t xml:space="preserve">NEBULIZER &amp; MANIFOLD IPPB     </t>
  </si>
  <si>
    <t xml:space="preserve">PEEP VALUE DISPOSABLE 30MM    </t>
  </si>
  <si>
    <t xml:space="preserve">MASK, AEROSOL PEDIATRIC       </t>
  </si>
  <si>
    <t xml:space="preserve">AIRWAY NASOPHARYNGEAL 28FR    </t>
  </si>
  <si>
    <t xml:space="preserve">OXYMIZER NASAL CANNULAS       </t>
  </si>
  <si>
    <t xml:space="preserve">PAPER, EKG                    </t>
  </si>
  <si>
    <t xml:space="preserve">ECHO 2D WITH M-MODE           </t>
  </si>
  <si>
    <t xml:space="preserve">ECHO 2-D W OR W/O M-MODE      </t>
  </si>
  <si>
    <t xml:space="preserve">COLOR FLOW DOPPLER            </t>
  </si>
  <si>
    <t xml:space="preserve">ECHO CALL BACK                </t>
  </si>
  <si>
    <t xml:space="preserve">EKG 3 CHANNEL W/O INTERP      </t>
  </si>
  <si>
    <t xml:space="preserve">EKG OUTSIDE REFERRAL          </t>
  </si>
  <si>
    <t>HOLTER MON 24HR W/SCAN W/O INT</t>
  </si>
  <si>
    <t xml:space="preserve">STRESS TEST TREADMILL         </t>
  </si>
  <si>
    <t xml:space="preserve">STRESS TEST- CARDIOLITE       </t>
  </si>
  <si>
    <t>STRESSTEST PERSANTINE/LEXISCAN</t>
  </si>
  <si>
    <t xml:space="preserve">CARDIAC STRESS TEST -REGULAR  </t>
  </si>
  <si>
    <t xml:space="preserve">EEG ASLEEP ONLY               </t>
  </si>
  <si>
    <t xml:space="preserve">EEG AWAKE                     </t>
  </si>
  <si>
    <t xml:space="preserve">EEG ELECTROCEREBRAL SILENCE   </t>
  </si>
  <si>
    <t xml:space="preserve">EEG STAT ORDER FEE            </t>
  </si>
  <si>
    <t xml:space="preserve">EEG VISUAL EVOKED RESPONSE    </t>
  </si>
  <si>
    <t xml:space="preserve">SOMATOSENS E.P. UPPER LIMBS   </t>
  </si>
  <si>
    <t>EMG H REFLEX GASTROCNEMIUS/SOL</t>
  </si>
  <si>
    <t>EMG H-REFLEX NON GASTRO/SOLEUS</t>
  </si>
  <si>
    <t xml:space="preserve">U/S ART. DUPLEX LOWER EXT BI  </t>
  </si>
  <si>
    <t xml:space="preserve">U/S ART. DUPLEX LOWER EXT RT  </t>
  </si>
  <si>
    <t>U/S ART. DUPLEX LOWER EXT LEFT</t>
  </si>
  <si>
    <t xml:space="preserve">U/S CAROTID DUPLEX            </t>
  </si>
  <si>
    <t xml:space="preserve">U/S ART. DUPLEX UPPER EXT BI  </t>
  </si>
  <si>
    <t xml:space="preserve">U/S ART. DUPLEX UPPER EXT RT  </t>
  </si>
  <si>
    <t>U/S ART. DUPLEX UPPER EXT LEFT</t>
  </si>
  <si>
    <t xml:space="preserve">PLETHYS-ARTERIAL              </t>
  </si>
  <si>
    <t>U/S VENOUS LOWER EXTREMITY BIL</t>
  </si>
  <si>
    <t xml:space="preserve">U/S VENUS LOWER EXTREMITY RT  </t>
  </si>
  <si>
    <t xml:space="preserve">U/S VENOUS LOWER EXTREMITY LT </t>
  </si>
  <si>
    <t xml:space="preserve">U/S VENOUS UPPER EXTREMITY RT </t>
  </si>
  <si>
    <t xml:space="preserve">U/S VENOUS UPPER EXTREMITY LT </t>
  </si>
  <si>
    <t>U/S VENOUS UPPER EXTREMITY BIL</t>
  </si>
  <si>
    <t xml:space="preserve">CERV.PELVIC TRAC ATTEND       </t>
  </si>
  <si>
    <t>CRUTCH FIT &amp; TRAIN INIT 30 MIN</t>
  </si>
  <si>
    <t xml:space="preserve">EVALUATION/CONSULT            </t>
  </si>
  <si>
    <t xml:space="preserve">EVALUATION, INITIAL           </t>
  </si>
  <si>
    <t xml:space="preserve">GAIT TRAINING 15 MINUTES      </t>
  </si>
  <si>
    <t xml:space="preserve">PROSTHETIC/ORTHOTIC TRAIN 15M </t>
  </si>
  <si>
    <t xml:space="preserve">TENS TREATMENT                </t>
  </si>
  <si>
    <t xml:space="preserve">THERAPEUTIC EXERCISE 15 MIN   </t>
  </si>
  <si>
    <t xml:space="preserve">TRACTION BASIC FRAME/TRAPEZE  </t>
  </si>
  <si>
    <t xml:space="preserve">TRACTION ADJUSTMENT/CHECK     </t>
  </si>
  <si>
    <t xml:space="preserve">TRANSFER TRAINING 15 MIN      </t>
  </si>
  <si>
    <t xml:space="preserve">THERA ACT                     </t>
  </si>
  <si>
    <t xml:space="preserve">PT PATIENT VISIT ENCOUNTER    </t>
  </si>
  <si>
    <t xml:space="preserve">PT 2ND PERSON ASSIST          </t>
  </si>
  <si>
    <t xml:space="preserve">EXERCISE ACTIVE               </t>
  </si>
  <si>
    <t xml:space="preserve">O.T. CONSULTATION             </t>
  </si>
  <si>
    <t xml:space="preserve">SPLINT, CHECK/ADJUST          </t>
  </si>
  <si>
    <t xml:space="preserve">SPEECH THERAPY (SWALLOW)      </t>
  </si>
  <si>
    <t xml:space="preserve">VIDEOFLOUROSCOPY              </t>
  </si>
  <si>
    <t xml:space="preserve">ST PATIENT VISIT ENCOUNTER    </t>
  </si>
  <si>
    <t xml:space="preserve">Polysomnogram                 </t>
  </si>
  <si>
    <t xml:space="preserve">CPAP                          </t>
  </si>
  <si>
    <t xml:space="preserve">Nocturnal Polysomnogram       </t>
  </si>
  <si>
    <t xml:space="preserve">Nocturnal Polysomnogram 16ch  </t>
  </si>
  <si>
    <t xml:space="preserve">MSLT                          </t>
  </si>
  <si>
    <t xml:space="preserve">WOUND CARE ASSESSMENT         </t>
  </si>
  <si>
    <t xml:space="preserve">GROUP THERAPY                 </t>
  </si>
  <si>
    <t>DISCHARGE PLANNING GROUP THER.</t>
  </si>
  <si>
    <t>TREATMENT REVIEW GROUP THERAPY</t>
  </si>
  <si>
    <t>ASSERTIVE SKILLS GROUP THERAPY</t>
  </si>
  <si>
    <t xml:space="preserve">CONGNITIVE THERAPY            </t>
  </si>
  <si>
    <t xml:space="preserve">COMMUNICATION SKILLS GROUP TH </t>
  </si>
  <si>
    <t xml:space="preserve">COMMUNITY GROUP THERAPY       </t>
  </si>
  <si>
    <t xml:space="preserve">COPING WITH LOSS &amp; CHANGE GRP </t>
  </si>
  <si>
    <t xml:space="preserve">EXPRESSIVE ARTS GROUP THERAPY </t>
  </si>
  <si>
    <t xml:space="preserve">PSYCH EXPRESSIVE MUSIC        </t>
  </si>
  <si>
    <t xml:space="preserve">INDP LIVING SKILLS-CB, GROUP  </t>
  </si>
  <si>
    <t>FUNCTIONAL SKILLS GROUP THERAP</t>
  </si>
  <si>
    <t>MEDICATION TEACHING GROUP THER</t>
  </si>
  <si>
    <t xml:space="preserve">MEN'S/WOMEN'S ISSUES          </t>
  </si>
  <si>
    <t>COGNITIVE SKILLS GROUP THERAPY</t>
  </si>
  <si>
    <t xml:space="preserve">REALITY ORIENTATION           </t>
  </si>
  <si>
    <t xml:space="preserve">RELAXATION TRAINING           </t>
  </si>
  <si>
    <t xml:space="preserve">PSYCH SELF AWARENESS          </t>
  </si>
  <si>
    <t xml:space="preserve">PSYCH SELF ESTEEM             </t>
  </si>
  <si>
    <t xml:space="preserve">STRESS MANAGEMENT             </t>
  </si>
  <si>
    <t xml:space="preserve">SYMPTOMS MGMT GROUP THERAPY   </t>
  </si>
  <si>
    <t xml:space="preserve">GOAL SETTING GROUP THERAPY    </t>
  </si>
  <si>
    <t xml:space="preserve">RECREATION THERAPY            </t>
  </si>
  <si>
    <t xml:space="preserve">MOVEMENT GROUP THERAPY        </t>
  </si>
  <si>
    <t xml:space="preserve">INTITIAL EVALUATION           </t>
  </si>
  <si>
    <t xml:space="preserve">OCCUPATION THERAPY            </t>
  </si>
  <si>
    <t>REASSESS INTR NUTRITIONAL EVAL</t>
  </si>
  <si>
    <t xml:space="preserve">DIET INST/CALORIE COUNT       </t>
  </si>
  <si>
    <t xml:space="preserve">FAMILY GROUP THERAPY          </t>
  </si>
  <si>
    <t xml:space="preserve">HISTORY &amp; PHYSICAL            </t>
  </si>
  <si>
    <t xml:space="preserve">IND INSIGHT THER 20-30 MIN    </t>
  </si>
  <si>
    <t xml:space="preserve">IND INSIGHT THER 45-50 MIN    </t>
  </si>
  <si>
    <t xml:space="preserve">IND INSIGHT THER 75-80 MIN    </t>
  </si>
  <si>
    <t>IND INTERACTIVE THER 20/30 MIN</t>
  </si>
  <si>
    <t>IND INTERACTIVE THER 45/50 MIN</t>
  </si>
  <si>
    <t>IND INTERACTIVE THER 75/80 MIN</t>
  </si>
  <si>
    <t>U/S DUPLEX HEMODIALYSIS ACCESS</t>
  </si>
  <si>
    <t xml:space="preserve">INITIAL PSYCHIATRIC EVAL      </t>
  </si>
  <si>
    <t xml:space="preserve">FAMILY THERAPY                </t>
  </si>
  <si>
    <t>INDIVIDUAL COUNSELING      DET</t>
  </si>
  <si>
    <t xml:space="preserve">PSYCHOSOCIAL ASSESSMENT       </t>
  </si>
  <si>
    <t>CODEPENDENCY (VIP) GROUP   DET</t>
  </si>
  <si>
    <t>COMBINED CD GROUP          DET</t>
  </si>
  <si>
    <t>COUPLES GROUP WITH PATIENT-DET</t>
  </si>
  <si>
    <t>FAMILY EDUCATION           DET</t>
  </si>
  <si>
    <t>MULTI-FAMILY GROUP         DET</t>
  </si>
  <si>
    <t>PARENTING GROUP            DET</t>
  </si>
  <si>
    <t>COUPLES GROUP              DET</t>
  </si>
  <si>
    <t>BIG BOOK STUDY GROUP       DET</t>
  </si>
  <si>
    <t>COMMUNICATION GROUP        DET</t>
  </si>
  <si>
    <t>GROUP THERAPY              DET</t>
  </si>
  <si>
    <t>GRIEF RECOVERY GROUP       DET</t>
  </si>
  <si>
    <t>IP/OP CD GROUP          MS III</t>
  </si>
  <si>
    <t>LECTURE                    DET</t>
  </si>
  <si>
    <t>LET GO/LET GOD             DET</t>
  </si>
  <si>
    <t>LIFE SKILLS                DET</t>
  </si>
  <si>
    <t>MEDITATION GROUP           DET</t>
  </si>
  <si>
    <t>PATIENT EDUCATION          DET</t>
  </si>
  <si>
    <t>PHYSICAL CONDITIONING      DET</t>
  </si>
  <si>
    <t>PHYSICAL MEDICINE GROUP    DET</t>
  </si>
  <si>
    <t>PRIMARY GROUP              DET</t>
  </si>
  <si>
    <t>PROBLEM SOLVING            DET</t>
  </si>
  <si>
    <t>RAP GROUP                  DET</t>
  </si>
  <si>
    <t>RELAPSE PREVENTION GROUP   DET</t>
  </si>
  <si>
    <t>STEP STUDY GROUP           DET</t>
  </si>
  <si>
    <t>STRESS REDUCTION           DET</t>
  </si>
  <si>
    <t>DAY TREATMENT (FULL 6-8 HOURS)</t>
  </si>
  <si>
    <t>DAY TREATMENT (HALF 4-5 HOURS)</t>
  </si>
  <si>
    <t>INTENSIVE OUTPATIENT (3 HOURS)</t>
  </si>
  <si>
    <t xml:space="preserve">XR MANDIBLE COMPLETE 4V       </t>
  </si>
  <si>
    <t xml:space="preserve">XR MASTOID BILATERAL 5V       </t>
  </si>
  <si>
    <t xml:space="preserve">MASTOID, RIGHT, 5 VIEW        </t>
  </si>
  <si>
    <t xml:space="preserve">MASTOID, LEFT, 5 VIEWS        </t>
  </si>
  <si>
    <t xml:space="preserve">FACIAL BONES LTD 3V           </t>
  </si>
  <si>
    <t xml:space="preserve">XR FACIAL BONES COMPLETE 4V   </t>
  </si>
  <si>
    <t xml:space="preserve">XR NASAL BONE 3V              </t>
  </si>
  <si>
    <t xml:space="preserve">ORBITS LTD 2V BILATERAL       </t>
  </si>
  <si>
    <t xml:space="preserve">XR ORBITS COMPLETE BILATERAL  </t>
  </si>
  <si>
    <t xml:space="preserve">XR ORBITS R/O FOREIGN BODY    </t>
  </si>
  <si>
    <t xml:space="preserve">XR PARANASAL SINUSES          </t>
  </si>
  <si>
    <t xml:space="preserve">XR SKULL LTD 2V               </t>
  </si>
  <si>
    <t xml:space="preserve">XR SKULL COMPLETE 4V          </t>
  </si>
  <si>
    <t xml:space="preserve">XR TEMPOROMANDIBULAR JOINTS   </t>
  </si>
  <si>
    <t xml:space="preserve">XR NECK FOR SOFT TISSUES 1V   </t>
  </si>
  <si>
    <t>TEMPOROMANDIBULAR JOINTS 5V,RT</t>
  </si>
  <si>
    <t>TEMPRORMANDIBULAR JOINTS 5V,LT</t>
  </si>
  <si>
    <t xml:space="preserve">XR CHEST 1V                   </t>
  </si>
  <si>
    <t xml:space="preserve">XR CHEST 2V                   </t>
  </si>
  <si>
    <t xml:space="preserve">XR CHEST X-RAY WITH LORDOTIC  </t>
  </si>
  <si>
    <t xml:space="preserve">XR CHEST X-RAY W/ DECUBITUS   </t>
  </si>
  <si>
    <t xml:space="preserve">XR RIBS 4V RIGHT              </t>
  </si>
  <si>
    <t xml:space="preserve">XR RIBS 4V LEFT               </t>
  </si>
  <si>
    <t xml:space="preserve">XR PACEMAKER INSERTION FLUORO </t>
  </si>
  <si>
    <t xml:space="preserve">RIBS 3V RIGHT                 </t>
  </si>
  <si>
    <t xml:space="preserve">RIBS 3V LEFT                  </t>
  </si>
  <si>
    <t xml:space="preserve">RIBS 3V BILATERAL             </t>
  </si>
  <si>
    <t xml:space="preserve">XR RIBS 4V BILATERAL          </t>
  </si>
  <si>
    <t xml:space="preserve">XR STERNUM 2V                 </t>
  </si>
  <si>
    <t xml:space="preserve">XR STERNOCLAVICULAR JOINTS 3V </t>
  </si>
  <si>
    <t xml:space="preserve">XR CERVICAL SPINE LTD 1V      </t>
  </si>
  <si>
    <t xml:space="preserve">XR CERVICAL SPINE LTD 3V      </t>
  </si>
  <si>
    <t xml:space="preserve">XR CERVICAL SPINE COMPLETE 5V </t>
  </si>
  <si>
    <t xml:space="preserve">XR CERVICAL SPINE FLEX &amp; EXT  </t>
  </si>
  <si>
    <t>L-SPINE, COMPLETE WITH BENDING</t>
  </si>
  <si>
    <t xml:space="preserve">XR L-SPINE BENDING VIEWS ONLY </t>
  </si>
  <si>
    <t xml:space="preserve">XR THORACIC SPINE COMPLETE 3V </t>
  </si>
  <si>
    <t xml:space="preserve">X-RAY EXAM THORACOLMB 2/&gt; VW  </t>
  </si>
  <si>
    <t xml:space="preserve">X-RAY EXAM ENTIRE SPI 1 VW    </t>
  </si>
  <si>
    <t xml:space="preserve">XR LUMBAR SPINE LTD 1V        </t>
  </si>
  <si>
    <t xml:space="preserve">XR LUMBAR SPINE LTD 3V        </t>
  </si>
  <si>
    <t xml:space="preserve">XR LUMBAR SPINE COMPLETE 5V   </t>
  </si>
  <si>
    <t xml:space="preserve">XR PELVIS 1VIEW               </t>
  </si>
  <si>
    <t xml:space="preserve">X-RAY EXAM HIPS BI 5/&gt; VIEWS  </t>
  </si>
  <si>
    <t xml:space="preserve">XR SACRO-ILIAC JOINTS 3V      </t>
  </si>
  <si>
    <t xml:space="preserve">XR SACRUM &amp; COCCYX 3V         </t>
  </si>
  <si>
    <t xml:space="preserve">CERVICAL MYELOGRAM            </t>
  </si>
  <si>
    <t xml:space="preserve">THORACIC MYELOGRAM            </t>
  </si>
  <si>
    <t xml:space="preserve">XR LUMBAR MYELOGRAM 8V        </t>
  </si>
  <si>
    <t xml:space="preserve">MYELOGRAM MULTIPLE LEVELS 15V </t>
  </si>
  <si>
    <t xml:space="preserve">XR SACRUM &amp; COCCYX LTD        </t>
  </si>
  <si>
    <t xml:space="preserve">XR CLAVICLE 2V BILATERAL      </t>
  </si>
  <si>
    <t xml:space="preserve">XR SCAPULA 2V BILATERAL       </t>
  </si>
  <si>
    <t xml:space="preserve">XR SHOULDER COMPLETE BILAT    </t>
  </si>
  <si>
    <t xml:space="preserve">XR SHOULDER 1V BILATERAL      </t>
  </si>
  <si>
    <t xml:space="preserve">XR A/C JOINTS BILAT           </t>
  </si>
  <si>
    <t xml:space="preserve">XR HUMERUS 2V BILATERAL       </t>
  </si>
  <si>
    <t xml:space="preserve">XR ELBOW LTD 2V BILATERAL     </t>
  </si>
  <si>
    <t>XR ELBOW COMPLETE 3V BILATERAL</t>
  </si>
  <si>
    <t>XR FOREARM RADIUS &amp; ULNA 2V BI</t>
  </si>
  <si>
    <t xml:space="preserve">XR WRIST LTD 2V BILATERAL     </t>
  </si>
  <si>
    <t>XR WRIST COMPLETE 4V BILATERAL</t>
  </si>
  <si>
    <t xml:space="preserve">XR WRIST COMPLETE 4V RIGHT    </t>
  </si>
  <si>
    <t xml:space="preserve">XR WRIST COMPLETE 4V LEFT     </t>
  </si>
  <si>
    <t xml:space="preserve">XR HAND LTD 2V BILATERAL      </t>
  </si>
  <si>
    <t xml:space="preserve">XR HAND COMPLETE 3V BILATERAL </t>
  </si>
  <si>
    <t xml:space="preserve">XR FINGER(S) LEFT HAND THUMB  </t>
  </si>
  <si>
    <t xml:space="preserve">X-RAY EXAM HIP UNI 2 VIEW     </t>
  </si>
  <si>
    <t xml:space="preserve">X-RAY EXAM HIP UNI 2-3 VIEWS  </t>
  </si>
  <si>
    <t xml:space="preserve">X-RAY EXAM HIPS BI 2 VIEWS    </t>
  </si>
  <si>
    <t xml:space="preserve">X-RAY EXAM HIPS BI 3-4 VIEWS  </t>
  </si>
  <si>
    <t xml:space="preserve">X-RAY EXAM OF FEMUR 1         </t>
  </si>
  <si>
    <t xml:space="preserve">XR KNEE LTD 2V BILATERAL      </t>
  </si>
  <si>
    <t xml:space="preserve">XR KNEE COMPLETE 4V BILATERAL </t>
  </si>
  <si>
    <t xml:space="preserve">XR OS CALCIS 2V LEFT          </t>
  </si>
  <si>
    <t>XR TIBIA &amp; FIBULA 2V BILATERAL</t>
  </si>
  <si>
    <t xml:space="preserve">Coaxial ling BX needle        </t>
  </si>
  <si>
    <t xml:space="preserve">XR ANKLE LTD 2V BILATERAL     </t>
  </si>
  <si>
    <t>XR ANKLE COMPLETE 3V BILATERAL</t>
  </si>
  <si>
    <t xml:space="preserve">XR ANKLE COMPLETE 3V RIGHT    </t>
  </si>
  <si>
    <t xml:space="preserve">XR ANKLE COMPLETE 3V LEFT     </t>
  </si>
  <si>
    <t xml:space="preserve">XR OS CALCIS 2V RIGHT         </t>
  </si>
  <si>
    <t xml:space="preserve">XR FOOT LTD 2V BILATERAL      </t>
  </si>
  <si>
    <t xml:space="preserve">XR FOOT COMPLETE 3V BILATERAL </t>
  </si>
  <si>
    <t xml:space="preserve">Biopsy express 18ga 10cm      </t>
  </si>
  <si>
    <t xml:space="preserve">XR OS CALCIS 2V BILATERAL     </t>
  </si>
  <si>
    <t xml:space="preserve">X-RAY EXAM HIP UNI 1 VIEW     </t>
  </si>
  <si>
    <t xml:space="preserve">XR TOE(S) LEFT FOOT GREAT TOE </t>
  </si>
  <si>
    <t>X-RAY EXAM HIPS,BILAT w/PELVIS</t>
  </si>
  <si>
    <t xml:space="preserve">XR ABDOMEN KUB 1V             </t>
  </si>
  <si>
    <t xml:space="preserve">XR ABDOMEN 2V                 </t>
  </si>
  <si>
    <t>XR ABD SERIES WITH CHEST X-RAY</t>
  </si>
  <si>
    <t xml:space="preserve">XR TOE(S) LEFT FOOT 2ND DIGIT </t>
  </si>
  <si>
    <t xml:space="preserve">XR TOE(S) LEFT FOOT 3RD DIGIT </t>
  </si>
  <si>
    <t xml:space="preserve">XR ESOPHAGRAM                 </t>
  </si>
  <si>
    <t xml:space="preserve">SWALLOWING FUNC CINE &amp;/OR VCR </t>
  </si>
  <si>
    <t xml:space="preserve">XR KNEE, 3 VIEWS, BILAT       </t>
  </si>
  <si>
    <t xml:space="preserve">XR KNEE, 3 VIEWS, RIGHT       </t>
  </si>
  <si>
    <t xml:space="preserve">X-RAY UPPER GI DELAY W/O KUB  </t>
  </si>
  <si>
    <t>XRAY SMALL BOWEL INCL MULT IMG</t>
  </si>
  <si>
    <t>CONTRAST XRAY UPPER GI W/O KUB</t>
  </si>
  <si>
    <t xml:space="preserve">Yueh needle 7 cm              </t>
  </si>
  <si>
    <t xml:space="preserve">Yueh needle 10 cm             </t>
  </si>
  <si>
    <t>XR ENDO RETRO CHOLANG - PANCRE</t>
  </si>
  <si>
    <t xml:space="preserve">XR BARIUM ENEMA 11V           </t>
  </si>
  <si>
    <t xml:space="preserve">XR BE AND AIR CONTRAST        </t>
  </si>
  <si>
    <t>X-RAY EXAM HIPS/PELVIS, INFANT</t>
  </si>
  <si>
    <t xml:space="preserve">XR CHOLANGIOGRAM OPERATIVE 3V </t>
  </si>
  <si>
    <t>INJ FOR CHOLANGIO EXIST ACCESS</t>
  </si>
  <si>
    <t xml:space="preserve">BRONCHOSCOPY                  </t>
  </si>
  <si>
    <t>XR KNEE, WEIGHT BEARING, RIGHT</t>
  </si>
  <si>
    <t xml:space="preserve">XR KNEE, WEIGHT BEARING, LEFT </t>
  </si>
  <si>
    <t>XR KNEE, WEIGHT BEARING, BILAT</t>
  </si>
  <si>
    <t xml:space="preserve">XR IVP                        </t>
  </si>
  <si>
    <t xml:space="preserve">CATHETER, DUAL LUMEN          </t>
  </si>
  <si>
    <t xml:space="preserve">6 fr X 20 vessel dialator     </t>
  </si>
  <si>
    <t xml:space="preserve">8 fr X 20 vessel dialator     </t>
  </si>
  <si>
    <t xml:space="preserve">10 fr X 20 vessel drainage    </t>
  </si>
  <si>
    <t xml:space="preserve">UROGRAPHY HYPERTENSIVE 6V     </t>
  </si>
  <si>
    <t xml:space="preserve">XR RETROGRADE PYELOGRAM 3V    </t>
  </si>
  <si>
    <t xml:space="preserve">XR CYSTOGRAM 5V               </t>
  </si>
  <si>
    <t>XR VOIDING URETHROCYSTOGRAM 4V</t>
  </si>
  <si>
    <t xml:space="preserve">Nephrostomy set               </t>
  </si>
  <si>
    <t xml:space="preserve">PLMT NEPHROSTOMY CATHETER     </t>
  </si>
  <si>
    <t xml:space="preserve">Hysterosalpingogram tray      </t>
  </si>
  <si>
    <t xml:space="preserve">Hysterosalpingogram catheter  </t>
  </si>
  <si>
    <t xml:space="preserve">XR HYSTEROSALPINGOGRAM        </t>
  </si>
  <si>
    <t>Tru-close gravity drainage bag</t>
  </si>
  <si>
    <t>Tru-close suction drainage sys</t>
  </si>
  <si>
    <t xml:space="preserve">XR FOOT LTD 2V RIGHT          </t>
  </si>
  <si>
    <t xml:space="preserve">XR FOOT LTD 2V LEFT           </t>
  </si>
  <si>
    <t xml:space="preserve">XR CLAVICLE 2V RIGHT          </t>
  </si>
  <si>
    <t xml:space="preserve">XR CLAVICLE 2V LEFT           </t>
  </si>
  <si>
    <t xml:space="preserve">XR SCAPULA 2V RIGHT           </t>
  </si>
  <si>
    <t xml:space="preserve">XR SCAPULA 2V LEFT            </t>
  </si>
  <si>
    <t xml:space="preserve">XR SHOULDER 1V RIGHT          </t>
  </si>
  <si>
    <t xml:space="preserve">XR SHOULDER 1V LEFT           </t>
  </si>
  <si>
    <t xml:space="preserve">XR SHOULDER COMPLETE 2V RIGHT </t>
  </si>
  <si>
    <t xml:space="preserve">XR SHOULDER COMPLETE 2V LEFT  </t>
  </si>
  <si>
    <t>ACROMIOCLAVICULAR JOINTS 2V RT</t>
  </si>
  <si>
    <t xml:space="preserve">ACROMIOCLAVICULAR JOINTS      </t>
  </si>
  <si>
    <t xml:space="preserve">XR HUMERUS 2V RIGHT           </t>
  </si>
  <si>
    <t xml:space="preserve">XR HUMERUS 2V LEFT            </t>
  </si>
  <si>
    <t xml:space="preserve">XR ELBOW LTD 2V RIGHT         </t>
  </si>
  <si>
    <t xml:space="preserve">XR ELBOW LTD 2V LEFT          </t>
  </si>
  <si>
    <t xml:space="preserve">XR ELBOW COMPLETE 3V RIGHT    </t>
  </si>
  <si>
    <t xml:space="preserve">XR ELBOW COMPLETE 3V LEFT     </t>
  </si>
  <si>
    <t>XR FOREARM RADIUS &amp; ULNA 2V RT</t>
  </si>
  <si>
    <t>XR FOREARM RADIUS &amp; ULNA 2V LT</t>
  </si>
  <si>
    <t xml:space="preserve">8 fr drainage cath w/pigtail  </t>
  </si>
  <si>
    <t xml:space="preserve">10 fr drainage cath w/pigtail </t>
  </si>
  <si>
    <t xml:space="preserve">12 fr drainage cath w/pigtail </t>
  </si>
  <si>
    <t xml:space="preserve">XR INFANT LOWER EXTREMITY BI  </t>
  </si>
  <si>
    <t xml:space="preserve">XR INFANT LOWER EXTREMITY LT  </t>
  </si>
  <si>
    <t xml:space="preserve">XR INFANT LOWER EXTREMITY RT  </t>
  </si>
  <si>
    <t xml:space="preserve">XR INFANT UPPER EXTREMITY BI  </t>
  </si>
  <si>
    <t xml:space="preserve">XR INFANT UPPER EXTREMITY LT  </t>
  </si>
  <si>
    <t xml:space="preserve">XR INFANT UPPER EXTREMITY RT  </t>
  </si>
  <si>
    <t xml:space="preserve">SIALOGRAM                     </t>
  </si>
  <si>
    <t xml:space="preserve">WT BEARING KNEE, BILATERAL    </t>
  </si>
  <si>
    <t xml:space="preserve">WT BEARING KNEE, LEFT         </t>
  </si>
  <si>
    <t xml:space="preserve">WT BEARING KNEE, RIGHT        </t>
  </si>
  <si>
    <t xml:space="preserve">ANGIO ARTERIOVENOUS SHUNT     </t>
  </si>
  <si>
    <t xml:space="preserve">XR WRIST LTD 2V RIGHT         </t>
  </si>
  <si>
    <t xml:space="preserve">XR WRIST LTD 2V LEFT          </t>
  </si>
  <si>
    <t xml:space="preserve">XR HAND LTD 2V RIGHT          </t>
  </si>
  <si>
    <t xml:space="preserve">XR HAND LTD 2V LEFT           </t>
  </si>
  <si>
    <t xml:space="preserve">XR HAND COMPLETE 3V RIGHT     </t>
  </si>
  <si>
    <t xml:space="preserve">XR HAND COMPLETE 3V LEFT      </t>
  </si>
  <si>
    <t xml:space="preserve">XR FINGER LT HAND 2ND DIGIT   </t>
  </si>
  <si>
    <t xml:space="preserve">XR FINGER LT HAND 3RD DIGIT   </t>
  </si>
  <si>
    <t xml:space="preserve">X-RAY EXAM OF FEMUR 2/&gt;       </t>
  </si>
  <si>
    <t xml:space="preserve">XR KNEE LTD 2V RIGHT          </t>
  </si>
  <si>
    <t xml:space="preserve">XR KNEE LTD 2V LEFT           </t>
  </si>
  <si>
    <t xml:space="preserve">XR KNEE COMPLETE 4V RIGHT     </t>
  </si>
  <si>
    <t xml:space="preserve">XR KNEE COMPLETE 4V LEFT      </t>
  </si>
  <si>
    <t xml:space="preserve">XR TIBIA &amp; FIBULA 2V RIGHT    </t>
  </si>
  <si>
    <t xml:space="preserve">XR TIBIA &amp; FIBULA 2V LEFT     </t>
  </si>
  <si>
    <t xml:space="preserve">XR ANKLE LTD 2V RIGHT         </t>
  </si>
  <si>
    <t xml:space="preserve">XR ANKLE LTD 2V LEFT          </t>
  </si>
  <si>
    <t xml:space="preserve">XR FOOT COMPLETE 3V RIGHT     </t>
  </si>
  <si>
    <t xml:space="preserve">XR FOOT COMPLETE 3V LEFT      </t>
  </si>
  <si>
    <t xml:space="preserve">LUMBAR PUNCTURE IN RADIOLOGY  </t>
  </si>
  <si>
    <t>FLUORO GUIDANCE NEEDLE PLACEMT</t>
  </si>
  <si>
    <t>NOSE TO RECTUM R/O FB ON CHILD</t>
  </si>
  <si>
    <t xml:space="preserve">XR VENOGRAPH EXTREMITY LEFT   </t>
  </si>
  <si>
    <t xml:space="preserve">XR VENOGRAPH EXTREMITY RIGHT  </t>
  </si>
  <si>
    <t xml:space="preserve">BONE AGE STUDY 1V RIGHT       </t>
  </si>
  <si>
    <t xml:space="preserve">XR BONE AGE STUDY 1V          </t>
  </si>
  <si>
    <t xml:space="preserve">FLUOROSCOPY                   </t>
  </si>
  <si>
    <t xml:space="preserve">BONE AGE STUDY 1V BILATERAL   </t>
  </si>
  <si>
    <t>BONE LENGTH STUDY 3V BILATERAL</t>
  </si>
  <si>
    <t xml:space="preserve">XR BONE SURVEY BILATERAL      </t>
  </si>
  <si>
    <t xml:space="preserve">XR BONE STUDY BATTERED BILAT  </t>
  </si>
  <si>
    <t xml:space="preserve">XR FISTULA/SINUS TRACT STUDY  </t>
  </si>
  <si>
    <t xml:space="preserve">X-RAY GUIDE FOR GI TUBE       </t>
  </si>
  <si>
    <t xml:space="preserve">SURGICAL SPECIMEN RADIOGR 1V  </t>
  </si>
  <si>
    <t xml:space="preserve">TOMOGRAM                      </t>
  </si>
  <si>
    <t xml:space="preserve">X-RAY C-ARM IN O.R.           </t>
  </si>
  <si>
    <t xml:space="preserve">STAT CHARGE                   </t>
  </si>
  <si>
    <t xml:space="preserve">BONE SURVEY RIGHT             </t>
  </si>
  <si>
    <t xml:space="preserve">BONE SURVEY LEFT              </t>
  </si>
  <si>
    <t xml:space="preserve">XR VENOGRAPH EXTREMITY BILAT  </t>
  </si>
  <si>
    <t xml:space="preserve">XR FINGER LT HAND 4TH DIGIT   </t>
  </si>
  <si>
    <t xml:space="preserve">XR FINGER LT HAND 5TH DIGIT   </t>
  </si>
  <si>
    <t xml:space="preserve">XR FINGER(S) RIGHT HAND THUMB </t>
  </si>
  <si>
    <t xml:space="preserve">XR FINGER RT HAND 2ND DIGIT   </t>
  </si>
  <si>
    <t xml:space="preserve">XR FINGER RT HAND 3RD DIGIT   </t>
  </si>
  <si>
    <t xml:space="preserve">XR FINGER RT HAND 4TH DIGIT   </t>
  </si>
  <si>
    <t xml:space="preserve">XR FINGER RT HAND 5TH DIGIT   </t>
  </si>
  <si>
    <t xml:space="preserve">XR TOE(S) LEFT FOOT 4TH DIGIT </t>
  </si>
  <si>
    <t xml:space="preserve">XR TOE(S) LEFT FOOT 5TH DIGIT </t>
  </si>
  <si>
    <t>XR TOE(S) RIGHT FOOT GREAT TOE</t>
  </si>
  <si>
    <t>XR TOE(S) RIGHT FOOT 2ND DIGIT</t>
  </si>
  <si>
    <t>XR TOE(S) RIGHT FOOT 3RD DIGIT</t>
  </si>
  <si>
    <t>XR TOE(S) RIGHT FOOT 4TH DIGIT</t>
  </si>
  <si>
    <t>XR TOE(S) RIGHT FOOT 5TH DIGIT</t>
  </si>
  <si>
    <t xml:space="preserve">XR FLUORO GUIDE PICC LINE     </t>
  </si>
  <si>
    <t xml:space="preserve">KNEE 3 VIEW, BILATERAL        </t>
  </si>
  <si>
    <t xml:space="preserve">KNEE 3 VIEW, LEFT             </t>
  </si>
  <si>
    <t xml:space="preserve">KNEE 3 VIEW, RIGHT            </t>
  </si>
  <si>
    <t xml:space="preserve">ANGIO SETUP &amp; CANCELLED       </t>
  </si>
  <si>
    <t xml:space="preserve">REVISION OF MAJOR VEIN        </t>
  </si>
  <si>
    <t xml:space="preserve">PLACE CATHETER IN VEIN        </t>
  </si>
  <si>
    <t xml:space="preserve">PERC DRAINAGE OF ABSCESS      </t>
  </si>
  <si>
    <t xml:space="preserve">U/S PERC BIOPSY RIGHT         </t>
  </si>
  <si>
    <t xml:space="preserve">BE COLOSTOMY                  </t>
  </si>
  <si>
    <t xml:space="preserve">XR REPORT FOR OUTSIDE FILMS   </t>
  </si>
  <si>
    <t xml:space="preserve">X-RAY EXAM ENTIRE SPI 2/3 VW  </t>
  </si>
  <si>
    <t xml:space="preserve">X-RAY EXAM ENTIRE SPI 4/5 VW  </t>
  </si>
  <si>
    <t xml:space="preserve">X-RAY EXAM ENTIRE SPI 6/&gt; VW  </t>
  </si>
  <si>
    <t xml:space="preserve">X-RAY EXAM HIP UNI 4/&gt; VIEWS  </t>
  </si>
  <si>
    <t xml:space="preserve">X-RAY UPPER GI DELAY W/KUB    </t>
  </si>
  <si>
    <t xml:space="preserve">XRAY PLACEMENT, VEIN FILTER   </t>
  </si>
  <si>
    <t>MISCELLANEOUS RADIOLOGY CHARGE</t>
  </si>
  <si>
    <t xml:space="preserve">FLUOROGUIDE FOR SPINE INJ     </t>
  </si>
  <si>
    <t>EPIDUROGRAPHY RAD SUPR &amp; INTRP</t>
  </si>
  <si>
    <t xml:space="preserve">U/S ABDOMEN, COMPLETE         </t>
  </si>
  <si>
    <t xml:space="preserve">ABDOMEN, ONE ORGAN            </t>
  </si>
  <si>
    <t>FETAL HIP ULTRASOUND BILATERAL</t>
  </si>
  <si>
    <t xml:space="preserve">LIVER REAL TIME               </t>
  </si>
  <si>
    <t xml:space="preserve">U/S ABDOMEN, LIMITED          </t>
  </si>
  <si>
    <t xml:space="preserve">U/S KIDNEY (RETROPERITONEAL)  </t>
  </si>
  <si>
    <t xml:space="preserve">KIDNEY REAL TIME              </t>
  </si>
  <si>
    <t xml:space="preserve">U/S KIDNEY (TRANSPLANT)       </t>
  </si>
  <si>
    <t xml:space="preserve">PANCREAS REAL TIME            </t>
  </si>
  <si>
    <t xml:space="preserve">SPLEEN REAL TIME              </t>
  </si>
  <si>
    <t xml:space="preserve">ABSCESS DRAINAGE              </t>
  </si>
  <si>
    <t xml:space="preserve">AORTA/RETROPERITONEAL         </t>
  </si>
  <si>
    <t xml:space="preserve">U/S PELVIC (NON-OB)           </t>
  </si>
  <si>
    <t xml:space="preserve">U/S OBSTETRICAL, COMPLETE     </t>
  </si>
  <si>
    <t xml:space="preserve">U/S OB ULTRASOUND, TRANSVAG   </t>
  </si>
  <si>
    <t xml:space="preserve">OBSTETRICAL FOLLOW-UP         </t>
  </si>
  <si>
    <t>U/S OB ULTRASOUND,GROWTH (EFW)</t>
  </si>
  <si>
    <t xml:space="preserve">U/S OBSTETRICAL, LIMITED      </t>
  </si>
  <si>
    <t xml:space="preserve">U/S OB &lt; 14 WKS TRANSABD      </t>
  </si>
  <si>
    <t xml:space="preserve">U/S OB ULTRASOUND BPP         </t>
  </si>
  <si>
    <t xml:space="preserve">OB US &gt;/= 14 WKS SNGL FETUS   </t>
  </si>
  <si>
    <t xml:space="preserve">U/S EXTREMITY REAL TIME RIGHT </t>
  </si>
  <si>
    <t xml:space="preserve">U/S EXTREMITY REAL TIME LEFT  </t>
  </si>
  <si>
    <t xml:space="preserve">U/S EXTREMITY REAL TIME BILAT </t>
  </si>
  <si>
    <t xml:space="preserve">U/S THORACENTESIS GUIDE RIGHT </t>
  </si>
  <si>
    <t xml:space="preserve">U/S THORACENTESIS GUIDE BILAT </t>
  </si>
  <si>
    <t xml:space="preserve">U/S THORACENTESIS GUIDE LEFT  </t>
  </si>
  <si>
    <t xml:space="preserve">NEEDLE BIOPSY GUIDE           </t>
  </si>
  <si>
    <t>U/S RENAL CYST/PELVIS ASPIR RT</t>
  </si>
  <si>
    <t>U/S RENAL CYST/PELVIS ASPIR LT</t>
  </si>
  <si>
    <t xml:space="preserve">PORTABLE EXAM: BEDSIDE/OR     </t>
  </si>
  <si>
    <t xml:space="preserve">U/S LOWER EXTREMITY, RIGHT    </t>
  </si>
  <si>
    <t xml:space="preserve">U/S LOWER EXGTREMITY, LEFT    </t>
  </si>
  <si>
    <t xml:space="preserve">U/S LOWER EXTREMITIES, BILAT  </t>
  </si>
  <si>
    <t xml:space="preserve">URINARY BLADDER REAL TIME     </t>
  </si>
  <si>
    <t xml:space="preserve">U/S INFANT HIPS               </t>
  </si>
  <si>
    <t xml:space="preserve">U/S OB MULTIPLE GESTATION     </t>
  </si>
  <si>
    <t xml:space="preserve">U/S SCROTUM SONOGRAM          </t>
  </si>
  <si>
    <t>NECK SOFT TISSUE/THYROID  R.T.</t>
  </si>
  <si>
    <t xml:space="preserve">U/S THORAX BILATERAL          </t>
  </si>
  <si>
    <t xml:space="preserve">U/S THORAX RIGHT              </t>
  </si>
  <si>
    <t xml:space="preserve">U/S THORAX LEFT               </t>
  </si>
  <si>
    <t xml:space="preserve">U/S SPINE ULTRASOUND          </t>
  </si>
  <si>
    <t xml:space="preserve">MISCELLANEOUS ULTRASOUND      </t>
  </si>
  <si>
    <t xml:space="preserve">U/S PELVIC, LIMITED (NON-OB)  </t>
  </si>
  <si>
    <t xml:space="preserve">U/S HEAD, NEONATAL            </t>
  </si>
  <si>
    <t xml:space="preserve">U/S TRANS VAG                 </t>
  </si>
  <si>
    <t xml:space="preserve">NUC THYROID UPTAKE SINGLE     </t>
  </si>
  <si>
    <t xml:space="preserve">THYROID UPTAKE MULTIPLE DET   </t>
  </si>
  <si>
    <t xml:space="preserve">NUC THYROID IMAGING W/UPTAKE  </t>
  </si>
  <si>
    <t xml:space="preserve">NUC THYROID IMAGING           </t>
  </si>
  <si>
    <t xml:space="preserve">NUC PARATHYROID IMAGING       </t>
  </si>
  <si>
    <t xml:space="preserve">ISOTOPE DELIVERY              </t>
  </si>
  <si>
    <t xml:space="preserve">APCITIDE VENASCAN             </t>
  </si>
  <si>
    <t xml:space="preserve">STAT FEE                      </t>
  </si>
  <si>
    <t xml:space="preserve">MUGA SCAQN REST/STRESS        </t>
  </si>
  <si>
    <t>NUC LIVER &amp; SPLEEN STATIC IMAG</t>
  </si>
  <si>
    <t xml:space="preserve">NUC BONE SCAN, THREE PHASE    </t>
  </si>
  <si>
    <t xml:space="preserve">NUC GASTROINTEST BL LOSS      </t>
  </si>
  <si>
    <t xml:space="preserve">U/S ABD/PELVIC/RETRO DUPLEX   </t>
  </si>
  <si>
    <t xml:space="preserve">NUC BONE IMAGING STATIC LTD   </t>
  </si>
  <si>
    <t xml:space="preserve">BONE IMAGING STATIC MULT      </t>
  </si>
  <si>
    <t xml:space="preserve">BONE IMAGING STATIC WH BODY   </t>
  </si>
  <si>
    <t xml:space="preserve">CARDIAC BLOOD POOL STATIC     </t>
  </si>
  <si>
    <t>CARD BLD POOL GATED MULT STUDY</t>
  </si>
  <si>
    <t xml:space="preserve">NUC MYOCARDIUM IMAGING PYP    </t>
  </si>
  <si>
    <t xml:space="preserve">MYOCARDIUM IMAGING THALLIUM   </t>
  </si>
  <si>
    <t xml:space="preserve">MYOCARDIUM IMAGING THAL STRES </t>
  </si>
  <si>
    <t xml:space="preserve">RADIONUCLIDE VENOGRAM         </t>
  </si>
  <si>
    <t xml:space="preserve">GASTRIC EMPTYING IMAG STUDY   </t>
  </si>
  <si>
    <t xml:space="preserve">NUC LUNG PERFUSION IMAGING    </t>
  </si>
  <si>
    <t xml:space="preserve">NUC BRAIN IMAGING COMP STATIC </t>
  </si>
  <si>
    <t>BRAIN IMAGING LMTD W/VASC FLOW</t>
  </si>
  <si>
    <t xml:space="preserve">NUC CISTERNOGRAM              </t>
  </si>
  <si>
    <t xml:space="preserve">CISTERNOGRAM DELAYED VIEW     </t>
  </si>
  <si>
    <t xml:space="preserve">Pulmonary Vent &amp; Perf Image   </t>
  </si>
  <si>
    <t xml:space="preserve">TUMOR LOCAL MULTIPLE GA 67    </t>
  </si>
  <si>
    <t xml:space="preserve">GALLIUM SCAN OR DELAYED SCAN  </t>
  </si>
  <si>
    <t xml:space="preserve">LOC TUMOR MULTI DAY (GALLIUM) </t>
  </si>
  <si>
    <t xml:space="preserve">COMPUTER ANALYSIS             </t>
  </si>
  <si>
    <t>KIDNEY FUNCTION STUDY RENOGRAM</t>
  </si>
  <si>
    <t xml:space="preserve">NUC BOWEL IMAGING, MECKELS    </t>
  </si>
  <si>
    <t xml:space="preserve">NUC TESTICULAR SCAN W/FLOW    </t>
  </si>
  <si>
    <t xml:space="preserve">TAGGED RBC SCAN               </t>
  </si>
  <si>
    <t xml:space="preserve">NM PULM VENT                  </t>
  </si>
  <si>
    <t xml:space="preserve">GASTROINTEST BL LOSS DELAYED  </t>
  </si>
  <si>
    <t xml:space="preserve">CSF SHUNT EVAL                </t>
  </si>
  <si>
    <t xml:space="preserve">HEPATOBILIARY SYSTEM IMAGING  </t>
  </si>
  <si>
    <t>CT HEAD SCAN W/O CONTRAST 12SL</t>
  </si>
  <si>
    <t xml:space="preserve">HEAD SCAN W/CONTRAST 12 SL    </t>
  </si>
  <si>
    <t>CT HD SCAN W-W/O CONTRAST 24SL</t>
  </si>
  <si>
    <t xml:space="preserve">CORONAL W/CONTRAST 10 SL      </t>
  </si>
  <si>
    <t xml:space="preserve">CT GUIDED DRAINAGE, RIGHT     </t>
  </si>
  <si>
    <t xml:space="preserve">CT ORBITS W/O CONTRAST 10 SL  </t>
  </si>
  <si>
    <t xml:space="preserve">CT ANGIOGM BILAT L.EXTREMITY  </t>
  </si>
  <si>
    <t xml:space="preserve">CT GUIDED DRAINAGE, LEFT      </t>
  </si>
  <si>
    <t>CT ANGIO W/RUNOFF L. EXTREMITY</t>
  </si>
  <si>
    <t xml:space="preserve">MRA RUNOFF                    </t>
  </si>
  <si>
    <t xml:space="preserve">CT INT AUD CANAL AXIAL        </t>
  </si>
  <si>
    <t xml:space="preserve">CT INT AUDITORY CANALS W/CON  </t>
  </si>
  <si>
    <t xml:space="preserve">CT CHEST W/O CONTRAST 12 SL   </t>
  </si>
  <si>
    <t xml:space="preserve">CHEST W/CONTRAST 12 SL        </t>
  </si>
  <si>
    <t xml:space="preserve">CT ABDOMEN W/O CONTRAST 15 SL </t>
  </si>
  <si>
    <t xml:space="preserve">ABDOMEN W/CONTRAST 15 SL      </t>
  </si>
  <si>
    <t xml:space="preserve">CT PELVIS W/O CONTRAST 12 SL  </t>
  </si>
  <si>
    <t xml:space="preserve">CT PELVIS W/CONTRAST 12 SL    </t>
  </si>
  <si>
    <t xml:space="preserve">SPINE 1 DISC 6SL/DISC         </t>
  </si>
  <si>
    <t xml:space="preserve">SPINE 3 LUMB SPACES           </t>
  </si>
  <si>
    <t xml:space="preserve">EXTREM/UP W/O CON 10SL BILAT  </t>
  </si>
  <si>
    <t xml:space="preserve">CT EXTREM/UP W/O CON 10SL RT  </t>
  </si>
  <si>
    <t>CT EXTREM/UP W/O CON 10SL LEFT</t>
  </si>
  <si>
    <t xml:space="preserve">EXTREM/LOW W/O CON 10SL BILAT </t>
  </si>
  <si>
    <t xml:space="preserve">CT GUIDED BIOPSY, RIGHT       </t>
  </si>
  <si>
    <t xml:space="preserve">CT GUIDED NEEDLE PLACEMENT    </t>
  </si>
  <si>
    <t xml:space="preserve">CT GUIDED BIOPSY, LEFT        </t>
  </si>
  <si>
    <t xml:space="preserve">CERV SPINE 5 DISC W/CONT      </t>
  </si>
  <si>
    <t xml:space="preserve">CT CERV SPINE 5               </t>
  </si>
  <si>
    <t>CT THORACIC SPINE W/O CONTRAST</t>
  </si>
  <si>
    <t xml:space="preserve">CT CHEST W-W/O CONTRAST       </t>
  </si>
  <si>
    <t xml:space="preserve">CT SOFT TISSUE, NECK WITH CON </t>
  </si>
  <si>
    <t xml:space="preserve">CT NECK SOFT TISSUES          </t>
  </si>
  <si>
    <t xml:space="preserve">CT EXTREM/LOW W/O CON 10SL RT </t>
  </si>
  <si>
    <t xml:space="preserve">CT EXTREM/LOW W/O CON 10SL LT </t>
  </si>
  <si>
    <t xml:space="preserve">EXTREM/UP WITH CONTRAST BILAT </t>
  </si>
  <si>
    <t>EXTREM/LOW WITH CONTRAST BILAT</t>
  </si>
  <si>
    <t xml:space="preserve">EXTREM/LOW WITH CONTRAST LEFT </t>
  </si>
  <si>
    <t>EXTREM/LOW WITH CONTRAST RIGHT</t>
  </si>
  <si>
    <t xml:space="preserve">CT ABDOMEN W-W/O CONTRAST     </t>
  </si>
  <si>
    <t xml:space="preserve">EXTREM/UP WITH CONTRAST LEFT  </t>
  </si>
  <si>
    <t xml:space="preserve">EXTREM/UP WITH CONTRAST RIGHT </t>
  </si>
  <si>
    <t xml:space="preserve">PELVIS W-W/O CONTRAST         </t>
  </si>
  <si>
    <t xml:space="preserve">INT AUD CANAL W-W/O CONTRAST  </t>
  </si>
  <si>
    <t xml:space="preserve">CT CHEST W-W/O CONTRAST 24SL  </t>
  </si>
  <si>
    <t xml:space="preserve">CT SPINE 4 LUMBAR SPACES      </t>
  </si>
  <si>
    <t xml:space="preserve">CORONAL/SAGITTAL RECONSTRUCT  </t>
  </si>
  <si>
    <t xml:space="preserve">EXTREM/LOW W-W/O CON RIGHT    </t>
  </si>
  <si>
    <t xml:space="preserve">EXTREM/LOW W-W/O CON LEFT     </t>
  </si>
  <si>
    <t>EXTREM/LOW W-W/O CON BILATERAL</t>
  </si>
  <si>
    <t xml:space="preserve">EXTREM/UP W-W/O CON BILAT     </t>
  </si>
  <si>
    <t>NECK SOFT TISSUES W-W/O CNTRST</t>
  </si>
  <si>
    <t xml:space="preserve">CT SINUSES W/O CONTRAST       </t>
  </si>
  <si>
    <t xml:space="preserve">EXTREM/UP W-W/O CON RIGHT     </t>
  </si>
  <si>
    <t xml:space="preserve">EXTREM/UP W-W/O CON LEFT      </t>
  </si>
  <si>
    <t xml:space="preserve">CT SCANOGRAM FOR BONE LENGTH  </t>
  </si>
  <si>
    <t xml:space="preserve">CT GUIDED BIOPSY              </t>
  </si>
  <si>
    <t>CT CERVICAL SPINE W/WO CONTRAS</t>
  </si>
  <si>
    <t xml:space="preserve">CT CAROTID ANGIOGRAM          </t>
  </si>
  <si>
    <t xml:space="preserve">CT GUIDED NEEDLE ASPIRATION   </t>
  </si>
  <si>
    <t xml:space="preserve">CT LUMBAR SPINE W/WO CONTRAST </t>
  </si>
  <si>
    <t xml:space="preserve">CT LUMBAR SPINE W/CONTRAST    </t>
  </si>
  <si>
    <t>CT MAXILLOFACIAL W/WO CONTRAST</t>
  </si>
  <si>
    <t xml:space="preserve">CT MAXILLOFACIAL W/CONTRAST   </t>
  </si>
  <si>
    <t xml:space="preserve">CT ORBITS W/WO CONTRAST       </t>
  </si>
  <si>
    <t xml:space="preserve">CT ORBITS W/CONTRAST          </t>
  </si>
  <si>
    <t xml:space="preserve">CT GUIDED DRAINAGE            </t>
  </si>
  <si>
    <t>CT SELLA TURCICA W/WO CONTRAST</t>
  </si>
  <si>
    <t xml:space="preserve">CT SELLA TURCICA W/CONTRAST   </t>
  </si>
  <si>
    <t xml:space="preserve">CT SELLA TURCICA W/O CONTRAST </t>
  </si>
  <si>
    <t xml:space="preserve">CT SINUSES W/WO CONTRAST      </t>
  </si>
  <si>
    <t xml:space="preserve">CT SINUSES W/CONTRAST         </t>
  </si>
  <si>
    <t>CT THORACIC SPINE W/WO CONTRAS</t>
  </si>
  <si>
    <t xml:space="preserve">CT THORACIC SPINE W/CONTRAST  </t>
  </si>
  <si>
    <t xml:space="preserve">MANDIBLE, LEFT                </t>
  </si>
  <si>
    <t xml:space="preserve">MANDIBLE, RIGHT               </t>
  </si>
  <si>
    <t xml:space="preserve">ORBITS, LEFT                  </t>
  </si>
  <si>
    <t xml:space="preserve">ORBITS, RIGHT                 </t>
  </si>
  <si>
    <t xml:space="preserve">TMJ, LEFT                     </t>
  </si>
  <si>
    <t xml:space="preserve">TMJ, RIGHT                    </t>
  </si>
  <si>
    <t xml:space="preserve">ZYGOMATIC ARCHES              </t>
  </si>
  <si>
    <t xml:space="preserve">US CHEST                      </t>
  </si>
  <si>
    <t xml:space="preserve">US CYST ASPIRATION            </t>
  </si>
  <si>
    <t xml:space="preserve">US FINE NEEDLE ASPIRATION     </t>
  </si>
  <si>
    <t xml:space="preserve">US PARACENTESIS               </t>
  </si>
  <si>
    <t xml:space="preserve">US THORACENTESIS              </t>
  </si>
  <si>
    <t xml:space="preserve">US TRANSRECTAL PROSTATE       </t>
  </si>
  <si>
    <t xml:space="preserve">CT ABDOMEN/PELVIS W/O         </t>
  </si>
  <si>
    <t xml:space="preserve">CT ABDOMEN/PELVIS W/          </t>
  </si>
  <si>
    <t xml:space="preserve">CT ABDOMEN/PELVIS W/O W/      </t>
  </si>
  <si>
    <t xml:space="preserve">3D IMAGING                    </t>
  </si>
  <si>
    <t xml:space="preserve">U/S BREAST ULTRASOUND BILAT   </t>
  </si>
  <si>
    <t xml:space="preserve">XR MAMMOGRAPHY BILAT          </t>
  </si>
  <si>
    <t xml:space="preserve">XR MAMMOGRAPHY, RIGHT         </t>
  </si>
  <si>
    <t xml:space="preserve">XR MAMMOGRAPHY, LEFT          </t>
  </si>
  <si>
    <t xml:space="preserve">U/S BREAST ULTRASOUND RIGHT   </t>
  </si>
  <si>
    <t xml:space="preserve">U/S BREAST ULTRASOUND LEFT    </t>
  </si>
  <si>
    <t xml:space="preserve">DUPLICATION MAMMOGRAPH        </t>
  </si>
  <si>
    <t xml:space="preserve">U/S GUIDE ABSCESS/DRAIN RIGHT </t>
  </si>
  <si>
    <t>U/S GUIDE, PICC LINE PLACEMENT</t>
  </si>
  <si>
    <t xml:space="preserve">U/S PERC BIOPSY  LEFT         </t>
  </si>
  <si>
    <t>U/S PERCUTANEOUS DRAINAGE LEFT</t>
  </si>
  <si>
    <t xml:space="preserve">PICC INSERTION                </t>
  </si>
  <si>
    <t xml:space="preserve">ULTRA SOUND GUIDANCE          </t>
  </si>
  <si>
    <t xml:space="preserve">DUAL PRO-PICC TRAY            </t>
  </si>
  <si>
    <t xml:space="preserve">PACK: A &amp; P REPAIR            </t>
  </si>
  <si>
    <t xml:space="preserve">PACK: A-V SHUNT               </t>
  </si>
  <si>
    <t xml:space="preserve">PACK: ABD-PERINEAL RESECTION  </t>
  </si>
  <si>
    <t xml:space="preserve">PACK: ACCESS CATH INSERTION   </t>
  </si>
  <si>
    <t xml:space="preserve">PACK: AMPUTATION              </t>
  </si>
  <si>
    <t xml:space="preserve">PACK: AORTIC ANEURYSM, ABD    </t>
  </si>
  <si>
    <t xml:space="preserve">PACK: APPENDECTOMY, LAP       </t>
  </si>
  <si>
    <t xml:space="preserve">PACK: APPENDECTOMY, OPEN      </t>
  </si>
  <si>
    <t xml:space="preserve">PACK: ARTHROSCOPY             </t>
  </si>
  <si>
    <t xml:space="preserve">PACK: BOWEL RESECTION         </t>
  </si>
  <si>
    <t xml:space="preserve">PACK: BUNIONECTOMY/OSTEOTOMY  </t>
  </si>
  <si>
    <t xml:space="preserve">PACK: C-SECTION               </t>
  </si>
  <si>
    <t xml:space="preserve">PACK: CALDWELL LUC            </t>
  </si>
  <si>
    <t xml:space="preserve">PACK: CAROTID ENDARTERECTOMY  </t>
  </si>
  <si>
    <t xml:space="preserve">PACK: CATARACT                </t>
  </si>
  <si>
    <t xml:space="preserve">PACK: CHOLECYSTECTOMY, LAP    </t>
  </si>
  <si>
    <t xml:space="preserve">PACK: CHOLECYSTECTOMY, OPEN   </t>
  </si>
  <si>
    <t xml:space="preserve">PACK: CIRCUMCISION            </t>
  </si>
  <si>
    <t>PACK: CLOSED REDUCT, EXTREMITY</t>
  </si>
  <si>
    <t xml:space="preserve">PACK: CRAINIOTOMY             </t>
  </si>
  <si>
    <t xml:space="preserve">PACK: CYSTOSCOPY              </t>
  </si>
  <si>
    <t xml:space="preserve">PACK: D &amp; C                   </t>
  </si>
  <si>
    <t xml:space="preserve">PACK: D &amp; C WITH HYSTEROSCOPY </t>
  </si>
  <si>
    <t xml:space="preserve">PACK: DEBRIDEMENT             </t>
  </si>
  <si>
    <t xml:space="preserve">PACK: DISECTOMY, MICROSCOPIC  </t>
  </si>
  <si>
    <t xml:space="preserve">PACK: FEM - POP BYPASS        </t>
  </si>
  <si>
    <t xml:space="preserve">PACK: FESS                    </t>
  </si>
  <si>
    <t xml:space="preserve">PACK: GASTRECTOMY             </t>
  </si>
  <si>
    <t xml:space="preserve">PACK: GYN MAJOR ABDOMINAL     </t>
  </si>
  <si>
    <t xml:space="preserve">PACK: GYN MAJOR VAGINAL       </t>
  </si>
  <si>
    <t xml:space="preserve">PACK: HAND, SOFT TISSUE       </t>
  </si>
  <si>
    <t xml:space="preserve">PACK: HEMORRHOIDECTOMY        </t>
  </si>
  <si>
    <t xml:space="preserve">PACK: HERNIORRAPHY, INGUINAL  </t>
  </si>
  <si>
    <t xml:space="preserve">PACK: HYSTERECTOMY, ABDOMINAL </t>
  </si>
  <si>
    <t xml:space="preserve">PACK: HYSTERECTOMY, VAGINAL   </t>
  </si>
  <si>
    <t xml:space="preserve">PACK: HYSTEROSCOPY W ABLASION </t>
  </si>
  <si>
    <t xml:space="preserve">PACK: LAMINECTOMY, LUMBAR     </t>
  </si>
  <si>
    <t xml:space="preserve">PACK: LAPAROSCOPY             </t>
  </si>
  <si>
    <t xml:space="preserve">PACK: LAPAROTOMY              </t>
  </si>
  <si>
    <t xml:space="preserve">PACK: LARYNGOSCOPY, MICRO     </t>
  </si>
  <si>
    <t xml:space="preserve">PACK: MAJOR                   </t>
  </si>
  <si>
    <t xml:space="preserve">PACK: MASTECTOMY              </t>
  </si>
  <si>
    <t xml:space="preserve">PACK: MASTOIDECTOMY           </t>
  </si>
  <si>
    <t xml:space="preserve">PACK: MINOR                   </t>
  </si>
  <si>
    <t xml:space="preserve">PACK: MYRINGOTOMY             </t>
  </si>
  <si>
    <t xml:space="preserve">PACK: NASAL                   </t>
  </si>
  <si>
    <t xml:space="preserve">PACK: ORIF EXTREMITY          </t>
  </si>
  <si>
    <t xml:space="preserve">PACK: ORIF HIP COMPRESSION    </t>
  </si>
  <si>
    <t xml:space="preserve">PACK: PACEMAKER               </t>
  </si>
  <si>
    <t xml:space="preserve">PACK: PLASTIC                 </t>
  </si>
  <si>
    <t xml:space="preserve">PACK: PTERYGUIM               </t>
  </si>
  <si>
    <t xml:space="preserve">PACK: RECTAL                  </t>
  </si>
  <si>
    <t xml:space="preserve">PACK: SMALL JOINT             </t>
  </si>
  <si>
    <t xml:space="preserve">PACK: T &amp; A                   </t>
  </si>
  <si>
    <t xml:space="preserve">PACK: THOROCOSTOPY            </t>
  </si>
  <si>
    <t xml:space="preserve">PACK: THOROCOTOMY             </t>
  </si>
  <si>
    <t xml:space="preserve">PACK: THYROIDECTOMY           </t>
  </si>
  <si>
    <t xml:space="preserve">PACK: TOTAL HIP               </t>
  </si>
  <si>
    <t xml:space="preserve">PACK: TOTAL KNEE              </t>
  </si>
  <si>
    <t xml:space="preserve">PACK: TRACHEOSTOMY            </t>
  </si>
  <si>
    <t xml:space="preserve">PACK: TUBAL LIGATION          </t>
  </si>
  <si>
    <t xml:space="preserve">PACK: TURP / VAPORIZATION     </t>
  </si>
  <si>
    <t xml:space="preserve">PACK: TYMPANOPLASTY           </t>
  </si>
  <si>
    <t xml:space="preserve">PACK: VEIN LIGATION &amp; STRIP   </t>
  </si>
  <si>
    <t xml:space="preserve">TRAY: A &amp; P REPAIR            </t>
  </si>
  <si>
    <t xml:space="preserve">TRAY: A-V SHUNT               </t>
  </si>
  <si>
    <t xml:space="preserve">TRAY: ABD PERINEAL RESECTION  </t>
  </si>
  <si>
    <t xml:space="preserve">TRAY: ACCESS CATH/PORT INSERT </t>
  </si>
  <si>
    <t xml:space="preserve">TRAY: AMPUTATION              </t>
  </si>
  <si>
    <t xml:space="preserve">TRAY: AORTIC ANEURYSM, ABD    </t>
  </si>
  <si>
    <t xml:space="preserve">TRAY: APPENDECTOMY, LAP       </t>
  </si>
  <si>
    <t xml:space="preserve">TRAY: APPENDECTOMY, OPEN      </t>
  </si>
  <si>
    <t xml:space="preserve">TRAY: ARTHROSCOPY             </t>
  </si>
  <si>
    <t xml:space="preserve">TRAY: BOWEL RESECTION         </t>
  </si>
  <si>
    <t xml:space="preserve">TRAY: BUNIONECTOMY/OSTEOTOMY  </t>
  </si>
  <si>
    <t xml:space="preserve">TRAY: C-SECION                </t>
  </si>
  <si>
    <t xml:space="preserve">TRAY: CALDWELL-LUC            </t>
  </si>
  <si>
    <t xml:space="preserve">TRAY: CAROTID ENDARDERECTOMY  </t>
  </si>
  <si>
    <t xml:space="preserve">TRAY: CATARACT                </t>
  </si>
  <si>
    <t xml:space="preserve">TRAY: CHOLECYSTECTOMY, LAP    </t>
  </si>
  <si>
    <t xml:space="preserve">TRAY: CHOLECYSTECTOMY, OPEN   </t>
  </si>
  <si>
    <t xml:space="preserve">TRAY: CIRCUMCISION            </t>
  </si>
  <si>
    <t xml:space="preserve">TRAY: CLOSED REDUCT EXTREMITY </t>
  </si>
  <si>
    <t xml:space="preserve">TRAY: CRAINIOTOMY             </t>
  </si>
  <si>
    <t xml:space="preserve">TRAY: CYSTOSCOPY              </t>
  </si>
  <si>
    <t xml:space="preserve">TRAY: D &amp; C                   </t>
  </si>
  <si>
    <t xml:space="preserve">TRAY: D &amp; C WITH HYSTEROSCOPY </t>
  </si>
  <si>
    <t xml:space="preserve">TRAY: DEBRIDEMENT             </t>
  </si>
  <si>
    <t xml:space="preserve">TRAY: DISECTOMY, MICROSCOPIC  </t>
  </si>
  <si>
    <t xml:space="preserve">TRAY: FEM - POP BYPASS        </t>
  </si>
  <si>
    <t xml:space="preserve">TRAY: FESS                    </t>
  </si>
  <si>
    <t xml:space="preserve">TRAY: GASTRECTOMY             </t>
  </si>
  <si>
    <t xml:space="preserve">TRAY: GYN MAJOR ABDOMINAL     </t>
  </si>
  <si>
    <t xml:space="preserve">TRAY: GYN MINOR VAGINAL       </t>
  </si>
  <si>
    <t xml:space="preserve">TRAY: HAND, SOFT TISSUE       </t>
  </si>
  <si>
    <t xml:space="preserve">TRAY: HEMORRHOIDECTOMY        </t>
  </si>
  <si>
    <t xml:space="preserve">TRAY: HERNIORRAPHY, INGUINAL  </t>
  </si>
  <si>
    <t xml:space="preserve">TRAY: HYSTERECTOMY, ABDOMINAL </t>
  </si>
  <si>
    <t xml:space="preserve">TRAY: HYSTERECTOMY, VAGINAL   </t>
  </si>
  <si>
    <t xml:space="preserve">TRAY: HYSTEROSCOPY W ABLASION </t>
  </si>
  <si>
    <t xml:space="preserve">TRAY: LAMINECTOMY, LUMBAR     </t>
  </si>
  <si>
    <t xml:space="preserve">TRAY: LAPAROSCOPY             </t>
  </si>
  <si>
    <t xml:space="preserve">TRAY: LAPAROTOMY              </t>
  </si>
  <si>
    <t xml:space="preserve">TRAY: LARYNGOSCOPY, MICRO     </t>
  </si>
  <si>
    <t xml:space="preserve">TRAY: MAJOR                   </t>
  </si>
  <si>
    <t xml:space="preserve">TRAY: MASTECTOMY              </t>
  </si>
  <si>
    <t xml:space="preserve">TRAY: MASTOIDECTOMY           </t>
  </si>
  <si>
    <t xml:space="preserve">TRAY: MINOR                   </t>
  </si>
  <si>
    <t xml:space="preserve">TRAY: MYRINGOTOMY             </t>
  </si>
  <si>
    <t xml:space="preserve">TRAY: NASAL                   </t>
  </si>
  <si>
    <t xml:space="preserve">TRAY: ORIF EXTREMITY          </t>
  </si>
  <si>
    <t xml:space="preserve">TRAY: ORIF HIP COMPRESSION    </t>
  </si>
  <si>
    <t xml:space="preserve">TRAY: PACEMAKER               </t>
  </si>
  <si>
    <t xml:space="preserve">TRAY: PLASTIC                 </t>
  </si>
  <si>
    <t xml:space="preserve">TRAY: PTERYGUIM               </t>
  </si>
  <si>
    <t xml:space="preserve">TRAY: QUINTON, SLIM CATH      </t>
  </si>
  <si>
    <t xml:space="preserve">TRAY: RECTAL                  </t>
  </si>
  <si>
    <t xml:space="preserve">TRAY: SMALL JOINT             </t>
  </si>
  <si>
    <t xml:space="preserve">TRAY: T &amp; A                   </t>
  </si>
  <si>
    <t xml:space="preserve">TRAY: THOROCOSCOPY            </t>
  </si>
  <si>
    <t xml:space="preserve">TRAY: THOROCOTOMY             </t>
  </si>
  <si>
    <t xml:space="preserve">TRAY: THYROIDECTOMY           </t>
  </si>
  <si>
    <t xml:space="preserve">TRAY: TOTAL HIP               </t>
  </si>
  <si>
    <t xml:space="preserve">TRAY: TOTAL KNEE              </t>
  </si>
  <si>
    <t xml:space="preserve">TRAY: TRACHEOSTOMY            </t>
  </si>
  <si>
    <t xml:space="preserve">TRAY: TUBAL LIGATION, OPEN    </t>
  </si>
  <si>
    <t xml:space="preserve">TRAY: TURP/VAPORIZATION       </t>
  </si>
  <si>
    <t xml:space="preserve">TRAY: TYMPANOPLASTY           </t>
  </si>
  <si>
    <t xml:space="preserve">TRAY: VEIN LIGATION &amp; STRIP   </t>
  </si>
  <si>
    <t xml:space="preserve">TRAY: PICC                    </t>
  </si>
  <si>
    <t xml:space="preserve">TREPHINE, DISPOSABLE          </t>
  </si>
  <si>
    <t xml:space="preserve">EQUIP: ANESTHESIA MACHINE     </t>
  </si>
  <si>
    <t xml:space="preserve">EQUIP: ARTHROSCOPE            </t>
  </si>
  <si>
    <t xml:space="preserve">EQUIP: BAG, BEAN              </t>
  </si>
  <si>
    <t xml:space="preserve">EQUIP: BLOOD WARMER           </t>
  </si>
  <si>
    <t xml:space="preserve">EQUIP: BRONCHOSCOPE, RIGID    </t>
  </si>
  <si>
    <t xml:space="preserve">EQUIP: BUR, OPTHO             </t>
  </si>
  <si>
    <t xml:space="preserve">EQUIP: CAMERA, POLOROID       </t>
  </si>
  <si>
    <t xml:space="preserve">EQUIP: CAST REMOVER           </t>
  </si>
  <si>
    <t xml:space="preserve">EQUIP: CELL SAVER, RENTAL     </t>
  </si>
  <si>
    <t xml:space="preserve">EQUIP: CEMENT VACUUM          </t>
  </si>
  <si>
    <t xml:space="preserve">EQUIP: CYSTOSCOPE, PED        </t>
  </si>
  <si>
    <t xml:space="preserve">EQUIP: CYSTOSCOPE, RIGID      </t>
  </si>
  <si>
    <t xml:space="preserve">EQUIP: DERMATONE, BROWN       </t>
  </si>
  <si>
    <t xml:space="preserve">EQUIP: DOPPLER                </t>
  </si>
  <si>
    <t xml:space="preserve">EQUIP: ENDOSCOPE, NASAL       </t>
  </si>
  <si>
    <t xml:space="preserve">EQUIP: ESOPHAGOSCOPE, RIGID   </t>
  </si>
  <si>
    <t xml:space="preserve">EQUIP: FIBEROPTIC, HEAD LIGHT </t>
  </si>
  <si>
    <t xml:space="preserve">EQUIP: HYPERTHERMIA, BEAR     </t>
  </si>
  <si>
    <t xml:space="preserve">EQUIP: HYTSEROSCOPE           </t>
  </si>
  <si>
    <t xml:space="preserve">EQUIP: INSUFFLATOR, CO2       </t>
  </si>
  <si>
    <t xml:space="preserve">EQUIP: IRRIG, CONT, ARTHRO    </t>
  </si>
  <si>
    <t xml:space="preserve">EQUIP: IRRIGATOR, HI PRESSURE </t>
  </si>
  <si>
    <t xml:space="preserve">EQUIP: LAPARASCOPE            </t>
  </si>
  <si>
    <t xml:space="preserve">EQUIP: LARYNGOSCOPE, ENT      </t>
  </si>
  <si>
    <t xml:space="preserve">EQUIP: LASER CO2 (RENTAL)     </t>
  </si>
  <si>
    <t>EQUIP: LASER+FIBER(HOMIUM)RENT</t>
  </si>
  <si>
    <t xml:space="preserve">EQUIP: LASER, KTP (RENTAL)    </t>
  </si>
  <si>
    <t>EQUIP: LASER,ND YAG,OPTH(RENT)</t>
  </si>
  <si>
    <t xml:space="preserve">EQUIP: LIGHT SOURCE, F-OPTIC  </t>
  </si>
  <si>
    <t xml:space="preserve">EQUIP: MEDIASTINOSCOPE        </t>
  </si>
  <si>
    <t xml:space="preserve">EQUIP: MICROSCOPE, ENT        </t>
  </si>
  <si>
    <t xml:space="preserve">EQUIP: MICROSCOPE, EYE        </t>
  </si>
  <si>
    <t xml:space="preserve">EQUIP: MICROSCOPE,NEURO       </t>
  </si>
  <si>
    <t xml:space="preserve">EQUIP: MONITOR, CO2           </t>
  </si>
  <si>
    <t xml:space="preserve">EQUIP: MONITOR, ECG - PACU    </t>
  </si>
  <si>
    <t xml:space="preserve">EQUIP: MONITOR, INVASIVE B/P  </t>
  </si>
  <si>
    <t>EQUIP:MONITOR, NON-INV BP - OR</t>
  </si>
  <si>
    <t>EQUIP:MONITOR, NON-INV BP PACU</t>
  </si>
  <si>
    <t xml:space="preserve">EQUIP: MONITOR, O2 SAT - PACU </t>
  </si>
  <si>
    <t xml:space="preserve">EQUIP: MONITOR, TV, GEN OR    </t>
  </si>
  <si>
    <t>EQUIP: NASOPHARYNGOSCOPE, FLEX</t>
  </si>
  <si>
    <t xml:space="preserve">EQUIP: PHACO EMULSIFIER       </t>
  </si>
  <si>
    <t xml:space="preserve">EQUIP: POWER, MICRO-AIR       </t>
  </si>
  <si>
    <t>EQUIP: POWER, NEURO/CRANIOTOME</t>
  </si>
  <si>
    <t xml:space="preserve">EQUIP: OSCILLATOR SAW         </t>
  </si>
  <si>
    <t xml:space="preserve">EQUIP: OLYMPUS EQUIPMENT      </t>
  </si>
  <si>
    <t xml:space="preserve">EQUIP: POWER, OTOTOME, EAR    </t>
  </si>
  <si>
    <t xml:space="preserve">EQUIP: POWER, PIN DRIVER      </t>
  </si>
  <si>
    <t xml:space="preserve">EQUIP: POWER, REAMER/DRILL    </t>
  </si>
  <si>
    <t>EQUIP: POWER, RECIPROCATOR SAW</t>
  </si>
  <si>
    <t xml:space="preserve">EQUIP: POWER, SAGGITAL SAW    </t>
  </si>
  <si>
    <t xml:space="preserve">EQUIP: POWER, TRAUMA DRILL    </t>
  </si>
  <si>
    <t xml:space="preserve">EQUIP: PUMP, PCA              </t>
  </si>
  <si>
    <t xml:space="preserve">EQUIP: RAZOR, ELECTRIC        </t>
  </si>
  <si>
    <t xml:space="preserve">EQUIP: RESECTOSCOPE           </t>
  </si>
  <si>
    <t xml:space="preserve">EQUIP: SHAVER, ARTHROSCOPIC   </t>
  </si>
  <si>
    <t xml:space="preserve">EQUIP: SIGMOIDOSCOPY, FLEX    </t>
  </si>
  <si>
    <t xml:space="preserve">EQUIP: SIGMOIDOSCOPE, RIGID   </t>
  </si>
  <si>
    <t xml:space="preserve">EQUIP: SITE IRRIG/ASP UNIT    </t>
  </si>
  <si>
    <t xml:space="preserve">EQUIP: SUCTION, BERKELEY      </t>
  </si>
  <si>
    <t xml:space="preserve">EQUIP: SUCTION, SMOKE EVAC    </t>
  </si>
  <si>
    <t xml:space="preserve">EQUIP: TONGS, CRANIAL         </t>
  </si>
  <si>
    <t xml:space="preserve">EQUIP: TOURNIQUET             </t>
  </si>
  <si>
    <t xml:space="preserve">EQUIP: VIDEO, VCR             </t>
  </si>
  <si>
    <t xml:space="preserve">EQUIP: MISCELLANEOUS          </t>
  </si>
  <si>
    <t xml:space="preserve">IMPLANT: BONE, CANCELLOUS     </t>
  </si>
  <si>
    <t xml:space="preserve">IMPLANT: CATH, ASH SPLINT     </t>
  </si>
  <si>
    <t xml:space="preserve">IMPLANT: CATH, CHRONIC PERIT  </t>
  </si>
  <si>
    <t>IMPLANT: CATH, PERMCATH DBL LU</t>
  </si>
  <si>
    <t xml:space="preserve">IMPLANT: CEMENT, BONE         </t>
  </si>
  <si>
    <t xml:space="preserve">IMPLANT: CORNEA, HUMAN        </t>
  </si>
  <si>
    <t>IMPLANT: CUP, BIPOLAR PART HIP</t>
  </si>
  <si>
    <t xml:space="preserve">IMPLANT: CUP, TRILOGY TOT HIP </t>
  </si>
  <si>
    <t xml:space="preserve">IMPLANT: DURA FILM            </t>
  </si>
  <si>
    <t xml:space="preserve">IMPLANT: FEM COMP TOT KNEE    </t>
  </si>
  <si>
    <t>IMPLANT: FEM COMP PREC TOT KNE</t>
  </si>
  <si>
    <t xml:space="preserve">IMPLANT: GRAFT, BIFURCATE     </t>
  </si>
  <si>
    <t xml:space="preserve">IMPLANT: GRAFT, PATCH         </t>
  </si>
  <si>
    <t xml:space="preserve">IMPLANT: GRAFT, STEPPED       </t>
  </si>
  <si>
    <t xml:space="preserve">IMPLANT: GRAFT, STRAIGHT FLEX </t>
  </si>
  <si>
    <t xml:space="preserve">IMPLANT: GRAFT, STRAIGHT/TW   </t>
  </si>
  <si>
    <t xml:space="preserve">IMPLANT: GRAFT, TAPERED       </t>
  </si>
  <si>
    <t>IMPLANT: HEAD FEMORAL PART HIP</t>
  </si>
  <si>
    <t xml:space="preserve">IMPLANT: HEAD FEMORAL TOT HIP </t>
  </si>
  <si>
    <t xml:space="preserve">IMPLANT: HEAD FEMORAL UNI     </t>
  </si>
  <si>
    <t>IMPLANT: INTRAOC LENS, AC, ALL</t>
  </si>
  <si>
    <t>IMPLANT: INTRAOC LENS, PC, ALL</t>
  </si>
  <si>
    <t xml:space="preserve">IMPLANT: KIT, CRANIOPLASTY    </t>
  </si>
  <si>
    <t xml:space="preserve">IMPLANT: KIT, PERMACATH       </t>
  </si>
  <si>
    <t>IMPLANT: KIT, SHUNT INTRACRANI</t>
  </si>
  <si>
    <t>IMPLANT: KIT, STENT URET EXCHN</t>
  </si>
  <si>
    <t>IMPLANT: KIT, TESSIO CATH 10Fr</t>
  </si>
  <si>
    <t>IMPLANT: KIT,TITAN PORT/GRSHNG</t>
  </si>
  <si>
    <t xml:space="preserve">IMPLANT: LINER, EVAL, TOT HIP </t>
  </si>
  <si>
    <t xml:space="preserve">IMPLANT: LINER, STD TOT HIP   </t>
  </si>
  <si>
    <t xml:space="preserve">IMPLANT: MANDIBULAR, RT &amp; LT  </t>
  </si>
  <si>
    <t xml:space="preserve">IMPLANT: MENISCAL, KNEE       </t>
  </si>
  <si>
    <t xml:space="preserve">IMPLANT: MESH, INTERCEDE      </t>
  </si>
  <si>
    <t xml:space="preserve">IMPLANT: MESH, MARLEX/PRO 1x4 </t>
  </si>
  <si>
    <t xml:space="preserve">IMPLANT: MESH, MARLEX 10x14   </t>
  </si>
  <si>
    <t xml:space="preserve">MESH, KUGAL PATCH (IMPLANT)   </t>
  </si>
  <si>
    <t xml:space="preserve">IMPLANT: MITEK ANCHOR         </t>
  </si>
  <si>
    <t>IMPLANT: VENTRALEX MESH SM/MED</t>
  </si>
  <si>
    <t xml:space="preserve">IMPLANT: NUT, ECT             </t>
  </si>
  <si>
    <t xml:space="preserve">IMPLANT: ORBIT SPHERE         </t>
  </si>
  <si>
    <t xml:space="preserve">IMPLANT: PACEMAKER/INTRODUCER </t>
  </si>
  <si>
    <t xml:space="preserve">IMPLANT: PACEMAKER LEADS      </t>
  </si>
  <si>
    <t xml:space="preserve">IMPLANT: PATELLA BUTTON, KNEE </t>
  </si>
  <si>
    <t xml:space="preserve">IMPLANT: PERISTRIP            </t>
  </si>
  <si>
    <t xml:space="preserve">IMPLANT: PIN ASSEMBLY         </t>
  </si>
  <si>
    <t xml:space="preserve">IMPLANT: PIN BREATH           </t>
  </si>
  <si>
    <t xml:space="preserve">IMPLANT: PIN, KNOWLES         </t>
  </si>
  <si>
    <t xml:space="preserve">IMPLANT: PIN, RUSH            </t>
  </si>
  <si>
    <t xml:space="preserve">IMPLANT: PIN, STEINMAN        </t>
  </si>
  <si>
    <t>IMPLANT: PISTON, PLATINUM, EAR</t>
  </si>
  <si>
    <t xml:space="preserve">IMPLANT, PISTON, TEFLON, EAR  </t>
  </si>
  <si>
    <t xml:space="preserve">IMPLANT: PLATE, BROAD SCP     </t>
  </si>
  <si>
    <t xml:space="preserve">IMPLANT: PLATE, CLOVERLEAF    </t>
  </si>
  <si>
    <t xml:space="preserve">IMPLANT: PLATE, COMPRESS ZIM  </t>
  </si>
  <si>
    <t xml:space="preserve">IMPLANT: PLATE, COMPRESS DHS  </t>
  </si>
  <si>
    <t xml:space="preserve">IMPLANT: PLATE, EPIPHYSIS     </t>
  </si>
  <si>
    <t xml:space="preserve">IMPLANT: PLATE, FOREARM 2.7   </t>
  </si>
  <si>
    <t xml:space="preserve">IMPLANT: PLATE, FOREARM 3.5   </t>
  </si>
  <si>
    <t xml:space="preserve">IMPLANT: PLATE, FOREARM 4.5   </t>
  </si>
  <si>
    <t xml:space="preserve">IMPLANT: PLATE, NARROW SCP    </t>
  </si>
  <si>
    <t xml:space="preserve">IMPLANT: PLATE, SEMI-TUBULAR  </t>
  </si>
  <si>
    <t xml:space="preserve">IMPLANT: PLATE, SMALL BONE    </t>
  </si>
  <si>
    <t xml:space="preserve">IMPLANT: PLATE, STRAIGHT MINI </t>
  </si>
  <si>
    <t xml:space="preserve">IMPLANT: PLATE, T             </t>
  </si>
  <si>
    <t xml:space="preserve">IMPLANT: PLATE, TIBIA PORUS   </t>
  </si>
  <si>
    <t>IMPLANT: PLATE, TIBIA PRE COAT</t>
  </si>
  <si>
    <t xml:space="preserve">IMPLANT: PLATE, TUBULAR       </t>
  </si>
  <si>
    <t xml:space="preserve">IMPLANT: PLUG POLY            </t>
  </si>
  <si>
    <t xml:space="preserve">IMPLANT: PORP, EAR            </t>
  </si>
  <si>
    <t>IMPLANT: RIBBON LOOP PLAT, EAR</t>
  </si>
  <si>
    <t xml:space="preserve">IMPLANT: SCREW BONE, TOT HIP  </t>
  </si>
  <si>
    <t xml:space="preserve">IMPLANT, SCREW BONE TOT KNEE  </t>
  </si>
  <si>
    <t xml:space="preserve">IMPLANT: SCREW, CANC 4.0      </t>
  </si>
  <si>
    <t xml:space="preserve">IMPLANT: CANC 6.5             </t>
  </si>
  <si>
    <t xml:space="preserve">IMPLANT: SCREW, COMPRESSION   </t>
  </si>
  <si>
    <t xml:space="preserve">IMPLANT: SCREW, CORTICAL      </t>
  </si>
  <si>
    <t xml:space="preserve">IMPLANT: SCREW, HERBERT       </t>
  </si>
  <si>
    <t xml:space="preserve">IMPLANT: SCREW, LAG           </t>
  </si>
  <si>
    <t xml:space="preserve">IMPLANT: SCREW, MALLEOLAR     </t>
  </si>
  <si>
    <t xml:space="preserve">IMPLANT: SCREW, SELF TAPPING  </t>
  </si>
  <si>
    <t xml:space="preserve">IMPLANT: SHUNT, CATH ATRI/VEN </t>
  </si>
  <si>
    <t xml:space="preserve">IMPLANT: SHUNT, CATH PERITON  </t>
  </si>
  <si>
    <t>IMPLANT: SHUNT, CONNECTOR 3WAY</t>
  </si>
  <si>
    <t xml:space="preserve">IMPLANT: SHUNT, EXT DRAINAGE  </t>
  </si>
  <si>
    <t xml:space="preserve">IMPLANT: SHUNT, PERIT/VENT    </t>
  </si>
  <si>
    <t xml:space="preserve">IMPLANT: SHUNT, VALVE         </t>
  </si>
  <si>
    <t>IMPLANT: SHUNT, ART CATH A &amp; J</t>
  </si>
  <si>
    <t xml:space="preserve">IMPLANT: SILASTIC SHEETING    </t>
  </si>
  <si>
    <t xml:space="preserve">IMPLANT: STAPLE, BONE         </t>
  </si>
  <si>
    <t xml:space="preserve">IMPLANT: STAPLER, MESH        </t>
  </si>
  <si>
    <t xml:space="preserve">IMPLANT: STAPLER, MESH REFILL </t>
  </si>
  <si>
    <t xml:space="preserve">IMPLANT: STEM FEMORAL CEMENT  </t>
  </si>
  <si>
    <t xml:space="preserve">IMPLANT: STEM FEMORAL FENEST  </t>
  </si>
  <si>
    <t xml:space="preserve">IMPLANT: STEM FEMORAL H PRE   </t>
  </si>
  <si>
    <t>IMPLANT: STEM FEMORAL NON-CEMT</t>
  </si>
  <si>
    <t xml:space="preserve">IMPLANT: STEM FEMORAL SOLID   </t>
  </si>
  <si>
    <t xml:space="preserve">IMPLANT: STEM TIBIA PORUS     </t>
  </si>
  <si>
    <t xml:space="preserve">IMPLANT: STEM TIBIA PRECOAT   </t>
  </si>
  <si>
    <t>IMPLANT: STENT, URETERAL (SET)</t>
  </si>
  <si>
    <t xml:space="preserve">IMPLANT: SURF TIBIA ARTICULAR </t>
  </si>
  <si>
    <t xml:space="preserve">IMPLANT: TOE/FINGER           </t>
  </si>
  <si>
    <t xml:space="preserve">IMPLANT: TORP, EAR            </t>
  </si>
  <si>
    <t xml:space="preserve">IMPLANT: TUBE, MYRINGOTOMY    </t>
  </si>
  <si>
    <t xml:space="preserve">IMPLANT: TUBE, T SHEA, EAR    </t>
  </si>
  <si>
    <t xml:space="preserve">IMPLANT: WASHER, ECT          </t>
  </si>
  <si>
    <t xml:space="preserve">IMPLANT: WIRE, HARD           </t>
  </si>
  <si>
    <t xml:space="preserve">IMPLANT: WIRE, HOUSE EAR      </t>
  </si>
  <si>
    <t xml:space="preserve">IMPLANT: WIRE, KIRSCHNER      </t>
  </si>
  <si>
    <t xml:space="preserve">IMPLANT: WIRE, MONOFILAMENT   </t>
  </si>
  <si>
    <t xml:space="preserve">WIRE, LOOP                    </t>
  </si>
  <si>
    <t xml:space="preserve">IMPLANT: WIRE, TANTALEUM, EAR </t>
  </si>
  <si>
    <t xml:space="preserve">BANDAGE, FABRIC 2X4           </t>
  </si>
  <si>
    <t xml:space="preserve">10CM RF CANNULA 20GA 10MM SCT </t>
  </si>
  <si>
    <t xml:space="preserve">10CM RF CANNULA 22GA 10MM SCT </t>
  </si>
  <si>
    <t xml:space="preserve">ELECTROSURGICAL NEUTRAL ELECT </t>
  </si>
  <si>
    <t>INJ SACROILIAC JOINT THERA AGN</t>
  </si>
  <si>
    <t>IMPLANT: PACEMAKER SINGLE GEN.</t>
  </si>
  <si>
    <t xml:space="preserve">IMPLANT: PACEMAKER MRI DUAL   </t>
  </si>
  <si>
    <t xml:space="preserve">IMPLANT:PACEMAKER             </t>
  </si>
  <si>
    <t xml:space="preserve">IMPLANT: MISCELLANEOUS        </t>
  </si>
  <si>
    <t xml:space="preserve">ADAPTER: ST/RT ANG, ANES      </t>
  </si>
  <si>
    <t xml:space="preserve">ADAPTER: SWIVEL, ANES         </t>
  </si>
  <si>
    <t xml:space="preserve">ADAPTER: SUCTION VALVE        </t>
  </si>
  <si>
    <t xml:space="preserve">AIRWAY: NASAL                 </t>
  </si>
  <si>
    <t xml:space="preserve">ADAPTER: BIOPSY VALVE         </t>
  </si>
  <si>
    <t xml:space="preserve">AIRWAY: ORAL                  </t>
  </si>
  <si>
    <t xml:space="preserve">BAG: AMBU                     </t>
  </si>
  <si>
    <t xml:space="preserve">CANNULA: NASAL, O2            </t>
  </si>
  <si>
    <t xml:space="preserve">CATH, EPIDURAL                </t>
  </si>
  <si>
    <t xml:space="preserve">CATH, IV INTRACATH            </t>
  </si>
  <si>
    <t xml:space="preserve">ELECTRODE: ECG, 3 PCS         </t>
  </si>
  <si>
    <t xml:space="preserve">GAS: NITROUS, 1 HOUR          </t>
  </si>
  <si>
    <t xml:space="preserve">GAS: NITROUS, 1/4 HOUR        </t>
  </si>
  <si>
    <t xml:space="preserve">HUMIDVENT                     </t>
  </si>
  <si>
    <t xml:space="preserve">KIT: ENDOBRONCHIAL TUBE, ALL  </t>
  </si>
  <si>
    <t xml:space="preserve">KIT: BONE PREP - TOTAL HIP    </t>
  </si>
  <si>
    <t xml:space="preserve">KIT: LTA                      </t>
  </si>
  <si>
    <t xml:space="preserve">KIT: QUINTON DIALYSIS KIT     </t>
  </si>
  <si>
    <t xml:space="preserve">MANOMETER: CVP                </t>
  </si>
  <si>
    <t xml:space="preserve">KIT: BALLOON DILATION CATH    </t>
  </si>
  <si>
    <t xml:space="preserve">MASK: ANESTHESIA, ALL         </t>
  </si>
  <si>
    <t xml:space="preserve">KIT: CATHETER, BALOON DILATOR </t>
  </si>
  <si>
    <t xml:space="preserve">MASK: O2, DISPOSABLE          </t>
  </si>
  <si>
    <t xml:space="preserve">NEEDLE: EPIDURAL              </t>
  </si>
  <si>
    <t xml:space="preserve">NEEDLE: SPINAL                </t>
  </si>
  <si>
    <t xml:space="preserve">PAD: SLOTTED HEAD             </t>
  </si>
  <si>
    <t xml:space="preserve">PAD: ULNAR NERVE              </t>
  </si>
  <si>
    <t xml:space="preserve">SET: ANESTHESIA, BIER BLOCK   </t>
  </si>
  <si>
    <t xml:space="preserve">SET: ANESTHESIA, GENERAL      </t>
  </si>
  <si>
    <t xml:space="preserve">SET: ANESTHESIA, LOCAL        </t>
  </si>
  <si>
    <t xml:space="preserve">SET: ANESTHESIA, MAC          </t>
  </si>
  <si>
    <t xml:space="preserve">SET: ANESTHESIA, SPINAL/EPI   </t>
  </si>
  <si>
    <t xml:space="preserve">SET: BLOOD W FILTER           </t>
  </si>
  <si>
    <t xml:space="preserve">SET: BLOOD W PRESSURE PUMP    </t>
  </si>
  <si>
    <t xml:space="preserve">SET: BREATHING CIRCUIT W BAG  </t>
  </si>
  <si>
    <t xml:space="preserve">STETHASCOPE: ESOPHAGEAL       </t>
  </si>
  <si>
    <t xml:space="preserve">STYLET: ET TUBE               </t>
  </si>
  <si>
    <t xml:space="preserve">STYLET, SYNTHES               </t>
  </si>
  <si>
    <t xml:space="preserve">SYRINGE: EPIDURAL, LOR        </t>
  </si>
  <si>
    <t xml:space="preserve">THERMOMETER: SKIN             </t>
  </si>
  <si>
    <t xml:space="preserve">TRAY: ANESTHESIA, SPINAL      </t>
  </si>
  <si>
    <t xml:space="preserve">TRAY: CONTINUEOUS EPIDURAL    </t>
  </si>
  <si>
    <t xml:space="preserve">TRAY: LUMBAR PUNCTURE         </t>
  </si>
  <si>
    <t xml:space="preserve">TUBE: ENDO-TRACHAEL           </t>
  </si>
  <si>
    <t xml:space="preserve">TUBE: ENDO-TRACHAEL, RAE      </t>
  </si>
  <si>
    <t xml:space="preserve">TUBE: ENDO-TRACHAEL UNIVENT   </t>
  </si>
  <si>
    <t xml:space="preserve">TUBE: SUCTION (CONNECTING)    </t>
  </si>
  <si>
    <t xml:space="preserve">ANESTHESIA, GEN (MIN)         </t>
  </si>
  <si>
    <t xml:space="preserve">ANESTHESIA, MAC (MIN)         </t>
  </si>
  <si>
    <t xml:space="preserve">ADAPTER: 5-1                  </t>
  </si>
  <si>
    <t xml:space="preserve">ADAPTER: CATHETER             </t>
  </si>
  <si>
    <t xml:space="preserve">ADAPTER: URETERAL CATHETER    </t>
  </si>
  <si>
    <t xml:space="preserve">ADAPTER: Y                    </t>
  </si>
  <si>
    <t>APPLICATOR: COTTON TIP/BETDINE</t>
  </si>
  <si>
    <t xml:space="preserve">BAG: BILE DRAINAGE            </t>
  </si>
  <si>
    <t xml:space="preserve">BAG: PERINEAL COLD PACK       </t>
  </si>
  <si>
    <t xml:space="preserve">BANDAGE: CHIN-UPP             </t>
  </si>
  <si>
    <t xml:space="preserve">BANDAGE: COBAN, ALL           </t>
  </si>
  <si>
    <t xml:space="preserve">BANDAGE: ESMARK               </t>
  </si>
  <si>
    <t xml:space="preserve">BANDAGE: WEBRIL               </t>
  </si>
  <si>
    <t xml:space="preserve">BAR: ARCH W BANDS             </t>
  </si>
  <si>
    <t xml:space="preserve">BASKET: STONE                 </t>
  </si>
  <si>
    <t xml:space="preserve">BLADE: ARTHROSCOPIC SHAVER    </t>
  </si>
  <si>
    <t xml:space="preserve">BLADE: BEAVER                 </t>
  </si>
  <si>
    <t xml:space="preserve">BLADE: BEAVER, SPOON          </t>
  </si>
  <si>
    <t xml:space="preserve">BLADE: DERMATONE              </t>
  </si>
  <si>
    <t xml:space="preserve">BLADE: LOOP, CUTTING          </t>
  </si>
  <si>
    <t xml:space="preserve">BLADE: NEURO, ST FLUTE        </t>
  </si>
  <si>
    <t xml:space="preserve">BLADE: RASPS, MICRO AIRE      </t>
  </si>
  <si>
    <t xml:space="preserve">BLADE: SAW, CRESCENT          </t>
  </si>
  <si>
    <t xml:space="preserve">BLADE: SAW, GIGLI, DISP       </t>
  </si>
  <si>
    <t>BLADE: SAW, RECIP, OSCIL &amp; SAG</t>
  </si>
  <si>
    <t xml:space="preserve">BLADE: SUPER                  </t>
  </si>
  <si>
    <t xml:space="preserve">BLADE: SURGICAL               </t>
  </si>
  <si>
    <t xml:space="preserve">BLADE: ULTRA SHARP 3.0        </t>
  </si>
  <si>
    <t xml:space="preserve">BRUSH: BONE                   </t>
  </si>
  <si>
    <t xml:space="preserve">BUR: MICRO-AIRE               </t>
  </si>
  <si>
    <t xml:space="preserve">BUR: OTOTOME                  </t>
  </si>
  <si>
    <t xml:space="preserve">CANISTER: BERKELEY SUCTION    </t>
  </si>
  <si>
    <t xml:space="preserve">CANISTER: SUCTION, ALL        </t>
  </si>
  <si>
    <t xml:space="preserve">CANNUAL, CRYSTAL              </t>
  </si>
  <si>
    <t xml:space="preserve">CATH, CHOLANGIOGRAM           </t>
  </si>
  <si>
    <t xml:space="preserve">CATH, FOGARTY, IRRIGATION     </t>
  </si>
  <si>
    <t xml:space="preserve">CATH, FOGARTY, OCCL           </t>
  </si>
  <si>
    <t xml:space="preserve">CATH, INGRAN TROCAR           </t>
  </si>
  <si>
    <t xml:space="preserve">CATH, JEJUNOSTOMY             </t>
  </si>
  <si>
    <t xml:space="preserve">CATH, SECURE IT               </t>
  </si>
  <si>
    <t xml:space="preserve">CATH, SUPRAPUBIC              </t>
  </si>
  <si>
    <t xml:space="preserve">CATH, URETERAL                </t>
  </si>
  <si>
    <t xml:space="preserve">CEMENT: INJECTOR              </t>
  </si>
  <si>
    <t xml:space="preserve">CEMENT: MIXING SYSTEM (BOWL)  </t>
  </si>
  <si>
    <t xml:space="preserve">CEMENT: RESTRICTOR            </t>
  </si>
  <si>
    <t xml:space="preserve">UNIVERSAL CONVERTER           </t>
  </si>
  <si>
    <t xml:space="preserve">CLAMP: SOFT JAW, DISPOSABLE   </t>
  </si>
  <si>
    <t xml:space="preserve">CLEANER: CAUTERY TIP          </t>
  </si>
  <si>
    <t xml:space="preserve">STABILITY DEVICE              </t>
  </si>
  <si>
    <t xml:space="preserve">CLIP: HEMOCLIP                </t>
  </si>
  <si>
    <t xml:space="preserve">CLIP: HEMOCLIP APPLIER W CLIP </t>
  </si>
  <si>
    <t xml:space="preserve">CLIP: RANEY, DISP PACKAGE     </t>
  </si>
  <si>
    <t xml:space="preserve">CLIP: SCALP                   </t>
  </si>
  <si>
    <t xml:space="preserve">CLIP: VCS APPLIER WITH CLIP   </t>
  </si>
  <si>
    <t xml:space="preserve">CLIP: CVS CLIP REMOVER        </t>
  </si>
  <si>
    <t xml:space="preserve">COLLAR: CERVICAL, DR. BURRES  </t>
  </si>
  <si>
    <t xml:space="preserve">CONTAINER: SPECIMEN, STERILE  </t>
  </si>
  <si>
    <t xml:space="preserve">C0NTAINER: SPECIMEN, FORMALIN </t>
  </si>
  <si>
    <t xml:space="preserve">CORD: CAUTERY, BIPOLAR DISP.  </t>
  </si>
  <si>
    <t xml:space="preserve">CORD: VAPORIZATION, ACTIVE    </t>
  </si>
  <si>
    <t xml:space="preserve">COUNTERSINK, SYNTHES          </t>
  </si>
  <si>
    <t xml:space="preserve">COVERS: CLAMP, FABRIC         </t>
  </si>
  <si>
    <t>STOCKING: ALTERNATING PRESSURE</t>
  </si>
  <si>
    <t xml:space="preserve">STOCKINETTE: ORTHOPEDIC       </t>
  </si>
  <si>
    <t xml:space="preserve">CURETTE: ARTHOSCOPY           </t>
  </si>
  <si>
    <t xml:space="preserve">DEFOGGER: LENS                </t>
  </si>
  <si>
    <t xml:space="preserve">DEGREASER: SKIN               </t>
  </si>
  <si>
    <t xml:space="preserve">DERMACARRIER, DISPOSABLE      </t>
  </si>
  <si>
    <t xml:space="preserve">DRAIN: HEMOVAC/JP             </t>
  </si>
  <si>
    <t xml:space="preserve">DRAIN: CONSTAVAC              </t>
  </si>
  <si>
    <t xml:space="preserve">DRAIN: HEMOVAC 1/8 &amp; 1/4 INCH </t>
  </si>
  <si>
    <t xml:space="preserve">DRAIN: PENROSE, ALL           </t>
  </si>
  <si>
    <t xml:space="preserve">DRAPE: 3/4 SHEET              </t>
  </si>
  <si>
    <t xml:space="preserve">DRAPE: BACK TABLE             </t>
  </si>
  <si>
    <t xml:space="preserve">DRAPE: C-ARM                  </t>
  </si>
  <si>
    <t xml:space="preserve">DRAPE: CAMERA                 </t>
  </si>
  <si>
    <t xml:space="preserve">DRAPE: CRAINIOTOMY            </t>
  </si>
  <si>
    <t xml:space="preserve">DRAPE: ENDO LAPAROTOMY SHEET  </t>
  </si>
  <si>
    <t xml:space="preserve">DRAPE: EXTREMITY              </t>
  </si>
  <si>
    <t xml:space="preserve">DRAPE: IOBAN                  </t>
  </si>
  <si>
    <t xml:space="preserve">DRAPE: LAPAROSCOPY            </t>
  </si>
  <si>
    <t xml:space="preserve">DRAPE: LAPAROTOMY             </t>
  </si>
  <si>
    <t xml:space="preserve">DRAPE: MAGNETIC               </t>
  </si>
  <si>
    <t xml:space="preserve">DRAPE: MAYO STAND             </t>
  </si>
  <si>
    <t xml:space="preserve">DRAPE: MICROSCOPE (ENT)       </t>
  </si>
  <si>
    <t xml:space="preserve">DRAPE: MICROSCOPE (NEURO)     </t>
  </si>
  <si>
    <t xml:space="preserve">DRAPE: SKYTRON WAND           </t>
  </si>
  <si>
    <t xml:space="preserve">DRAPE: SLEEVE                 </t>
  </si>
  <si>
    <t xml:space="preserve">DRAPE: SPLIT SHEET            </t>
  </si>
  <si>
    <t xml:space="preserve">DRAPE: STERI                  </t>
  </si>
  <si>
    <t xml:space="preserve">DRAPE: STOCKINETTE            </t>
  </si>
  <si>
    <t xml:space="preserve">DRAPE: THYROID                </t>
  </si>
  <si>
    <t>DRAPE: TOWELS, STERILE, 4 PACK</t>
  </si>
  <si>
    <t xml:space="preserve">DRAPE: TRANSVERSE LAPAROTOMY  </t>
  </si>
  <si>
    <t xml:space="preserve">DRAPE: TUR                    </t>
  </si>
  <si>
    <t xml:space="preserve">DRAPE: V-POUCH                </t>
  </si>
  <si>
    <t xml:space="preserve">DRAPE: X-RAY CASSETTE         </t>
  </si>
  <si>
    <t xml:space="preserve">SOCKS, ZERO                   </t>
  </si>
  <si>
    <t xml:space="preserve">DRESSING: COTTON BALLS, STERI </t>
  </si>
  <si>
    <t xml:space="preserve">DRESSING: COTTON ROLL         </t>
  </si>
  <si>
    <t xml:space="preserve">DRESSING: COVERLET            </t>
  </si>
  <si>
    <t xml:space="preserve">DRESSING: OWENS SILK          </t>
  </si>
  <si>
    <t xml:space="preserve">DRESSING: STERI STRIP         </t>
  </si>
  <si>
    <t>DRESSING: STRETCH GAUZE, KLING</t>
  </si>
  <si>
    <t xml:space="preserve">DRILL: NEURO WIRE PASSER      </t>
  </si>
  <si>
    <t xml:space="preserve">DRILL BIT: ECT                </t>
  </si>
  <si>
    <t xml:space="preserve">DRILL BIT, SYNTHES            </t>
  </si>
  <si>
    <t xml:space="preserve">DRILL BIT: MICRO-AIR          </t>
  </si>
  <si>
    <t xml:space="preserve">DRILL SLEVE, DOUBLE SYNTHES   </t>
  </si>
  <si>
    <t xml:space="preserve">DRILL BIT: OTOTOME            </t>
  </si>
  <si>
    <t xml:space="preserve">ELECTRODE: "T" LOOP           </t>
  </si>
  <si>
    <t xml:space="preserve">ELECTRODE: RESECT LOOP, VAG   </t>
  </si>
  <si>
    <t xml:space="preserve">ELECTRODE: ROLLER, VAGINAL    </t>
  </si>
  <si>
    <t xml:space="preserve">ELECTRODE: VAPOR CUTTING LOOP </t>
  </si>
  <si>
    <t xml:space="preserve">ELECTRODE: VAPOR GROOVE BAR   </t>
  </si>
  <si>
    <t xml:space="preserve">ENDO CLOSE SUTURE DEVICE      </t>
  </si>
  <si>
    <t xml:space="preserve">ENDO HOOK INSULATOR SLEEVE    </t>
  </si>
  <si>
    <t xml:space="preserve">ENDOCATH                      </t>
  </si>
  <si>
    <t xml:space="preserve">ENDOCLIP                      </t>
  </si>
  <si>
    <t xml:space="preserve">ENDODISSECTOR                 </t>
  </si>
  <si>
    <t xml:space="preserve">ENDOGRASPER                   </t>
  </si>
  <si>
    <t xml:space="preserve">ENDOGRIP                      </t>
  </si>
  <si>
    <t xml:space="preserve">ENDOSHEARS                    </t>
  </si>
  <si>
    <t xml:space="preserve">ENDOSTITCH                    </t>
  </si>
  <si>
    <t xml:space="preserve">ERASER: EYE                   </t>
  </si>
  <si>
    <t xml:space="preserve">EVACUATOR: ELLIK              </t>
  </si>
  <si>
    <t xml:space="preserve">FILTER: MIOCHOL, EYE          </t>
  </si>
  <si>
    <t xml:space="preserve">GLIDE WIRE: UROLOGICAL        </t>
  </si>
  <si>
    <t xml:space="preserve">GLIDE: LENS                   </t>
  </si>
  <si>
    <t xml:space="preserve">GLOVE: LIGHT HANDLE           </t>
  </si>
  <si>
    <t xml:space="preserve">GLOVE: SURGEON, GEL           </t>
  </si>
  <si>
    <t xml:space="preserve">GLOVE: SURGEON, ULTRA         </t>
  </si>
  <si>
    <t xml:space="preserve">GOWN: SURGEON                 </t>
  </si>
  <si>
    <t xml:space="preserve">HOOK: LAPAROSCOPIC            </t>
  </si>
  <si>
    <t xml:space="preserve">KNIFE: ARTHROSCOPY            </t>
  </si>
  <si>
    <t xml:space="preserve">KNIFE: FASCIOTOMY             </t>
  </si>
  <si>
    <t xml:space="preserve">KNIFE: MICROSURGICAL 15       </t>
  </si>
  <si>
    <t xml:space="preserve">KNIFE: MICROSURGICAL, ALL     </t>
  </si>
  <si>
    <t xml:space="preserve">KNIFE: MYRINGOTOMY            </t>
  </si>
  <si>
    <t xml:space="preserve">KNIFE, SYNTHES                </t>
  </si>
  <si>
    <t xml:space="preserve">MANIPULATOR: UTERINE          </t>
  </si>
  <si>
    <t xml:space="preserve">MARKER: SKIN, DISPOSABLE      </t>
  </si>
  <si>
    <t xml:space="preserve">MARKER: ENDOSCOPIC            </t>
  </si>
  <si>
    <t xml:space="preserve">NEEDLE: BIOPSY, MONOPTY       </t>
  </si>
  <si>
    <t xml:space="preserve">NEEDLE: BIOPSY, TRU-CUT       </t>
  </si>
  <si>
    <t xml:space="preserve">NEEDLE: BLUNT TIP             </t>
  </si>
  <si>
    <t xml:space="preserve">NEEDLE: CAPSULE POLISHER, EYE </t>
  </si>
  <si>
    <t>NEEDLE: CULDOSENTESIS 18 GUAGE</t>
  </si>
  <si>
    <t xml:space="preserve">NEEDLE: FREE                  </t>
  </si>
  <si>
    <t xml:space="preserve">NEEDLE: HYPODERMIC            </t>
  </si>
  <si>
    <t xml:space="preserve">NEEDLE: IRRIGATION, EYE       </t>
  </si>
  <si>
    <t xml:space="preserve">NEEDLE: PHACO                 </t>
  </si>
  <si>
    <t xml:space="preserve">NEEDLE: RETROBULAR, EYE       </t>
  </si>
  <si>
    <t xml:space="preserve">NEEDLE: VECTUS LOOP, EYE      </t>
  </si>
  <si>
    <t xml:space="preserve">NEEDLE: VERESS ANY SIZE       </t>
  </si>
  <si>
    <t xml:space="preserve">PACK: ARTHROSCOPY (CUST PACK) </t>
  </si>
  <si>
    <t xml:space="preserve">PACK: CYSTO                   </t>
  </si>
  <si>
    <t xml:space="preserve">PACK: EYE                     </t>
  </si>
  <si>
    <t xml:space="preserve">PACK: GYN/LAPAROSCOPY         </t>
  </si>
  <si>
    <t xml:space="preserve">PACK: PERI/GYN                </t>
  </si>
  <si>
    <t xml:space="preserve">PACKING: NASAL                </t>
  </si>
  <si>
    <t xml:space="preserve">PACKING: VAGINAL              </t>
  </si>
  <si>
    <t xml:space="preserve">PAD: BEAR HUGGER              </t>
  </si>
  <si>
    <t xml:space="preserve">PAD: ESU GROUNDING            </t>
  </si>
  <si>
    <t xml:space="preserve">PAD: INCONTINENT              </t>
  </si>
  <si>
    <t xml:space="preserve">PENCILETTE: CAUTERY/SUCTION   </t>
  </si>
  <si>
    <t xml:space="preserve">PENCILETTE: ESU               </t>
  </si>
  <si>
    <t xml:space="preserve">PERFORATOR: NEURO, 14mm       </t>
  </si>
  <si>
    <t xml:space="preserve">PHOTO DOCUMENTATION           </t>
  </si>
  <si>
    <t xml:space="preserve">PILLOW: ABDUCTION             </t>
  </si>
  <si>
    <t xml:space="preserve">PIN: CALIBRATED GUIDE         </t>
  </si>
  <si>
    <t xml:space="preserve">PIN: SAFETY, STERILE          </t>
  </si>
  <si>
    <t xml:space="preserve">PUMP, PAIN, ARTHROSCOPY       </t>
  </si>
  <si>
    <t xml:space="preserve">RAZOR                         </t>
  </si>
  <si>
    <t xml:space="preserve">REDUCER: 5mm, LAP-CHOLE       </t>
  </si>
  <si>
    <t xml:space="preserve">RETAINER: VISCERAL, FISH      </t>
  </si>
  <si>
    <t xml:space="preserve">RETRACTOR: DRAPE (EYE)        </t>
  </si>
  <si>
    <t xml:space="preserve">RETRACTOR: ENDOSCOPIC FAN     </t>
  </si>
  <si>
    <t xml:space="preserve">SHEATHS, HYSTEROSCOPY         </t>
  </si>
  <si>
    <t xml:space="preserve">SHUNT: CAROTID                </t>
  </si>
  <si>
    <t xml:space="preserve">SNARE: NASAL                  </t>
  </si>
  <si>
    <t xml:space="preserve">SNARE: TONSIL                 </t>
  </si>
  <si>
    <t xml:space="preserve">SPONGE: DENTAL ROLL           </t>
  </si>
  <si>
    <t xml:space="preserve">SPONGE: LAPAROTOMY, 5 PACK    </t>
  </si>
  <si>
    <t xml:space="preserve">SPONGE: MEROCEL, EAR          </t>
  </si>
  <si>
    <t xml:space="preserve">SPONGE: NEURO                 </t>
  </si>
  <si>
    <t xml:space="preserve">SPONGE: PEANUT                </t>
  </si>
  <si>
    <t xml:space="preserve">SPONGE: RAYTEC, 10 PACK       </t>
  </si>
  <si>
    <t xml:space="preserve">SPONGE: TONSIL                </t>
  </si>
  <si>
    <t xml:space="preserve">SPONGE: CYLINDRICAL TONSIL    </t>
  </si>
  <si>
    <t xml:space="preserve">SPONGE: WECK SPEAR            </t>
  </si>
  <si>
    <t xml:space="preserve">STAPLER: CEEA                 </t>
  </si>
  <si>
    <t xml:space="preserve">STAPLER, EMS FOR BIRCH        </t>
  </si>
  <si>
    <t xml:space="preserve">STAPLER: LDS                  </t>
  </si>
  <si>
    <t xml:space="preserve">STAPLER: LINEAR               </t>
  </si>
  <si>
    <t xml:space="preserve">STAPLER: LINEAR ENDO          </t>
  </si>
  <si>
    <t xml:space="preserve">ENDO ANCHOR                   </t>
  </si>
  <si>
    <t xml:space="preserve">STAPLER: LINEAR REFILL        </t>
  </si>
  <si>
    <t xml:space="preserve">STAPLER: LINEAR REFILL ENDO   </t>
  </si>
  <si>
    <t xml:space="preserve">STAPLER: PURSESTRING          </t>
  </si>
  <si>
    <t xml:space="preserve">STAPLER: SKIN 35              </t>
  </si>
  <si>
    <t xml:space="preserve">STAPLER: TA                   </t>
  </si>
  <si>
    <t xml:space="preserve">STAPLER: TA REFILL            </t>
  </si>
  <si>
    <t xml:space="preserve">STAPLER, MILTIFIRE VERSATACK  </t>
  </si>
  <si>
    <t xml:space="preserve">STAYS: ELASTIC SURGICAL       </t>
  </si>
  <si>
    <t xml:space="preserve">STIMULATOR: NERVE, DISPOSABLE </t>
  </si>
  <si>
    <t xml:space="preserve">STIMULATOR: OSTEO, EBI        </t>
  </si>
  <si>
    <t xml:space="preserve">STIMULATOR: SPINAL FUSION     </t>
  </si>
  <si>
    <t xml:space="preserve">SUCTION, FLOOR, SNAKE         </t>
  </si>
  <si>
    <t xml:space="preserve">SUN GLASSES                   </t>
  </si>
  <si>
    <t xml:space="preserve">SUTURE: BOOTIES               </t>
  </si>
  <si>
    <t xml:space="preserve">SUTURE: CV                    </t>
  </si>
  <si>
    <t xml:space="preserve">SUTURE: EYE                   </t>
  </si>
  <si>
    <t xml:space="preserve">SUTURE: ER - ANY SIZE         </t>
  </si>
  <si>
    <t xml:space="preserve">SUTURE: MISCELLANEOUS         </t>
  </si>
  <si>
    <t xml:space="preserve">SUTURE: PLASTIC               </t>
  </si>
  <si>
    <t xml:space="preserve">SUTURE: POP-OFF, 8 PACK       </t>
  </si>
  <si>
    <t xml:space="preserve">SUTURE: RETENTION BOLSTER     </t>
  </si>
  <si>
    <t xml:space="preserve">SUTURE: WIRE                  </t>
  </si>
  <si>
    <t xml:space="preserve">SYRINGE: BULB/ASEPTO          </t>
  </si>
  <si>
    <t xml:space="preserve">SYRINGE: CATHETER TIP         </t>
  </si>
  <si>
    <t xml:space="preserve">SYRINGE: CONTROL, 3 RING      </t>
  </si>
  <si>
    <t xml:space="preserve">SYRINGE: LUER TIP             </t>
  </si>
  <si>
    <t xml:space="preserve">SYRINGE: HYPODERMIC, ALL      </t>
  </si>
  <si>
    <t>SYRINGE: 60cc INFLATOR SYRINGE</t>
  </si>
  <si>
    <t xml:space="preserve">SYRINGE: TOOMEY               </t>
  </si>
  <si>
    <t xml:space="preserve">TAP: 3.5 SYNTHES              </t>
  </si>
  <si>
    <t xml:space="preserve">TAP: ECT                      </t>
  </si>
  <si>
    <t xml:space="preserve">TAP: 4.0 SYNTHES              </t>
  </si>
  <si>
    <t xml:space="preserve">TAPE: BANDAID                 </t>
  </si>
  <si>
    <t xml:space="preserve">TAPE: COVER ROLL              </t>
  </si>
  <si>
    <t xml:space="preserve">TAPE: DACRON                  </t>
  </si>
  <si>
    <t xml:space="preserve">TAPE: VCR                     </t>
  </si>
  <si>
    <t xml:space="preserve">TIP: ESU BALL, LONG           </t>
  </si>
  <si>
    <t xml:space="preserve">TIP: ESU BALL, SHORT          </t>
  </si>
  <si>
    <t xml:space="preserve">TIP: ESU EXTENDER             </t>
  </si>
  <si>
    <t xml:space="preserve">TIP: ESU NEEDLE POINT         </t>
  </si>
  <si>
    <t xml:space="preserve">TIP: ESU TEFLON COAT          </t>
  </si>
  <si>
    <t xml:space="preserve">ENDOSAMPLER                   </t>
  </si>
  <si>
    <t xml:space="preserve">TIP: SUCTION, FRAZIER/POOLE   </t>
  </si>
  <si>
    <t xml:space="preserve">TIP: UTERINE SUCTION          </t>
  </si>
  <si>
    <t xml:space="preserve">TIP: UTERINE SUCTION, FLEX    </t>
  </si>
  <si>
    <t xml:space="preserve">TONGUE BLADE, STERILE         </t>
  </si>
  <si>
    <t xml:space="preserve">TOURNIQUET: DISP, STERILE     </t>
  </si>
  <si>
    <t xml:space="preserve">TRAY: PREP, DRY               </t>
  </si>
  <si>
    <t xml:space="preserve">TRAY: PREP, WET               </t>
  </si>
  <si>
    <t xml:space="preserve">TRAY: DURAPREP SPONGE         </t>
  </si>
  <si>
    <t xml:space="preserve">TROCAR: LAPAROSCOPIC          </t>
  </si>
  <si>
    <t xml:space="preserve">TROCAR: THORACIC, BLUNT 10/12 </t>
  </si>
  <si>
    <t xml:space="preserve">TUBE: CHEST                   </t>
  </si>
  <si>
    <t xml:space="preserve">TUBE: IRRIGATING OCUTOME      </t>
  </si>
  <si>
    <t xml:space="preserve">SCALPEL, HARMONIC SHEARS      </t>
  </si>
  <si>
    <t xml:space="preserve">SCALPEL, HARMONIC BLADE       </t>
  </si>
  <si>
    <t xml:space="preserve">TUBE: INSUFFLATOR WITH FILTER </t>
  </si>
  <si>
    <t xml:space="preserve">TUBE: T-TUBE                  </t>
  </si>
  <si>
    <t xml:space="preserve">TUBE: TRACHEOTOMY, SHILEY     </t>
  </si>
  <si>
    <t xml:space="preserve">VEIN STRIPPER, DISPOSABLE     </t>
  </si>
  <si>
    <t xml:space="preserve">VESSEL LOOP                   </t>
  </si>
  <si>
    <t xml:space="preserve">WAX: BONE                     </t>
  </si>
  <si>
    <t xml:space="preserve">WIRE: GUIDE, CATHETER         </t>
  </si>
  <si>
    <t xml:space="preserve">ARTHRO WAND (All Sizes)       </t>
  </si>
  <si>
    <t xml:space="preserve">BASKET, WIRE, SEGURA          </t>
  </si>
  <si>
    <t xml:space="preserve">COVER, PIN, BLUE OR YELLOW    </t>
  </si>
  <si>
    <t xml:space="preserve">TUBE, GASTROSTOMY 18fr        </t>
  </si>
  <si>
    <t xml:space="preserve">TUBE, SMOKE EVACUATOR         </t>
  </si>
  <si>
    <t xml:space="preserve">ARISTA ABSORBABLE HEMOSTAT    </t>
  </si>
  <si>
    <t xml:space="preserve">ARISTA FLEXITIP               </t>
  </si>
  <si>
    <t xml:space="preserve">ENDO LINEAR CUTTER, FLEX 60   </t>
  </si>
  <si>
    <t xml:space="preserve">ENDO LINEAR RELOAD ECHELON60  </t>
  </si>
  <si>
    <t xml:space="preserve">ENSEAL SEALER G2 SUPERJAW     </t>
  </si>
  <si>
    <t>ENSEAL TRIO TISSUE SEALING DEV</t>
  </si>
  <si>
    <t xml:space="preserve">BIOPATCH                      </t>
  </si>
  <si>
    <t xml:space="preserve">SUPPLIES: MISCELLANEOUS       </t>
  </si>
  <si>
    <t xml:space="preserve">KIT: CHOLANGIOGRAM, LAP CHOLE </t>
  </si>
  <si>
    <t xml:space="preserve">KIT: EXTERNAL DRAINAGE        </t>
  </si>
  <si>
    <t xml:space="preserve">LENS FOLDER                   </t>
  </si>
  <si>
    <t xml:space="preserve">KIT: EYE ACCESSORY            </t>
  </si>
  <si>
    <t xml:space="preserve">KIT: HOOD                     </t>
  </si>
  <si>
    <t xml:space="preserve">KIT: INSTRUMENT WIPE          </t>
  </si>
  <si>
    <t xml:space="preserve">KIT: LAP CHOLECYSTECTOMY      </t>
  </si>
  <si>
    <t xml:space="preserve">KIT: LAPAROSCOPIC TROCAR      </t>
  </si>
  <si>
    <t xml:space="preserve">KIT: PHACO TIP                </t>
  </si>
  <si>
    <t xml:space="preserve">KIT: SHOULDER SUSPENSION      </t>
  </si>
  <si>
    <t xml:space="preserve">KIT: SHOULDER, ARTHROSCOPIC   </t>
  </si>
  <si>
    <t xml:space="preserve">KIT: SHROUD                   </t>
  </si>
  <si>
    <t xml:space="preserve">KIT: SUTURE REMOVAL           </t>
  </si>
  <si>
    <t xml:space="preserve">KIT: UROSTOMY                 </t>
  </si>
  <si>
    <t xml:space="preserve">SET: ARTHROSCOPIC IRRIGATOR   </t>
  </si>
  <si>
    <t xml:space="preserve">SET: COLLECTION, BERKLEY      </t>
  </si>
  <si>
    <t>SET: COLLECTION, THOROCENTESIS</t>
  </si>
  <si>
    <t xml:space="preserve">SET: CYSTO                    </t>
  </si>
  <si>
    <t>SET: LAPAROSCOPIC CHOLANGIOGRA</t>
  </si>
  <si>
    <t xml:space="preserve">SET: OR                       </t>
  </si>
  <si>
    <t xml:space="preserve">SET: PHACO / I &amp; A TUBING     </t>
  </si>
  <si>
    <t>SET: SUCT/IRRIGAT, LAPAROSCOPY</t>
  </si>
  <si>
    <t>SET: SUCT/IRRIGAT, ARTHROSCOPY</t>
  </si>
  <si>
    <t xml:space="preserve">SET: SUCTION, SIGMOID         </t>
  </si>
  <si>
    <t xml:space="preserve">SET: TUR                      </t>
  </si>
  <si>
    <t xml:space="preserve">SET: VITRECTOMY               </t>
  </si>
  <si>
    <t xml:space="preserve">SET: PEG                      </t>
  </si>
  <si>
    <t>SOLUTION: BETADINE PAINT, 8 oz</t>
  </si>
  <si>
    <t xml:space="preserve">SOLUTION: BETADINE SCRUB      </t>
  </si>
  <si>
    <t xml:space="preserve">SOLUTION: STERILE SALINE 1000 </t>
  </si>
  <si>
    <t xml:space="preserve">SOLUTION: STERILE WATER, 1500 </t>
  </si>
  <si>
    <t xml:space="preserve">Delivery/Restocking Fee       </t>
  </si>
  <si>
    <t xml:space="preserve">LINE: INVASIVE PRESSURE       </t>
  </si>
  <si>
    <t xml:space="preserve">LAUP                          </t>
  </si>
  <si>
    <t xml:space="preserve">LUMBAR STERIOD EPIDURAL       </t>
  </si>
  <si>
    <t xml:space="preserve">OPTHALMIC LASER               </t>
  </si>
  <si>
    <t xml:space="preserve">INSTRUMENT: 1 REUSABLE        </t>
  </si>
  <si>
    <t xml:space="preserve">INSTRUMENT: 2-5 PKG REUSALBE  </t>
  </si>
  <si>
    <t xml:space="preserve">INSTRUMENT: ADD BASIN SET     </t>
  </si>
  <si>
    <t xml:space="preserve">INSTRUMENT: ADD TRAY, LARGE   </t>
  </si>
  <si>
    <t xml:space="preserve">INSTRUMENT: ADD TRAY, MEDIUM  </t>
  </si>
  <si>
    <t xml:space="preserve">INSTRUMENT: ADD TRAY, SMALL   </t>
  </si>
  <si>
    <t>INSTRUMENT: RENT, CANULA SCREW</t>
  </si>
  <si>
    <t xml:space="preserve">INSTRUMENT: RENT, ENT         </t>
  </si>
  <si>
    <t xml:space="preserve">INSTRUMENT: RENT, MISC.       </t>
  </si>
  <si>
    <t xml:space="preserve">INSTRUMENT: RENT, ORTHO, MISC </t>
  </si>
  <si>
    <t xml:space="preserve">INSTRUMENT: RENT, PACE ACCESS </t>
  </si>
  <si>
    <t xml:space="preserve">INSTRUMENT: RENT, TOTAL HIP   </t>
  </si>
  <si>
    <t xml:space="preserve">INSTRUMENT: RENT, TOTAL KNEE  </t>
  </si>
  <si>
    <t xml:space="preserve">INSTRUMENT: MISCELLANEOUS     </t>
  </si>
  <si>
    <t xml:space="preserve">CAST: ARM, LONG, ADULT        </t>
  </si>
  <si>
    <t xml:space="preserve">CAST: ARM, LONG, CHILD        </t>
  </si>
  <si>
    <t xml:space="preserve">CAST: ARM, LONG, CHILD/SYN    </t>
  </si>
  <si>
    <t xml:space="preserve">CAST: ARM, SHORT, ADULT       </t>
  </si>
  <si>
    <t xml:space="preserve">CAST: ARM, SHORT, CHILD       </t>
  </si>
  <si>
    <t xml:space="preserve">CAST: ARM, SHORT, CHILD/SYN   </t>
  </si>
  <si>
    <t xml:space="preserve">CAST: BODY, ADULT             </t>
  </si>
  <si>
    <t xml:space="preserve">CAST: BODY, ADULT, SYNTHETIC  </t>
  </si>
  <si>
    <t xml:space="preserve">CAST: BODY, CHILD             </t>
  </si>
  <si>
    <t xml:space="preserve">CAST: BODY, CHILD, SYNTHETIC  </t>
  </si>
  <si>
    <t xml:space="preserve">CAST: LEG, LONG, ADULT        </t>
  </si>
  <si>
    <t xml:space="preserve">CAST: LEG, LONG, ADULT/SYN    </t>
  </si>
  <si>
    <t xml:space="preserve">SPLINT: HEEL                  </t>
  </si>
  <si>
    <t xml:space="preserve">CAST: LEG, LONG, CHILD        </t>
  </si>
  <si>
    <t xml:space="preserve">CAST: LEG, LONG, CHILD/SYN    </t>
  </si>
  <si>
    <t xml:space="preserve">CAST: LEG, SHORT, ADULT       </t>
  </si>
  <si>
    <t xml:space="preserve">CAST: LEG, SHORT, CHILD       </t>
  </si>
  <si>
    <t xml:space="preserve">SPLINT: ARM, LONG, ADULT/OCL  </t>
  </si>
  <si>
    <t xml:space="preserve">SPLINT: ARM, LONG, ADULT/SYN  </t>
  </si>
  <si>
    <t xml:space="preserve">SPLINT: ARM, LONG, CHILD      </t>
  </si>
  <si>
    <t xml:space="preserve">SPLINT: ARM, LONG, CHILD/OCL  </t>
  </si>
  <si>
    <t xml:space="preserve">SPLINT: ARM, LONG, CHILD/SYN  </t>
  </si>
  <si>
    <t xml:space="preserve">SPLINT: ARM, SHORT, ADULT     </t>
  </si>
  <si>
    <t xml:space="preserve">SPLINT: ARM, SHORT, ADULT/OCL </t>
  </si>
  <si>
    <t xml:space="preserve">SPLINT: ARM, SHORT, ADULT/SYN </t>
  </si>
  <si>
    <t xml:space="preserve">SPLINT: ARM, SHORT, CHILD     </t>
  </si>
  <si>
    <t xml:space="preserve">SPLINT: ARM, SHORT, CHILD/OCL </t>
  </si>
  <si>
    <t xml:space="preserve">SPLINT: ARM, SHORT, CHILD/SYN </t>
  </si>
  <si>
    <t xml:space="preserve">SPLINT: LEG, SHORT, ADULT     </t>
  </si>
  <si>
    <t xml:space="preserve">SPLINT: LEG, SHORT, ADULT/OCL </t>
  </si>
  <si>
    <t xml:space="preserve">SPLINT: LEG, SHORT, CHILD     </t>
  </si>
  <si>
    <t xml:space="preserve">SPLINT: LEG, SHORT, CHILD/OCL </t>
  </si>
  <si>
    <t xml:space="preserve">SPLINT: LEG, SHORT, CHILD/SYN </t>
  </si>
  <si>
    <t xml:space="preserve">SPLINT: NASAL, ALUMINUM       </t>
  </si>
  <si>
    <t xml:space="preserve">SPLINT: NASAL, DENVER         </t>
  </si>
  <si>
    <t xml:space="preserve">SPLINT: NASAL, INTERNAL       </t>
  </si>
  <si>
    <t xml:space="preserve">SPLINT: NASAL, THERMOPLAST    </t>
  </si>
  <si>
    <t xml:space="preserve">SPLINT: WRIST, VINYL          </t>
  </si>
  <si>
    <t xml:space="preserve">CAST/SPLINT: MISCELLANEOUS    </t>
  </si>
  <si>
    <t xml:space="preserve">SICKLE CELL SCREEN            </t>
  </si>
  <si>
    <t xml:space="preserve">GLIADIN Ab IgA                </t>
  </si>
  <si>
    <t>PROZAC (TRICYLIC) (FLUOXOTINE)</t>
  </si>
  <si>
    <t xml:space="preserve">MICRO ALBUMIN (URINE)         </t>
  </si>
  <si>
    <t xml:space="preserve">RICKETTSIA Ab, IgG &amp; IgM      </t>
  </si>
  <si>
    <t xml:space="preserve">NEURONTIN (GARAPENTIN)        </t>
  </si>
  <si>
    <t xml:space="preserve">B.QUINTANA IgG                </t>
  </si>
  <si>
    <t xml:space="preserve">B.QUINTANA IgM                </t>
  </si>
  <si>
    <t xml:space="preserve">FIBRINOGEN ACTIVITY, CLAUSS   </t>
  </si>
  <si>
    <t xml:space="preserve">TROPONIN nTI                  </t>
  </si>
  <si>
    <t xml:space="preserve">ISOPROPANOL                   </t>
  </si>
  <si>
    <t xml:space="preserve">5'NUCLEOTIDASE                </t>
  </si>
  <si>
    <t xml:space="preserve">KAPPA LIGHT CHAINS            </t>
  </si>
  <si>
    <t xml:space="preserve">LAMBOA LIGHT CHAIN            </t>
  </si>
  <si>
    <t xml:space="preserve">PNEUMOCYSTIS CARINII DFA      </t>
  </si>
  <si>
    <t xml:space="preserve">MYOCARDIAL Ab IFA             </t>
  </si>
  <si>
    <t xml:space="preserve">ANCA IBD                      </t>
  </si>
  <si>
    <t xml:space="preserve">S. PNEUMONIAE Ag              </t>
  </si>
  <si>
    <t xml:space="preserve">Sm/RNP AB                     </t>
  </si>
  <si>
    <t xml:space="preserve">B.HENSELAE IgM                </t>
  </si>
  <si>
    <t xml:space="preserve">B.HENSELAE IgG                </t>
  </si>
  <si>
    <t xml:space="preserve">PHOSPHOLIPIDS                 </t>
  </si>
  <si>
    <t xml:space="preserve">ENDOMYSIAL Ab IgA SCREEN      </t>
  </si>
  <si>
    <t xml:space="preserve">HISTOPLASMA CAPSUL AG IA      </t>
  </si>
  <si>
    <t xml:space="preserve">ENDOMYSIAL Ab IgA TITER       </t>
  </si>
  <si>
    <t xml:space="preserve">TYPHUS FEVER ANTIBODIES IgM   </t>
  </si>
  <si>
    <t xml:space="preserve">FK 506 PROGRAFT TACROLIMUS    </t>
  </si>
  <si>
    <t xml:space="preserve">ARGININE VASOPRESSIN HORMONE  </t>
  </si>
  <si>
    <t xml:space="preserve">BETA 2 MICROGLOBULIN SERUM    </t>
  </si>
  <si>
    <t xml:space="preserve">ACETYLCHOL R BIND Ab          </t>
  </si>
  <si>
    <t xml:space="preserve">GBM Ab IgG BY (IFA)           </t>
  </si>
  <si>
    <t xml:space="preserve">DIPHENHYDRAMINE/BENADRYL      </t>
  </si>
  <si>
    <t xml:space="preserve">GBM Ab IgA BY (IFA)           </t>
  </si>
  <si>
    <t xml:space="preserve">DILUTE RUSSELL VIPER VENOM    </t>
  </si>
  <si>
    <t xml:space="preserve">ZINC, SERUM                   </t>
  </si>
  <si>
    <t xml:space="preserve">HEPARIN ASSOCIATED AB DETECT. </t>
  </si>
  <si>
    <t xml:space="preserve">CK ISOENZYMES                 </t>
  </si>
  <si>
    <t xml:space="preserve">GMB Ab IgG BY ELISA           </t>
  </si>
  <si>
    <t xml:space="preserve">ACUTE LEUK PHERIP BLD FLO CYT </t>
  </si>
  <si>
    <t xml:space="preserve">TYPHUS FEVER ANTIBODY IgG     </t>
  </si>
  <si>
    <t xml:space="preserve">ORGANISM ID                   </t>
  </si>
  <si>
    <t xml:space="preserve">IMMUNOHISTOCHEMICAL STAIN     </t>
  </si>
  <si>
    <t xml:space="preserve">TISSUE TRANSGLUTAMASE IGG     </t>
  </si>
  <si>
    <t xml:space="preserve">PHILADELPHIA CHROMOSONE       </t>
  </si>
  <si>
    <t xml:space="preserve">RBC FOLATE                    </t>
  </si>
  <si>
    <t xml:space="preserve">METHYLMALONIC ACID            </t>
  </si>
  <si>
    <t xml:space="preserve">PG (PHOSPHATIDYLGLYCEROL)     </t>
  </si>
  <si>
    <t xml:space="preserve">HISTONE ANTIBODY IgG          </t>
  </si>
  <si>
    <t xml:space="preserve">BETA HYDROXYBUTYRIC ACID      </t>
  </si>
  <si>
    <t xml:space="preserve">PARIETAL CELL TITER           </t>
  </si>
  <si>
    <t xml:space="preserve">CRYPTOCOCCUS NEOFORM AG IA    </t>
  </si>
  <si>
    <t xml:space="preserve">FECAL Na                      </t>
  </si>
  <si>
    <t xml:space="preserve">FECAL K                       </t>
  </si>
  <si>
    <t xml:space="preserve">FECAL CL                      </t>
  </si>
  <si>
    <t xml:space="preserve">ANAEROBIC ORGANISM ID         </t>
  </si>
  <si>
    <t xml:space="preserve">APOLIPOPROTEIN A-1            </t>
  </si>
  <si>
    <t xml:space="preserve">ALBUMIN, BODY FLUID           </t>
  </si>
  <si>
    <t xml:space="preserve">PARATHYROID RELATED PROTEIN   </t>
  </si>
  <si>
    <t xml:space="preserve">PARATHYROID HORMONE, INTACT   </t>
  </si>
  <si>
    <t>ACTIVATED PROTIEN C RESISTANCE</t>
  </si>
  <si>
    <t xml:space="preserve">BNP B TYPE NATIURETIC PEPTIDE </t>
  </si>
  <si>
    <t xml:space="preserve">CODINE                        </t>
  </si>
  <si>
    <t xml:space="preserve">ANAEROBIC ORGANISM SENSI      </t>
  </si>
  <si>
    <t xml:space="preserve">GIARDIA AG IA                 </t>
  </si>
  <si>
    <t xml:space="preserve">CODINE CONFIRMATION           </t>
  </si>
  <si>
    <t xml:space="preserve">CLINDAMYCIN RESISTANCE        </t>
  </si>
  <si>
    <t xml:space="preserve">COCAINE &amp; METABOLITES, URINE  </t>
  </si>
  <si>
    <t xml:space="preserve">LIDOCAINE                     </t>
  </si>
  <si>
    <t xml:space="preserve">TOPIRAMATE, QUANTATIVE        </t>
  </si>
  <si>
    <t xml:space="preserve">FLOW CYTOMETRY                </t>
  </si>
  <si>
    <t xml:space="preserve">IFE-SERUM                     </t>
  </si>
  <si>
    <t xml:space="preserve">BLOOD SMEAR PATHOLOGY REVIEW  </t>
  </si>
  <si>
    <t xml:space="preserve">LDL CHOLESTEROL DIRECT        </t>
  </si>
  <si>
    <t>STERILITY CULTURE(SCREEN ONLY)</t>
  </si>
  <si>
    <t xml:space="preserve">TRAZODONE                     </t>
  </si>
  <si>
    <t xml:space="preserve">GLIADIN Ab IgG                </t>
  </si>
  <si>
    <t xml:space="preserve">OCCULT BLOOD, GASTRIC         </t>
  </si>
  <si>
    <t xml:space="preserve">CRYPTOSPORIDIUM AG IFA        </t>
  </si>
  <si>
    <t xml:space="preserve">SHIGA-LIKE TOXIN AG IA        </t>
  </si>
  <si>
    <t xml:space="preserve">ANCA MPO                      </t>
  </si>
  <si>
    <t xml:space="preserve">ANCA PR3                      </t>
  </si>
  <si>
    <t xml:space="preserve">LA MYOCARDIAL Ab              </t>
  </si>
  <si>
    <t xml:space="preserve">LA PARIETAL CELL Ab (ELISA)   </t>
  </si>
  <si>
    <t xml:space="preserve">LA ACTIN (SMOOTH MUSCLE) Ab   </t>
  </si>
  <si>
    <t xml:space="preserve">LA STRIATED MUSCLE Ab         </t>
  </si>
  <si>
    <t xml:space="preserve">LA RIBOSOMAL P Ab             </t>
  </si>
  <si>
    <t xml:space="preserve">LA ANTE THYROID PEROXIDASE Ab </t>
  </si>
  <si>
    <t xml:space="preserve">LA - C3                       </t>
  </si>
  <si>
    <t xml:space="preserve">LA - C4                       </t>
  </si>
  <si>
    <t xml:space="preserve">LA - RA FACTOR                </t>
  </si>
  <si>
    <t xml:space="preserve">LA - MITOCHONDRIAL Ab         </t>
  </si>
  <si>
    <t xml:space="preserve">LA SMITH AB (ENA)             </t>
  </si>
  <si>
    <t xml:space="preserve">LA SMITH Ab TITER             </t>
  </si>
  <si>
    <t xml:space="preserve">LA SSA Ab (Ro) (ENA) IgG      </t>
  </si>
  <si>
    <t xml:space="preserve">LA SSB (La)(ENA) Ab IgG       </t>
  </si>
  <si>
    <t xml:space="preserve">LA SCL 70 Ab (ENA)            </t>
  </si>
  <si>
    <t xml:space="preserve">LA ANA Ab                     </t>
  </si>
  <si>
    <t xml:space="preserve">LA ANA Ab TITER               </t>
  </si>
  <si>
    <t xml:space="preserve">LA DS DNA Ab                  </t>
  </si>
  <si>
    <t xml:space="preserve">LA SM RNP AB                  </t>
  </si>
  <si>
    <t xml:space="preserve">LA RNP Sm TITER               </t>
  </si>
  <si>
    <t xml:space="preserve">ANCA P TITER                  </t>
  </si>
  <si>
    <t xml:space="preserve">BETA 2 GLYCOPROTEIN IgG       </t>
  </si>
  <si>
    <t xml:space="preserve">FEBRILE AGG SAL O GRP D       </t>
  </si>
  <si>
    <t xml:space="preserve">FEBRILE AGG SAL H PARATYPH A  </t>
  </si>
  <si>
    <t xml:space="preserve">FEBRILE AGG SAL H PARATYPH B  </t>
  </si>
  <si>
    <t xml:space="preserve">FEBRILE AGG SAL O PARATYPH A  </t>
  </si>
  <si>
    <t xml:space="preserve">FEBRILE AGG SAL O PARATYPH B  </t>
  </si>
  <si>
    <t xml:space="preserve">FEBRILE Agg BRUCELLA Ab       </t>
  </si>
  <si>
    <t xml:space="preserve">FEBRILE AGG SAL H GRP D       </t>
  </si>
  <si>
    <t xml:space="preserve">FEBRILE AGG PROTEUS OX 19     </t>
  </si>
  <si>
    <t xml:space="preserve">FEBRILE AGG PROTEUS 0X 2      </t>
  </si>
  <si>
    <t xml:space="preserve">FEBRILE AGG PROTEUS OX K      </t>
  </si>
  <si>
    <t>ALLERGENS,INHALANTS,COMP PANEL</t>
  </si>
  <si>
    <t xml:space="preserve">BETA 2 GLYCOPROTEIN Ab IgM    </t>
  </si>
  <si>
    <t xml:space="preserve">BETA 2 GLYCOPROTEIN Ab IgA    </t>
  </si>
  <si>
    <t xml:space="preserve">MYELOPEROXIDASE               </t>
  </si>
  <si>
    <t xml:space="preserve">ACETYLCHOLINE R BLOCKING Ab   </t>
  </si>
  <si>
    <t xml:space="preserve">ACETYLCHOLINE R MODULATING Ab </t>
  </si>
  <si>
    <t xml:space="preserve">PR3                           </t>
  </si>
  <si>
    <t xml:space="preserve">BETA 2 MICROGLOBULIN URINE    </t>
  </si>
  <si>
    <t xml:space="preserve">BETA 2 MICROGLOBULIN CSF      </t>
  </si>
  <si>
    <t xml:space="preserve">RENAL PANEL                   </t>
  </si>
  <si>
    <t xml:space="preserve">DILTIAZEM                     </t>
  </si>
  <si>
    <t xml:space="preserve">ANCA SCREEN                   </t>
  </si>
  <si>
    <t xml:space="preserve">ANCA A TITER                  </t>
  </si>
  <si>
    <t xml:space="preserve">ASCA IgG                      </t>
  </si>
  <si>
    <t xml:space="preserve">ASCA IgA                      </t>
  </si>
  <si>
    <t xml:space="preserve">ZONISAMIDE                    </t>
  </si>
  <si>
    <t xml:space="preserve">BENZODIAZEPINE DAP 10         </t>
  </si>
  <si>
    <t xml:space="preserve">MARIJUANA DAP 10              </t>
  </si>
  <si>
    <t xml:space="preserve">METHAQUALONE DAP 10           </t>
  </si>
  <si>
    <t xml:space="preserve">ORGANIC ACIDS PANEL (URINE)   </t>
  </si>
  <si>
    <t xml:space="preserve">DS DNA TITER                  </t>
  </si>
  <si>
    <t xml:space="preserve">RMSF IGG TITER                </t>
  </si>
  <si>
    <t xml:space="preserve">RMSF IGM TITER                </t>
  </si>
  <si>
    <t xml:space="preserve">TYPHUS IGG TITER              </t>
  </si>
  <si>
    <t xml:space="preserve">TYPHYS IGM TITER              </t>
  </si>
  <si>
    <t xml:space="preserve">PYRUVIC ACID                  </t>
  </si>
  <si>
    <t xml:space="preserve">VZV RNA PCR                   </t>
  </si>
  <si>
    <t xml:space="preserve">GLIADIN (DEAMINATED P) AB lgG </t>
  </si>
  <si>
    <t xml:space="preserve">GLIADIN (DEAMINATED P) AB lgA </t>
  </si>
  <si>
    <t xml:space="preserve">LACOSIMIDE (VIMPAT)           </t>
  </si>
  <si>
    <t xml:space="preserve">URINALYSIS                    </t>
  </si>
  <si>
    <t xml:space="preserve">DOXEPIN                       </t>
  </si>
  <si>
    <t xml:space="preserve">C.DIFF TOXIN A&amp;B              </t>
  </si>
  <si>
    <t>GLUTAMIC ACID DECARBOXYLASE-65</t>
  </si>
  <si>
    <t xml:space="preserve">CLOZAPINE                     </t>
  </si>
  <si>
    <t xml:space="preserve">HEMOCH NA ISOL                </t>
  </si>
  <si>
    <t xml:space="preserve">HEMOCH ENZ DIG                </t>
  </si>
  <si>
    <t xml:space="preserve">HEMOCH ENZ 2 DIG              </t>
  </si>
  <si>
    <t xml:space="preserve">HEMOCH NA AMP                 </t>
  </si>
  <si>
    <t xml:space="preserve">HEMOCH INTERP                 </t>
  </si>
  <si>
    <t>ANABOLIC/ANDROGENIC STEROID P.</t>
  </si>
  <si>
    <t xml:space="preserve">HEMOCHROMOTOSIS DNA MUTATION  </t>
  </si>
  <si>
    <t xml:space="preserve">ALUMINUM, SERUM               </t>
  </si>
  <si>
    <t xml:space="preserve">ABO                           </t>
  </si>
  <si>
    <t xml:space="preserve">BLOOD CULTURE                 </t>
  </si>
  <si>
    <t xml:space="preserve">BLOOD CULTURE AFB             </t>
  </si>
  <si>
    <t xml:space="preserve">BLOOD CULTURE FUNGUS          </t>
  </si>
  <si>
    <t xml:space="preserve">CARDIOLIPIN Ab IgM            </t>
  </si>
  <si>
    <t xml:space="preserve">CMVDNA PCR                    </t>
  </si>
  <si>
    <t xml:space="preserve">ANTI CHROMATIN AB             </t>
  </si>
  <si>
    <t xml:space="preserve">ENTEROVIRUS                   </t>
  </si>
  <si>
    <t xml:space="preserve">ANTIBODY SCREEN               </t>
  </si>
  <si>
    <t xml:space="preserve">PM-Scl ANTIBODY               </t>
  </si>
  <si>
    <t xml:space="preserve">VIT B6 (PYRIDOXINE)           </t>
  </si>
  <si>
    <t xml:space="preserve">CROSSMATCH ANTIGLOBULIN       </t>
  </si>
  <si>
    <t xml:space="preserve">EUGLOBULIN LYSIS TIME         </t>
  </si>
  <si>
    <t xml:space="preserve">Hemochromatosis Mutation      </t>
  </si>
  <si>
    <t xml:space="preserve">DIRECT AHG TEST               </t>
  </si>
  <si>
    <t xml:space="preserve">DU TYPE                       </t>
  </si>
  <si>
    <t>VENIPUNCTURE - ADDITIONAL DRAW</t>
  </si>
  <si>
    <t>COLLECTION VENOUS BLD VENIPUNC</t>
  </si>
  <si>
    <t xml:space="preserve">VENIPUNCTURE (NO-CHARGE)      </t>
  </si>
  <si>
    <t xml:space="preserve">CAPILLARY BLOOD SPECIMEN DRAW </t>
  </si>
  <si>
    <t xml:space="preserve">SERTALINE                     </t>
  </si>
  <si>
    <t xml:space="preserve">LORAXEPAM (ATIVAN)            </t>
  </si>
  <si>
    <t xml:space="preserve">INSECTICIDE EXPOSURE PANEL    </t>
  </si>
  <si>
    <t xml:space="preserve">CHOLINESTRASE PLASMA          </t>
  </si>
  <si>
    <t xml:space="preserve">RH TYPE                       </t>
  </si>
  <si>
    <t xml:space="preserve">RH PHENOTYPE                  </t>
  </si>
  <si>
    <t xml:space="preserve">CHLAMYDIA TRACHOMATIS IgG IFA </t>
  </si>
  <si>
    <t xml:space="preserve">CHLAMYDIA TRACHOMATIS IgM IFA </t>
  </si>
  <si>
    <t xml:space="preserve">CHLAMYDIA PNEUMONIAE IgG IFA  </t>
  </si>
  <si>
    <t xml:space="preserve">CHLAMYDIA PNEUMONIAE IgM IFA  </t>
  </si>
  <si>
    <t xml:space="preserve">CHLAMYDIA PSITTACI IgG IFA    </t>
  </si>
  <si>
    <t xml:space="preserve">CHLAMYDIA PSITTACI IgM IFA    </t>
  </si>
  <si>
    <t xml:space="preserve">CHLAMYDIA PNEUMONIAE IGA      </t>
  </si>
  <si>
    <t xml:space="preserve">CHLAMYDIA PSITTACI IGA        </t>
  </si>
  <si>
    <t xml:space="preserve">CHLAMYDIA TRACHOMATIS IGA     </t>
  </si>
  <si>
    <t xml:space="preserve">NB BIOTINIDASE (BD)           </t>
  </si>
  <si>
    <t xml:space="preserve">NB TRYPSINOGEN (IRT)          </t>
  </si>
  <si>
    <t xml:space="preserve">LAMOTRIGINE                   </t>
  </si>
  <si>
    <t xml:space="preserve">LEUKEMIA/LYMPHOMA 1ST MARKER  </t>
  </si>
  <si>
    <t xml:space="preserve">LUEKEMIA/LYMPHOMA ADD MARKER  </t>
  </si>
  <si>
    <t xml:space="preserve">FISH BLADDER CANCER #1        </t>
  </si>
  <si>
    <t xml:space="preserve">FISH BLADDER CANCER #2        </t>
  </si>
  <si>
    <t xml:space="preserve">FISH BLADDER CANCER #3        </t>
  </si>
  <si>
    <t xml:space="preserve">FISH BLADDER CANCER #4        </t>
  </si>
  <si>
    <t xml:space="preserve">METHANOL                      </t>
  </si>
  <si>
    <t xml:space="preserve">AEROBIC CULTURE               </t>
  </si>
  <si>
    <t xml:space="preserve">ANAEROBIC CULT (AN/AE PANEL)  </t>
  </si>
  <si>
    <t xml:space="preserve">RL GRAM STAIN                 </t>
  </si>
  <si>
    <t xml:space="preserve">ACTH                          </t>
  </si>
  <si>
    <t xml:space="preserve">ALDOLASE                      </t>
  </si>
  <si>
    <t xml:space="preserve">ALDOSTERONE SERUM             </t>
  </si>
  <si>
    <t xml:space="preserve">ALDOSTERONE, URINE            </t>
  </si>
  <si>
    <t xml:space="preserve">CYSTICERCOSIS Ab, IgG, SERUM  </t>
  </si>
  <si>
    <t xml:space="preserve">AMINO ACIDS, PLASMA           </t>
  </si>
  <si>
    <t xml:space="preserve">AMINO ACIDS, URINE QUAL       </t>
  </si>
  <si>
    <t xml:space="preserve">AMINOLEVULINIC ACID, URINE    </t>
  </si>
  <si>
    <t xml:space="preserve">PLATELET AB IGA               </t>
  </si>
  <si>
    <t xml:space="preserve">PLATELET AB IGG               </t>
  </si>
  <si>
    <t xml:space="preserve">PLATELET AB IGM               </t>
  </si>
  <si>
    <t xml:space="preserve">ANDROSTENEDIONE               </t>
  </si>
  <si>
    <t xml:space="preserve">ACE - ANGIO-CONV ENZYME SERUM </t>
  </si>
  <si>
    <t xml:space="preserve">ACE ANGIO-CONV ENZYME CSF     </t>
  </si>
  <si>
    <t xml:space="preserve">STRAITED MUSCLE Ab            </t>
  </si>
  <si>
    <t xml:space="preserve">C-PEPTIDE SERUM               </t>
  </si>
  <si>
    <t xml:space="preserve">JAK2 ISOLATION                </t>
  </si>
  <si>
    <t xml:space="preserve">JAK2 ENZ DIGESTION            </t>
  </si>
  <si>
    <t xml:space="preserve">JAK2 AMPLIFICATION            </t>
  </si>
  <si>
    <t xml:space="preserve">CLONAZEPAM (THORAZINE)        </t>
  </si>
  <si>
    <t xml:space="preserve">JAK2 MUT ID #1                </t>
  </si>
  <si>
    <t xml:space="preserve">JAK2 MUT ID #2                </t>
  </si>
  <si>
    <t xml:space="preserve">JAK2 INTERPRETATION           </t>
  </si>
  <si>
    <t xml:space="preserve">CYTOMEGALOVIRUS CULTURE       </t>
  </si>
  <si>
    <t xml:space="preserve">HERPES SIMPLEX CULTURE        </t>
  </si>
  <si>
    <t xml:space="preserve">MYCOPLASMA CULTURE-RESP       </t>
  </si>
  <si>
    <t xml:space="preserve">CHROMOSONE STUDY INTERPRET    </t>
  </si>
  <si>
    <t xml:space="preserve">D-DIMER QUANTITATIVE          </t>
  </si>
  <si>
    <t>PCP WITH BLOOD OR URINE GAS CH</t>
  </si>
  <si>
    <t xml:space="preserve">CHROMOSONE TISSUE CULTURE     </t>
  </si>
  <si>
    <t xml:space="preserve">DIGITOXIN                     </t>
  </si>
  <si>
    <t xml:space="preserve">CHROMOSONE STUDY 15-20 CELLS  </t>
  </si>
  <si>
    <t xml:space="preserve">CD4 ABSOLUTE &amp; PERCENT        </t>
  </si>
  <si>
    <t xml:space="preserve">EPSTEIN BARR VCA IgG          </t>
  </si>
  <si>
    <t xml:space="preserve">ERYTHROPOIETIN                </t>
  </si>
  <si>
    <t xml:space="preserve">HALOPERIDOL (HALDOL)          </t>
  </si>
  <si>
    <t xml:space="preserve">HEAVY METALS, URINE ARSENIC   </t>
  </si>
  <si>
    <t xml:space="preserve">HEAVY METALS, URINE LEAD      </t>
  </si>
  <si>
    <t xml:space="preserve">MERCURY RANDOM URINE          </t>
  </si>
  <si>
    <t xml:space="preserve">HERPES SIMPLEX I Ab IgM       </t>
  </si>
  <si>
    <t xml:space="preserve">HERPES SIMPLEX (HSV) I Ab IgG </t>
  </si>
  <si>
    <t xml:space="preserve">HERPES SIMPLEX PCR            </t>
  </si>
  <si>
    <t xml:space="preserve">HERPES SIMPLEX (HSV) II IGG   </t>
  </si>
  <si>
    <t xml:space="preserve">HISTOPLASMA Ab(CF)            </t>
  </si>
  <si>
    <t xml:space="preserve">HLA B-27 Ag                   </t>
  </si>
  <si>
    <t xml:space="preserve">HERPES SIMPLEX IGM TITER      </t>
  </si>
  <si>
    <t xml:space="preserve">17-HYDROXYPROGESTERONE        </t>
  </si>
  <si>
    <t xml:space="preserve">URINE TP                      </t>
  </si>
  <si>
    <t xml:space="preserve">CSF TP                        </t>
  </si>
  <si>
    <t xml:space="preserve">CYCLIC CITRULLINAT PEP AB IgG </t>
  </si>
  <si>
    <t xml:space="preserve">D DIMER QUANT                 </t>
  </si>
  <si>
    <t xml:space="preserve">LEGIONELLA Ab IgM IFA         </t>
  </si>
  <si>
    <t xml:space="preserve">LEGIONELLA ANTIGEN UR         </t>
  </si>
  <si>
    <t xml:space="preserve">LEGIONELLA CULTURE            </t>
  </si>
  <si>
    <t xml:space="preserve">LEPTOSPIRA Ab                 </t>
  </si>
  <si>
    <t xml:space="preserve">LEGIONELLA DFA                </t>
  </si>
  <si>
    <t xml:space="preserve">T CELL SUBSET                 </t>
  </si>
  <si>
    <t xml:space="preserve">B CELL (T &amp; B SUBSET)         </t>
  </si>
  <si>
    <t xml:space="preserve">LEGIONELLA Ab IgG IFA         </t>
  </si>
  <si>
    <t xml:space="preserve">LIPOPROTEIN (a)               </t>
  </si>
  <si>
    <t xml:space="preserve">MITOCHONDRIAL M2 AB IgG       </t>
  </si>
  <si>
    <t xml:space="preserve">MYCOPLASMA PNEUM Ab, IgM      </t>
  </si>
  <si>
    <t xml:space="preserve">MUMPS Ab, IgG                 </t>
  </si>
  <si>
    <t xml:space="preserve">MYCOPLASMA PNEU Ab IgG        </t>
  </si>
  <si>
    <t xml:space="preserve">MYELIN BASIC PROTEIN CSF      </t>
  </si>
  <si>
    <t xml:space="preserve">MUMPS Ab, IgM                 </t>
  </si>
  <si>
    <t xml:space="preserve">KEPPRA (LEVETIRACETAM)        </t>
  </si>
  <si>
    <t xml:space="preserve">TUBERCULIN SKIN TEST          </t>
  </si>
  <si>
    <t xml:space="preserve">OLIGOCLONAL BAND CSF          </t>
  </si>
  <si>
    <t>NEURONAL NUCLEAR Ab (ANNA) CSF</t>
  </si>
  <si>
    <t xml:space="preserve">KLEIHAUER BETKE STAIN         </t>
  </si>
  <si>
    <t xml:space="preserve">PTT-LA                        </t>
  </si>
  <si>
    <t xml:space="preserve">PHOSPHOLIPID NEUTRALIZATION   </t>
  </si>
  <si>
    <t>HEXOGONAL PHASE NEUTRALIZATION</t>
  </si>
  <si>
    <t xml:space="preserve">Huntingtons Disease isolation </t>
  </si>
  <si>
    <t xml:space="preserve">HD AMPLIFICATION              </t>
  </si>
  <si>
    <t xml:space="preserve">HD GEL SEPERATION             </t>
  </si>
  <si>
    <t>Huntingtons Disease interp/rpt</t>
  </si>
  <si>
    <t xml:space="preserve">AMPHETAMINE DAP 10            </t>
  </si>
  <si>
    <t xml:space="preserve">BARBITURATES DAP 10           </t>
  </si>
  <si>
    <t xml:space="preserve">ETOH NB DAP                   </t>
  </si>
  <si>
    <t xml:space="preserve">COCAINE DAP 10                </t>
  </si>
  <si>
    <t xml:space="preserve">METHADONE DAP 10              </t>
  </si>
  <si>
    <t xml:space="preserve">OPIATES DAP 10                </t>
  </si>
  <si>
    <t xml:space="preserve">PHENCYCLIDINE DAP 10          </t>
  </si>
  <si>
    <t xml:space="preserve">PROPOXYPHENE NB DAP           </t>
  </si>
  <si>
    <t xml:space="preserve">ROTAVIRUS Ag DETECTION        </t>
  </si>
  <si>
    <t xml:space="preserve">DS DNA ANTIBODY IgG           </t>
  </si>
  <si>
    <t xml:space="preserve">DOUBLE STRAND DNA             </t>
  </si>
  <si>
    <t xml:space="preserve">SMOOTH MUSCLE IgG             </t>
  </si>
  <si>
    <t xml:space="preserve">LIVER KIDNEY MICROSOMAL AB    </t>
  </si>
  <si>
    <t xml:space="preserve">SOLUBLE LIVER ANTIGEN         </t>
  </si>
  <si>
    <t xml:space="preserve">SSB (La) Ab IgG               </t>
  </si>
  <si>
    <t xml:space="preserve">SJOGREN SSB AB                </t>
  </si>
  <si>
    <t xml:space="preserve">THYROGLOBULIN AB              </t>
  </si>
  <si>
    <t xml:space="preserve">TOXOPLASMA IgG                </t>
  </si>
  <si>
    <t xml:space="preserve">TOXOPLASMA IgM                </t>
  </si>
  <si>
    <t xml:space="preserve">VASOACTIVE INTESTINAL PEPTIDE </t>
  </si>
  <si>
    <t xml:space="preserve">SMITH AB                      </t>
  </si>
  <si>
    <t xml:space="preserve">Sm AB (ENA)                   </t>
  </si>
  <si>
    <t xml:space="preserve">VITAMIN D 1.25 DIHYDROXY      </t>
  </si>
  <si>
    <t xml:space="preserve">SCL70 SCLERODERMA AB          </t>
  </si>
  <si>
    <t xml:space="preserve">MHA-TP                        </t>
  </si>
  <si>
    <t xml:space="preserve">ANTIBODY I.D.                 </t>
  </si>
  <si>
    <t xml:space="preserve">E. HISTOLYTICA AB             </t>
  </si>
  <si>
    <t xml:space="preserve">CA 15-3                       </t>
  </si>
  <si>
    <t xml:space="preserve">BLASTOMYCOSIS Ab (CF)         </t>
  </si>
  <si>
    <t xml:space="preserve">CA 27.29                      </t>
  </si>
  <si>
    <t>COCCIDIOIDES Ab IMMUNODIFFUSIN</t>
  </si>
  <si>
    <t xml:space="preserve">COCCIDIODES AB, CF            </t>
  </si>
  <si>
    <t xml:space="preserve">INFLUENZA B Ab BY CF          </t>
  </si>
  <si>
    <t xml:space="preserve">RUBELLA IgM ANTIBODY          </t>
  </si>
  <si>
    <t xml:space="preserve">GC SCREEN CULTURE             </t>
  </si>
  <si>
    <t xml:space="preserve">COXSACKIE A2                  </t>
  </si>
  <si>
    <t xml:space="preserve">COXSACKIE A4                  </t>
  </si>
  <si>
    <t xml:space="preserve">COXSACKIE A7                  </t>
  </si>
  <si>
    <t xml:space="preserve">COXSACKIE A9                  </t>
  </si>
  <si>
    <t xml:space="preserve">COXSACKIE A10                 </t>
  </si>
  <si>
    <t xml:space="preserve">COXSACKIE A16                 </t>
  </si>
  <si>
    <t xml:space="preserve">COXSACKIE B1                  </t>
  </si>
  <si>
    <t xml:space="preserve">EPSTEIN BARR EA IgG           </t>
  </si>
  <si>
    <t xml:space="preserve">COXSACKIE B2                  </t>
  </si>
  <si>
    <t xml:space="preserve">EPSTEIN BARR NA IgG           </t>
  </si>
  <si>
    <t xml:space="preserve">COXSACKIE B3                  </t>
  </si>
  <si>
    <t xml:space="preserve">COXSACKIE B4                  </t>
  </si>
  <si>
    <t xml:space="preserve">COXSACKIE B5                  </t>
  </si>
  <si>
    <t xml:space="preserve">EPSTEIN BARR VCA IgM          </t>
  </si>
  <si>
    <t xml:space="preserve">COXSACKIE B6                  </t>
  </si>
  <si>
    <t xml:space="preserve">RESP SYNCYTIAL VIR Ag         </t>
  </si>
  <si>
    <t xml:space="preserve">RUBEOLA Ab, IgM               </t>
  </si>
  <si>
    <t xml:space="preserve">PARVOVIRUS B19 AB IGG         </t>
  </si>
  <si>
    <t xml:space="preserve">VARICELLA ZOSTER IgM Ab       </t>
  </si>
  <si>
    <t xml:space="preserve">PARVOVIRUS DNA (PCR)          </t>
  </si>
  <si>
    <t xml:space="preserve">PARVOVIRUS B19 AB IGM         </t>
  </si>
  <si>
    <t xml:space="preserve">FUNGAL SMEAR                  </t>
  </si>
  <si>
    <t xml:space="preserve">FUNGAL ID                     </t>
  </si>
  <si>
    <t xml:space="preserve">AFB SENSITIVITY               </t>
  </si>
  <si>
    <t xml:space="preserve">SENSITIVITY, FUNGAL           </t>
  </si>
  <si>
    <t xml:space="preserve">FETAL HEMOGLOBIN APT          </t>
  </si>
  <si>
    <t xml:space="preserve">ADENOVIRUS Ab                 </t>
  </si>
  <si>
    <t xml:space="preserve">ANA (ANTINUCLEAR Ab) SCREEN   </t>
  </si>
  <si>
    <t xml:space="preserve">ANATITER &amp; PATTERN            </t>
  </si>
  <si>
    <t xml:space="preserve">ASPERGILLUS FLAVUS AB         </t>
  </si>
  <si>
    <t xml:space="preserve">BRUCELLA Ab IgG               </t>
  </si>
  <si>
    <t xml:space="preserve">BRUCELLA Ab IgM               </t>
  </si>
  <si>
    <t xml:space="preserve">ASPERGILLUS FUMIGATUS AB      </t>
  </si>
  <si>
    <t xml:space="preserve">ASPERGILLUS NIGER AB          </t>
  </si>
  <si>
    <t xml:space="preserve">HPYLORI STOOL IA              </t>
  </si>
  <si>
    <t xml:space="preserve">CARDIOLIPIN AB SCREEN         </t>
  </si>
  <si>
    <t xml:space="preserve">CANDIDA ALBICANS AB           </t>
  </si>
  <si>
    <t xml:space="preserve">COMPLEMENT, C-3               </t>
  </si>
  <si>
    <t xml:space="preserve">C3                            </t>
  </si>
  <si>
    <t xml:space="preserve">COMPLEMENT, C-4               </t>
  </si>
  <si>
    <t xml:space="preserve">C4                            </t>
  </si>
  <si>
    <t xml:space="preserve">COMPLEMENT TOTAL (CH50)       </t>
  </si>
  <si>
    <t xml:space="preserve">ANTI MITOCHONDRIAL AB (AMA)   </t>
  </si>
  <si>
    <t>ANTI MITOCHONDRIAL TITER (AMA)</t>
  </si>
  <si>
    <t xml:space="preserve">CRYPTOCOCCUS ANTIBODY         </t>
  </si>
  <si>
    <t xml:space="preserve">CRYPTOCOCCUS Ag SCREEN SERUM  </t>
  </si>
  <si>
    <t xml:space="preserve">CRYPTOCOCCUS AG TITER         </t>
  </si>
  <si>
    <t xml:space="preserve">CYTOMEGALOVIRUS AB IgM        </t>
  </si>
  <si>
    <t xml:space="preserve">CYTOMEGALOVIRUS AB IgG        </t>
  </si>
  <si>
    <t xml:space="preserve">DIHYDROTESTOSTERONE (DHT)     </t>
  </si>
  <si>
    <t xml:space="preserve">FREE PHENYTOIN                </t>
  </si>
  <si>
    <t xml:space="preserve">FTA - SERUM                   </t>
  </si>
  <si>
    <t xml:space="preserve">INTRINSIC FACTOR BLOCKING Ab  </t>
  </si>
  <si>
    <t xml:space="preserve">HE HCT                        </t>
  </si>
  <si>
    <t xml:space="preserve">HE HGB                        </t>
  </si>
  <si>
    <t xml:space="preserve">HE RBC                        </t>
  </si>
  <si>
    <t xml:space="preserve">IGG CSF (IGG SYNTHESIS)       </t>
  </si>
  <si>
    <t xml:space="preserve">IGG SERUM (IGG SYNTHESIS)     </t>
  </si>
  <si>
    <t xml:space="preserve">ALB CSF (IGG SYNTHESIS)       </t>
  </si>
  <si>
    <t xml:space="preserve">ALB SERUM (IGG SYNTHESIS)     </t>
  </si>
  <si>
    <t xml:space="preserve">VARICELLA ZOSTER IgG (VZIGG)  </t>
  </si>
  <si>
    <t xml:space="preserve">THROMBIN III ACTIVITY         </t>
  </si>
  <si>
    <t xml:space="preserve">FX NA ISOLATION &amp; EXTRACTION  </t>
  </si>
  <si>
    <t xml:space="preserve">FX ENZAMITIC DIGESTION        </t>
  </si>
  <si>
    <t xml:space="preserve">FX ELECTROPHORESIS SEPERATION </t>
  </si>
  <si>
    <t xml:space="preserve">FX NUCLEIC ACID PROBE         </t>
  </si>
  <si>
    <t xml:space="preserve">FX NUCLEIC ACID TRANSFER      </t>
  </si>
  <si>
    <t xml:space="preserve">FX NA AMPLIFICAITON EA        </t>
  </si>
  <si>
    <t xml:space="preserve">FX SEPERATION AND ID          </t>
  </si>
  <si>
    <t xml:space="preserve">FX INTERP AND REPORT          </t>
  </si>
  <si>
    <t>VW FACTOR 8. VON WILLEBRAND Ag</t>
  </si>
  <si>
    <t xml:space="preserve">RISTOCETIN COFACTOR           </t>
  </si>
  <si>
    <t xml:space="preserve">FACTOR IX ACTIVITY            </t>
  </si>
  <si>
    <t xml:space="preserve">FACTOR XIII FUNCTIONAL        </t>
  </si>
  <si>
    <t xml:space="preserve">FACTOR X ACTIVITY             </t>
  </si>
  <si>
    <t xml:space="preserve">THROMBIN TIME                 </t>
  </si>
  <si>
    <t xml:space="preserve">FACTOR V ACTIVITY             </t>
  </si>
  <si>
    <t xml:space="preserve">FACTOR VII ACTIVITY           </t>
  </si>
  <si>
    <t xml:space="preserve">FACTOR IX INHIBITOR           </t>
  </si>
  <si>
    <t xml:space="preserve">FACTOR VIII C ACTIVITY        </t>
  </si>
  <si>
    <t xml:space="preserve">FACTOR INHIBITOR SCREEN       </t>
  </si>
  <si>
    <t xml:space="preserve">FACTOR VIII INHIBITOR         </t>
  </si>
  <si>
    <t xml:space="preserve">FACTOR XI ACTIVITY            </t>
  </si>
  <si>
    <t>GLUCOSE QUANT BY REAGENT STRIP</t>
  </si>
  <si>
    <t xml:space="preserve">WBC ALKALINE PHOSPHTASE (LAP) </t>
  </si>
  <si>
    <t xml:space="preserve">PLATELET AGGREGATION IgG      </t>
  </si>
  <si>
    <t xml:space="preserve">THC (MARIJUANA) DAP 10        </t>
  </si>
  <si>
    <t xml:space="preserve">PROPOXYPHENE DAP 10           </t>
  </si>
  <si>
    <t xml:space="preserve">ALCOHOL, ETHYL DAP 10         </t>
  </si>
  <si>
    <t xml:space="preserve">AFB ID HPLC                   </t>
  </si>
  <si>
    <t xml:space="preserve">AFB CULTURE                   </t>
  </si>
  <si>
    <t xml:space="preserve">AFB ID DNA SEQUENCING         </t>
  </si>
  <si>
    <t xml:space="preserve">CHLAMYDIA CULTURE             </t>
  </si>
  <si>
    <t xml:space="preserve">FUNGUS CULTURE                </t>
  </si>
  <si>
    <t xml:space="preserve">VIRAL CULTURE                 </t>
  </si>
  <si>
    <t xml:space="preserve">AFB STAIN (ACID FAST SMEAR)   </t>
  </si>
  <si>
    <t>FUNGUS CULTURE HAIR/SKIN/NAILS</t>
  </si>
  <si>
    <t xml:space="preserve">HEMOSIDERIN URINE             </t>
  </si>
  <si>
    <t xml:space="preserve">HAEMOPHILUS INFLUENZA TYPE B  </t>
  </si>
  <si>
    <t xml:space="preserve">AFB PCR Direct CSF            </t>
  </si>
  <si>
    <t xml:space="preserve">AFP (MATERNAL)                </t>
  </si>
  <si>
    <t xml:space="preserve">AFP FETOPROTEIN TUMOR MARKER  </t>
  </si>
  <si>
    <t xml:space="preserve">ALPHA-1 ANTITRYPSIN           </t>
  </si>
  <si>
    <t xml:space="preserve">AMITRIPTYLINE EVAL QUANT      </t>
  </si>
  <si>
    <t xml:space="preserve">AMPHETAMINES BLOOD QUANT      </t>
  </si>
  <si>
    <t>AMPETAMINES URINE CONFIRMATION</t>
  </si>
  <si>
    <t xml:space="preserve">AMYLASE ISOENZYMES            </t>
  </si>
  <si>
    <t xml:space="preserve">EPIDERMAL Ab                  </t>
  </si>
  <si>
    <t xml:space="preserve">ARSENIC BLOOD                 </t>
  </si>
  <si>
    <t xml:space="preserve">ARSENIC 24 HOUR URINE         </t>
  </si>
  <si>
    <t xml:space="preserve">IFE URINE                     </t>
  </si>
  <si>
    <t xml:space="preserve">E EQUINE ENCEPHALITIS         </t>
  </si>
  <si>
    <t xml:space="preserve">ST LOUIS ENCEPHALITIS         </t>
  </si>
  <si>
    <t xml:space="preserve">W EQUINE ENCEPHALITIS         </t>
  </si>
  <si>
    <t xml:space="preserve">CANDIDA SKIN TEST             </t>
  </si>
  <si>
    <t xml:space="preserve">CA TISSUE CULTURE             </t>
  </si>
  <si>
    <t xml:space="preserve">KARYOTYPE / C BANDING         </t>
  </si>
  <si>
    <t xml:space="preserve">ADDITIONAL KARYOTYPE          </t>
  </si>
  <si>
    <t xml:space="preserve">ADDITIONAL CELLS COUNTED      </t>
  </si>
  <si>
    <t xml:space="preserve">INTERPRETATION &amp; REPORT       </t>
  </si>
  <si>
    <t xml:space="preserve">AMPHETAMINES-IMMUNOASSAY      </t>
  </si>
  <si>
    <t xml:space="preserve">METAMPHETAMINES-IMMUNOASSAY   </t>
  </si>
  <si>
    <t xml:space="preserve">BARBITURATES-IMMUNOASSAY      </t>
  </si>
  <si>
    <t xml:space="preserve">BENZODIAZAEPINES-IMMUNOASSAY  </t>
  </si>
  <si>
    <t xml:space="preserve">COCAINE-IMMUNOASSAY           </t>
  </si>
  <si>
    <t xml:space="preserve">METHADONE-IMMUNOASSAY         </t>
  </si>
  <si>
    <t xml:space="preserve">OPIATES-IMMUNOASSAY           </t>
  </si>
  <si>
    <t xml:space="preserve">PHENCYCLIDINE-IMMUNOASSAY     </t>
  </si>
  <si>
    <t xml:space="preserve">CALCITONIN                    </t>
  </si>
  <si>
    <t xml:space="preserve">THC-IMMUNOASSAY               </t>
  </si>
  <si>
    <t xml:space="preserve">TRICYCLICS-IMMUNOASSAY        </t>
  </si>
  <si>
    <t xml:space="preserve">CARBOXYHEMOGLOBIN             </t>
  </si>
  <si>
    <t xml:space="preserve">CEA                           </t>
  </si>
  <si>
    <t xml:space="preserve">CAROTENE                      </t>
  </si>
  <si>
    <t xml:space="preserve">CA ENCEPHALITIS               </t>
  </si>
  <si>
    <t xml:space="preserve">CATECHOLAMINES 24 HR URINE    </t>
  </si>
  <si>
    <t xml:space="preserve">CATECHOLAMINES, PLASMA        </t>
  </si>
  <si>
    <t xml:space="preserve">CERULOPLASMIN                 </t>
  </si>
  <si>
    <t xml:space="preserve">CHLAMYDIA TRACH DNA, SDA      </t>
  </si>
  <si>
    <t>GC NEISSERIA GONORRHEA DNA SDA</t>
  </si>
  <si>
    <t xml:space="preserve">CHLORIDE 24 HOUR/RANDOM URINE </t>
  </si>
  <si>
    <t xml:space="preserve">PLATELET AB DIRECT FLOW CYTOM </t>
  </si>
  <si>
    <t xml:space="preserve">THORAZINE                     </t>
  </si>
  <si>
    <t xml:space="preserve">CHOLINESTERACE RBC            </t>
  </si>
  <si>
    <t xml:space="preserve">PT 2010 ISOLATION             </t>
  </si>
  <si>
    <t xml:space="preserve">PT 2010 AMPLIFICATION         </t>
  </si>
  <si>
    <t xml:space="preserve">PT 2010 NUCLEIC AC PROBE 1    </t>
  </si>
  <si>
    <t xml:space="preserve">PT 2010 NUCLEIC AC PROBE 2    </t>
  </si>
  <si>
    <t xml:space="preserve">PT 2010 INTERPRETATION        </t>
  </si>
  <si>
    <t xml:space="preserve">CPK ISOENZYMES                </t>
  </si>
  <si>
    <t xml:space="preserve">COPPER, SERUM                 </t>
  </si>
  <si>
    <t xml:space="preserve">COPPER 24 HOUR URINE          </t>
  </si>
  <si>
    <t xml:space="preserve">CRYSTALS, FLUID               </t>
  </si>
  <si>
    <t xml:space="preserve">17 HYDROXY CORTICOSTEROIDS    </t>
  </si>
  <si>
    <t xml:space="preserve">CORTISOL, 24 HR. URINE        </t>
  </si>
  <si>
    <t xml:space="preserve">CORTISOL, FREE                </t>
  </si>
  <si>
    <t xml:space="preserve">CSF CULTURE                   </t>
  </si>
  <si>
    <t xml:space="preserve">CD8 ABS                       </t>
  </si>
  <si>
    <t xml:space="preserve">CYSTINE URINE                 </t>
  </si>
  <si>
    <t xml:space="preserve">DHEA (DEHYDROEPIANDROSTERONE) </t>
  </si>
  <si>
    <t xml:space="preserve">DIAZEPAM (VALIUM) QUANT       </t>
  </si>
  <si>
    <t xml:space="preserve">DENGUE FEVER AB IGG           </t>
  </si>
  <si>
    <t xml:space="preserve">DENGUE FEVER AB IGM           </t>
  </si>
  <si>
    <t xml:space="preserve">ENVIRONMENTAL CULTURE         </t>
  </si>
  <si>
    <t xml:space="preserve">ESTRADIOL                     </t>
  </si>
  <si>
    <t xml:space="preserve">INFLUENZA A AB IGM            </t>
  </si>
  <si>
    <t xml:space="preserve">ESTROGEN TOTAL SERUM          </t>
  </si>
  <si>
    <t xml:space="preserve">ESTRIOL SERUM                 </t>
  </si>
  <si>
    <t xml:space="preserve">ANTITHROMBIN 3 AG             </t>
  </si>
  <si>
    <t xml:space="preserve">APOLIPOPROTEIN B              </t>
  </si>
  <si>
    <t xml:space="preserve">ESTROGEN FRACT SERUM          </t>
  </si>
  <si>
    <t xml:space="preserve">ARSENIC RANDOM URINE          </t>
  </si>
  <si>
    <t xml:space="preserve">A1 ANTITRYPSIN SERUM          </t>
  </si>
  <si>
    <t xml:space="preserve">ESTRONE, NON-PREGNANT         </t>
  </si>
  <si>
    <t xml:space="preserve">FETAL HG AMNIOTIC FLUID       </t>
  </si>
  <si>
    <t xml:space="preserve">ANTHRAX SCREEN                </t>
  </si>
  <si>
    <t xml:space="preserve">ETHOSUXIMIDE                  </t>
  </si>
  <si>
    <t xml:space="preserve">B.PERTUSIS DNA PCR QUAL       </t>
  </si>
  <si>
    <t xml:space="preserve">EAR CULTURE                   </t>
  </si>
  <si>
    <t xml:space="preserve">EYE CULTURE                   </t>
  </si>
  <si>
    <t xml:space="preserve">FERRITIN                      </t>
  </si>
  <si>
    <t xml:space="preserve">FV NA EXTRACTION              </t>
  </si>
  <si>
    <t xml:space="preserve">FV NA PROBE 1ST               </t>
  </si>
  <si>
    <t xml:space="preserve">FV NA PROBE 2ND               </t>
  </si>
  <si>
    <t xml:space="preserve">FV AMP OF 1ST NA              </t>
  </si>
  <si>
    <t xml:space="preserve">DALMANE, FLURAZEPAM           </t>
  </si>
  <si>
    <t xml:space="preserve">FV SEPERATION AND ID OF NA    </t>
  </si>
  <si>
    <t xml:space="preserve">FV INTERP AND REPORT          </t>
  </si>
  <si>
    <t xml:space="preserve">FOLATE, FOLIC ACID SERUM      </t>
  </si>
  <si>
    <t xml:space="preserve">FV MUTATION IDENTIFICATION    </t>
  </si>
  <si>
    <t xml:space="preserve">FRUCTOSAMINE                  </t>
  </si>
  <si>
    <t xml:space="preserve">FSH SERUM                     </t>
  </si>
  <si>
    <t xml:space="preserve">FSH URINE                     </t>
  </si>
  <si>
    <t xml:space="preserve">HELICO BACTER PYLORI Ab IgM   </t>
  </si>
  <si>
    <t xml:space="preserve">HELICO BACTER PYLORI Ab IgG   </t>
  </si>
  <si>
    <t xml:space="preserve">INFLUENZA A DFA               </t>
  </si>
  <si>
    <t xml:space="preserve">INFLUENZA B DFA               </t>
  </si>
  <si>
    <t xml:space="preserve">GASTRIN                       </t>
  </si>
  <si>
    <t xml:space="preserve">GENITAL CULTURE               </t>
  </si>
  <si>
    <t xml:space="preserve">G-6-PD ENZYME QUANT           </t>
  </si>
  <si>
    <t xml:space="preserve">ECHINOCOCCUS Ab.IgG           </t>
  </si>
  <si>
    <t xml:space="preserve">F-Actin Antibody IGG          </t>
  </si>
  <si>
    <t xml:space="preserve">GROWTH HORMONE (HGH)          </t>
  </si>
  <si>
    <t xml:space="preserve">SUCROSE LYSIS TEST            </t>
  </si>
  <si>
    <t xml:space="preserve">HELICO BACTER PYLORI Ab IgA   </t>
  </si>
  <si>
    <t xml:space="preserve">HAPTOGLOBIN                   </t>
  </si>
  <si>
    <t xml:space="preserve">HCG (QUANTITATIVE)            </t>
  </si>
  <si>
    <t xml:space="preserve">HEMOGLOBIN                    </t>
  </si>
  <si>
    <t xml:space="preserve">HEMATOCRIT                    </t>
  </si>
  <si>
    <t xml:space="preserve">HEPATITIS A ANTIBODY HAAB IGM </t>
  </si>
  <si>
    <t xml:space="preserve">Beta HCG Sub Tumor Marker     </t>
  </si>
  <si>
    <t xml:space="preserve">HEPATITIS B CORE Ab, TOTAL    </t>
  </si>
  <si>
    <t xml:space="preserve">HEPATITIS B SURFACE Ab        </t>
  </si>
  <si>
    <t xml:space="preserve">HEPATITIS A ANTIBODY          </t>
  </si>
  <si>
    <t xml:space="preserve">HEPATITIS BE  Ab              </t>
  </si>
  <si>
    <t xml:space="preserve">HEPATITIS BE AG IA            </t>
  </si>
  <si>
    <t xml:space="preserve">HOMOCYSTEINE URINE            </t>
  </si>
  <si>
    <t xml:space="preserve">HOMOCYSTEINE PLASMA           </t>
  </si>
  <si>
    <t xml:space="preserve">HEPATITAS B CORE IgM          </t>
  </si>
  <si>
    <t xml:space="preserve">5-HIAA 24 HOUR URINE          </t>
  </si>
  <si>
    <t xml:space="preserve">SEROTONIN 5-(HIAA) URINE      </t>
  </si>
  <si>
    <t xml:space="preserve">HEPATITIS E IgG               </t>
  </si>
  <si>
    <t xml:space="preserve">HEPATITIS E IgM               </t>
  </si>
  <si>
    <t xml:space="preserve">HBV DNA (PCR) QUAL            </t>
  </si>
  <si>
    <t xml:space="preserve">IFE CSF                       </t>
  </si>
  <si>
    <t xml:space="preserve">IMMUNOELECTROPHORESIS IgA CSF </t>
  </si>
  <si>
    <t xml:space="preserve">IMMUNOELECTROPHORESIS IgM CSF </t>
  </si>
  <si>
    <t xml:space="preserve">IFE SERUM                     </t>
  </si>
  <si>
    <t xml:space="preserve">IMMUNOELECTROPHORESIS IgG CSF </t>
  </si>
  <si>
    <t xml:space="preserve">PROTEIN ELECTRO CSF           </t>
  </si>
  <si>
    <t xml:space="preserve">IMMUNOGLOBULIN A SERUM        </t>
  </si>
  <si>
    <t xml:space="preserve">IMMUNOGLOBULIN E SERUM        </t>
  </si>
  <si>
    <t xml:space="preserve">IMMUNOGLOBULIN G SERUM        </t>
  </si>
  <si>
    <t xml:space="preserve">IMMUNOGLOBULIN M SERUM        </t>
  </si>
  <si>
    <t xml:space="preserve">INSULIN ANTIBODIES            </t>
  </si>
  <si>
    <t xml:space="preserve">INSULIN SERUM TOTAL           </t>
  </si>
  <si>
    <t xml:space="preserve">IGF-1                         </t>
  </si>
  <si>
    <t xml:space="preserve">IGFBP-3                       </t>
  </si>
  <si>
    <t xml:space="preserve">ULTRA SENSITIVE TSH           </t>
  </si>
  <si>
    <t xml:space="preserve">17-KETOSTEROIDES FRACTIONATED </t>
  </si>
  <si>
    <t xml:space="preserve">IRON BINDING CAPACITY (TIBC)  </t>
  </si>
  <si>
    <t xml:space="preserve">17-KETOSTERIODS, TOTAL URINE  </t>
  </si>
  <si>
    <t xml:space="preserve">L/S RATIO                     </t>
  </si>
  <si>
    <t xml:space="preserve">LACTIC ACID PLASMA            </t>
  </si>
  <si>
    <t xml:space="preserve">LDH                           </t>
  </si>
  <si>
    <t xml:space="preserve">LDH ISOENZYMES                </t>
  </si>
  <si>
    <t xml:space="preserve">LEAD, WHOLE BLOOD             </t>
  </si>
  <si>
    <t xml:space="preserve">LEUCINE AMINOPEPTIDASE SERUM  </t>
  </si>
  <si>
    <t xml:space="preserve">LUTENIZING HORMONE            </t>
  </si>
  <si>
    <t xml:space="preserve">MEPERIDINE, DEMEROL BLD QUANT </t>
  </si>
  <si>
    <t xml:space="preserve">MEPHOBARBITAL, MILTOWN        </t>
  </si>
  <si>
    <t xml:space="preserve">MERCURY, BLOOD QUANTITY       </t>
  </si>
  <si>
    <t xml:space="preserve">METANEPRHINES, PLASMA         </t>
  </si>
  <si>
    <t xml:space="preserve">METANEPHRINES, 24HR URINE     </t>
  </si>
  <si>
    <t xml:space="preserve">N. MENINGITIDIS Gp C/W 135 Ag </t>
  </si>
  <si>
    <t xml:space="preserve">N. MENINGITIDIS GP A/Y Ag     </t>
  </si>
  <si>
    <t xml:space="preserve">METHSUXIMIDE                  </t>
  </si>
  <si>
    <t xml:space="preserve">MICRO ALBUMIN / CREAT 24 HR   </t>
  </si>
  <si>
    <t xml:space="preserve">MULTIPLE SCLEROSIS PANEL      </t>
  </si>
  <si>
    <t xml:space="preserve">BABESIA IGG                   </t>
  </si>
  <si>
    <t xml:space="preserve">BABESIA IGM                   </t>
  </si>
  <si>
    <t xml:space="preserve">STRONGYLOIDES IGG AB          </t>
  </si>
  <si>
    <t xml:space="preserve">MYOGLOBIN                     </t>
  </si>
  <si>
    <t xml:space="preserve">MYOGLOGIN, URINE              </t>
  </si>
  <si>
    <t xml:space="preserve">NASAL CULT FOR MRSA           </t>
  </si>
  <si>
    <t xml:space="preserve">H&amp;E CONSULT ON STAINED SLIDES </t>
  </si>
  <si>
    <t xml:space="preserve">H&amp;E CONSULT ON BLOCKS SLIDES  </t>
  </si>
  <si>
    <t xml:space="preserve">IHC STAIN 1 SLIDE             </t>
  </si>
  <si>
    <t xml:space="preserve">IHC 2 SL #1                   </t>
  </si>
  <si>
    <t xml:space="preserve">NORTRYPTYLINE BLOOD QUANT     </t>
  </si>
  <si>
    <t xml:space="preserve">IHC 2 SL #2                   </t>
  </si>
  <si>
    <t xml:space="preserve">IHC 3 SL #1                   </t>
  </si>
  <si>
    <t xml:space="preserve">IHC 3 SL #2                   </t>
  </si>
  <si>
    <t xml:space="preserve">OLANZAPINE (ZYPREXA)          </t>
  </si>
  <si>
    <t xml:space="preserve">OXALATE, 24 HOUR URINE        </t>
  </si>
  <si>
    <t xml:space="preserve">PAROXITINE SERUM              </t>
  </si>
  <si>
    <t xml:space="preserve">PHOSPHATIDYSERINE AB IGA      </t>
  </si>
  <si>
    <t xml:space="preserve">PHOSPHATIDYSERINE AB IGG      </t>
  </si>
  <si>
    <t xml:space="preserve">PHOSPHATIDYSERINE AB IGM      </t>
  </si>
  <si>
    <t xml:space="preserve">IHC 3 SL #3                   </t>
  </si>
  <si>
    <t xml:space="preserve">PTH INTACT / CALCIUM          </t>
  </si>
  <si>
    <t xml:space="preserve">IHC 4 SL #1                   </t>
  </si>
  <si>
    <t xml:space="preserve">IHC 4 SL #2                   </t>
  </si>
  <si>
    <t xml:space="preserve">IHC 4 SL #3                   </t>
  </si>
  <si>
    <t xml:space="preserve">IHC 4 SL #4                   </t>
  </si>
  <si>
    <t xml:space="preserve">IHC 5 SL #1                   </t>
  </si>
  <si>
    <t xml:space="preserve">IHC 5 SL #2                   </t>
  </si>
  <si>
    <t xml:space="preserve">IHC 5 SL #3                   </t>
  </si>
  <si>
    <t xml:space="preserve">IHC 5 SL #4                   </t>
  </si>
  <si>
    <t xml:space="preserve">IHC 5 SL #5                   </t>
  </si>
  <si>
    <t xml:space="preserve">IHC 6 SL #1                   </t>
  </si>
  <si>
    <t xml:space="preserve">IHC 6 SL #2                   </t>
  </si>
  <si>
    <t xml:space="preserve">IHC 6 SL #3                   </t>
  </si>
  <si>
    <t>PROSTATIC ACID PHOSPHATASE PAP</t>
  </si>
  <si>
    <t xml:space="preserve">ACID PHOSPHATASE, TOTAL       </t>
  </si>
  <si>
    <t>ALKALINE PHOSPHATASE ISOENZYME</t>
  </si>
  <si>
    <t xml:space="preserve">IHC 6 SL #4                   </t>
  </si>
  <si>
    <t xml:space="preserve">IHC 6 SL #5                   </t>
  </si>
  <si>
    <t xml:space="preserve">POLYMYOSITIS ANTIBODY (PM-1)  </t>
  </si>
  <si>
    <t xml:space="preserve">IHC 6 SL #6                   </t>
  </si>
  <si>
    <t xml:space="preserve">PORPHOBILINOGEN 24 HR URINE   </t>
  </si>
  <si>
    <t xml:space="preserve">PORPHYRINS SCREEN URINE QUAL  </t>
  </si>
  <si>
    <t>PORPHYRINS 24 HOUR URINE QUANT</t>
  </si>
  <si>
    <t xml:space="preserve">PRE-ALBUMIN, SERUM            </t>
  </si>
  <si>
    <t>PRIMIDONE (MYSOLINE) PHENOBARB</t>
  </si>
  <si>
    <t xml:space="preserve">PROCAINAMIDE N-ACYTL (NAPA)   </t>
  </si>
  <si>
    <t xml:space="preserve">MYCHOPHENOLATE1               </t>
  </si>
  <si>
    <t xml:space="preserve">MYCHOPHENOLATE2               </t>
  </si>
  <si>
    <t xml:space="preserve">MYCHOPHENOLATE3               </t>
  </si>
  <si>
    <t xml:space="preserve">TRILEPTAL-OXCARBAZEPINE       </t>
  </si>
  <si>
    <t xml:space="preserve">DRUGS OF ABUSE MEDICAL, URINE </t>
  </si>
  <si>
    <t xml:space="preserve">HEPATITIS PROFILE A,B&amp;C ACUTE </t>
  </si>
  <si>
    <t xml:space="preserve">NEWBORN GENETIC TEST CARD     </t>
  </si>
  <si>
    <t xml:space="preserve">NEWBORN SPECIMEN COLLECTION   </t>
  </si>
  <si>
    <t xml:space="preserve">MASS SPECTROMETRY QUAL/QUAN   </t>
  </si>
  <si>
    <t xml:space="preserve">NB HYDROXYPROGESTERONE 17-OHP </t>
  </si>
  <si>
    <t xml:space="preserve">NB GALACTOSE -1 PHOS (TRA)    </t>
  </si>
  <si>
    <t xml:space="preserve">NB TSH                        </t>
  </si>
  <si>
    <t xml:space="preserve">NB Hgb CHROMATOGRAPHY (Hb)    </t>
  </si>
  <si>
    <t xml:space="preserve">PROGESTERONE                  </t>
  </si>
  <si>
    <t xml:space="preserve">PROLACTIN                     </t>
  </si>
  <si>
    <t xml:space="preserve">PROTEIN ELECTRO SERUM         </t>
  </si>
  <si>
    <t>PROTEIN ELECTRO (RANDOM URINE)</t>
  </si>
  <si>
    <t xml:space="preserve">WEST NILE VIRUS CSF IgG       </t>
  </si>
  <si>
    <t xml:space="preserve">WEST NILE VIRUS CSF IgM       </t>
  </si>
  <si>
    <t xml:space="preserve">WEST NILE VIRUS SERUM IgG     </t>
  </si>
  <si>
    <t xml:space="preserve">WEST NILE VIRUS SERUM IgM     </t>
  </si>
  <si>
    <t xml:space="preserve">RETICULIN AB IGG              </t>
  </si>
  <si>
    <t xml:space="preserve">RETICULIN AB IGA TITER        </t>
  </si>
  <si>
    <t xml:space="preserve">LA RETICULIN AB IGA           </t>
  </si>
  <si>
    <t xml:space="preserve">TSH                           </t>
  </si>
  <si>
    <t xml:space="preserve">RISPERIDONE                   </t>
  </si>
  <si>
    <t xml:space="preserve">RENIN PLASMA DIRECT           </t>
  </si>
  <si>
    <t xml:space="preserve">RIBOSOMAL P AB                </t>
  </si>
  <si>
    <t xml:space="preserve">RMSF IGG                      </t>
  </si>
  <si>
    <t xml:space="preserve">RMSF IGM                      </t>
  </si>
  <si>
    <t xml:space="preserve">SEROTONIN RELEASE ASSAY       </t>
  </si>
  <si>
    <t xml:space="preserve">SEROTONIN WHOLE BLOOD &amp; SERUM </t>
  </si>
  <si>
    <t xml:space="preserve">RESPIRATORY CULTURE           </t>
  </si>
  <si>
    <t>SEROQUEL (QUETIAPINE FUMERATE)</t>
  </si>
  <si>
    <t xml:space="preserve">Q FEVER IGG PHASE 1           </t>
  </si>
  <si>
    <t xml:space="preserve">Q FEVER IGG PHASE 2           </t>
  </si>
  <si>
    <t xml:space="preserve">Q FEVER IGM PHASE 1           </t>
  </si>
  <si>
    <t xml:space="preserve">Q FEVER IGM PHASE 2           </t>
  </si>
  <si>
    <t xml:space="preserve">TISSUE TRANSGLUTAMINASE IGA   </t>
  </si>
  <si>
    <t xml:space="preserve">T3 RIA TRIIODOTHYRONINE       </t>
  </si>
  <si>
    <t xml:space="preserve">TESTOSTERONE, TOTAL           </t>
  </si>
  <si>
    <t xml:space="preserve">TESTOSTERONE FREE             </t>
  </si>
  <si>
    <t>THYROID BINDING GLOBULIN (TBG)</t>
  </si>
  <si>
    <t xml:space="preserve">THYROGLOBULIN AB QT           </t>
  </si>
  <si>
    <t xml:space="preserve">THYROID STIM. HORMONE (TSH)   </t>
  </si>
  <si>
    <t xml:space="preserve">TRANSFERRIN                   </t>
  </si>
  <si>
    <t xml:space="preserve">VISCOSITY, SYNOVIAL FLUID     </t>
  </si>
  <si>
    <t xml:space="preserve">VISCOSITY, SERUM              </t>
  </si>
  <si>
    <t xml:space="preserve">HYDROCODONE                   </t>
  </si>
  <si>
    <t xml:space="preserve">VITAMIN A                     </t>
  </si>
  <si>
    <t xml:space="preserve">HEPATITIS B VIRUS DNA BY PCR  </t>
  </si>
  <si>
    <t xml:space="preserve">VITAMIN B-1 THIAMINE          </t>
  </si>
  <si>
    <t xml:space="preserve">VITAMIN B-12                  </t>
  </si>
  <si>
    <t xml:space="preserve">VITAMIN C, ASCORBIC ACID      </t>
  </si>
  <si>
    <t xml:space="preserve">VITAMIN E, ALPHA TOCOPHEROL   </t>
  </si>
  <si>
    <t xml:space="preserve">VANILLYMANDELIC ACID URINE    </t>
  </si>
  <si>
    <t xml:space="preserve">COUMADIN (WARFARIN) LEVEL     </t>
  </si>
  <si>
    <t xml:space="preserve">HLA DR &amp; DQ PHENOTYPE         </t>
  </si>
  <si>
    <t xml:space="preserve">HLA - A,B,C PHENOTYPE         </t>
  </si>
  <si>
    <t xml:space="preserve">CARNITINE, TOTAL &amp; FREE       </t>
  </si>
  <si>
    <t xml:space="preserve">ANTIGEN TYPING RBC            </t>
  </si>
  <si>
    <t xml:space="preserve">PREWARMED CROSSMATCH          </t>
  </si>
  <si>
    <t xml:space="preserve">IGG SUBCLASS PANEL            </t>
  </si>
  <si>
    <t xml:space="preserve">THROAT CULTURE                </t>
  </si>
  <si>
    <t xml:space="preserve">HEMOGLOBIN, PLASMA            </t>
  </si>
  <si>
    <t xml:space="preserve">CORTISOL SERUM                </t>
  </si>
  <si>
    <t xml:space="preserve">SOLUBLE TRANSFERRIN RECEPTOR  </t>
  </si>
  <si>
    <t xml:space="preserve">HIV P24 AG CONFIRMATION       </t>
  </si>
  <si>
    <t xml:space="preserve">CA-125                        </t>
  </si>
  <si>
    <t xml:space="preserve">LYMPH SUBSET CD4 CD8          </t>
  </si>
  <si>
    <t xml:space="preserve">LYME DISEASE SCREEN           </t>
  </si>
  <si>
    <t xml:space="preserve">LYME DISEASE IGG WB           </t>
  </si>
  <si>
    <t xml:space="preserve">LYME DISEASE IGM WB           </t>
  </si>
  <si>
    <t xml:space="preserve">RUBEOLA ANTIBODY IgG          </t>
  </si>
  <si>
    <t xml:space="preserve">CYCLOSPORINE BY FPIA          </t>
  </si>
  <si>
    <t>PROSTATIC SPECIFIC ANTIGEN PSA</t>
  </si>
  <si>
    <t xml:space="preserve">PSA FREE %                    </t>
  </si>
  <si>
    <t xml:space="preserve">DNA SINGLE STRAND AB IgG IFA  </t>
  </si>
  <si>
    <t xml:space="preserve">HEPATITIS C ANTIBODY          </t>
  </si>
  <si>
    <t xml:space="preserve">HEPATITIS C RNA QUANT PCR     </t>
  </si>
  <si>
    <t xml:space="preserve">HEPATITIS C GENOTYPE          </t>
  </si>
  <si>
    <t xml:space="preserve">HEPATITIS DELTA AG IA         </t>
  </si>
  <si>
    <t xml:space="preserve">HEPATITIS D VIRUS AB          </t>
  </si>
  <si>
    <t xml:space="preserve">HEPATITIS C RIBA              </t>
  </si>
  <si>
    <t xml:space="preserve">HEPATITIS C RNA bDNA QN       </t>
  </si>
  <si>
    <t xml:space="preserve">HBSAG IMM ASSAY NEUTRAL       </t>
  </si>
  <si>
    <t xml:space="preserve">HEPATITIS B SURFACE AB QN     </t>
  </si>
  <si>
    <t xml:space="preserve">HEPATITIS B VIRUS DNA PCR QL  </t>
  </si>
  <si>
    <t xml:space="preserve">HEPATITIS C RNA PCR QUAL      </t>
  </si>
  <si>
    <t xml:space="preserve">HCVRNA ULTRA SENS (HEPTIMAX)  </t>
  </si>
  <si>
    <t xml:space="preserve">ESTROGEN TOTAL URINE          </t>
  </si>
  <si>
    <t xml:space="preserve">CHOLESTEROL                   </t>
  </si>
  <si>
    <t xml:space="preserve">TRIGLYCERIDES                 </t>
  </si>
  <si>
    <t xml:space="preserve">HDL CHOLESTEROL               </t>
  </si>
  <si>
    <t xml:space="preserve">URIC ACID                     </t>
  </si>
  <si>
    <t xml:space="preserve">HEPATIC FUNCTION PANEL        </t>
  </si>
  <si>
    <t xml:space="preserve">ELECTROLYTE PANEL             </t>
  </si>
  <si>
    <t xml:space="preserve">DIGOXIN                       </t>
  </si>
  <si>
    <t xml:space="preserve">B.PERTUSSIS CULTURE           </t>
  </si>
  <si>
    <t xml:space="preserve">B.PARAPERTUSIS DNA PCR QUAL   </t>
  </si>
  <si>
    <t xml:space="preserve">CRP HIGH SENSITIVE Quant      </t>
  </si>
  <si>
    <t xml:space="preserve">COLD AGGLUTININS TITRE        </t>
  </si>
  <si>
    <t xml:space="preserve">HETEROPHILE Ab (MOMO SPOT)    </t>
  </si>
  <si>
    <t xml:space="preserve">RHEUMATOID FACTOR QUAL        </t>
  </si>
  <si>
    <t xml:space="preserve">RUBELLA IgG                   </t>
  </si>
  <si>
    <t xml:space="preserve">STREPTOLYSIS O TITER          </t>
  </si>
  <si>
    <t xml:space="preserve">RPR QUAL                      </t>
  </si>
  <si>
    <t xml:space="preserve">RPR QUANT                     </t>
  </si>
  <si>
    <t xml:space="preserve">VDRL (CSF)                    </t>
  </si>
  <si>
    <t xml:space="preserve">COCCIDIOIDES CSF CF           </t>
  </si>
  <si>
    <t xml:space="preserve">SSA (Ro)(ENA) Ab IgG          </t>
  </si>
  <si>
    <t xml:space="preserve">HIV 1 Ab WITH REFLEX TO WB    </t>
  </si>
  <si>
    <t xml:space="preserve">CLOSTRIDIUM AG IA             </t>
  </si>
  <si>
    <t xml:space="preserve">HIV 1,2 (REFLEX TO WB IF POS) </t>
  </si>
  <si>
    <t xml:space="preserve">HIV 1 Ab CONFI WESTERN BLOT   </t>
  </si>
  <si>
    <t xml:space="preserve">HIV 1 RNA QUANT PCR           </t>
  </si>
  <si>
    <t xml:space="preserve">STREPTOCOCCUS Gp A Ag         </t>
  </si>
  <si>
    <t xml:space="preserve">GROUP B STREPTOCOCUS Ag       </t>
  </si>
  <si>
    <t xml:space="preserve">HIV RNA GENOTYPE              </t>
  </si>
  <si>
    <t xml:space="preserve">HIV 1 ULTRA SENS RNA qt PCR   </t>
  </si>
  <si>
    <t xml:space="preserve">BUPROPION                     </t>
  </si>
  <si>
    <t xml:space="preserve">HIV 1 RNA QUANT BY DNA        </t>
  </si>
  <si>
    <t xml:space="preserve">HIV 2 AB BY WB                </t>
  </si>
  <si>
    <t xml:space="preserve">IMMUNOGLOBULIN D, SERUM       </t>
  </si>
  <si>
    <t xml:space="preserve">INFLUENZA A AB IGG            </t>
  </si>
  <si>
    <t xml:space="preserve">INFLUENZA B AB IGG            </t>
  </si>
  <si>
    <t xml:space="preserve">CHROMIUM, SERUM               </t>
  </si>
  <si>
    <t xml:space="preserve">CHROMIUM, URINE               </t>
  </si>
  <si>
    <t xml:space="preserve">INFLUENZA B AB IGM            </t>
  </si>
  <si>
    <t xml:space="preserve">FACTOR XII ACTIVITY           </t>
  </si>
  <si>
    <t xml:space="preserve">ETHYLENE GLYCOL (ANTIFREEZE)  </t>
  </si>
  <si>
    <t xml:space="preserve">PARIETAL CELL AB IgG          </t>
  </si>
  <si>
    <t xml:space="preserve">STREP A CULTURE               </t>
  </si>
  <si>
    <t xml:space="preserve">PEPSINOGEN                    </t>
  </si>
  <si>
    <t xml:space="preserve">PLASMINOGEN                   </t>
  </si>
  <si>
    <t xml:space="preserve">PREGNENOLONE                  </t>
  </si>
  <si>
    <t>STONE ANALYSIS (CALCULI MICRO)</t>
  </si>
  <si>
    <t xml:space="preserve">RHEUMATOID FACTOR             </t>
  </si>
  <si>
    <t xml:space="preserve">DRVVT 1:1 MIX                 </t>
  </si>
  <si>
    <t xml:space="preserve">FETAL HG AMNIOTIC             </t>
  </si>
  <si>
    <t xml:space="preserve">APTT                          </t>
  </si>
  <si>
    <t xml:space="preserve">FIBRINOGEN                    </t>
  </si>
  <si>
    <t xml:space="preserve">PROTHROMBIN/INR               </t>
  </si>
  <si>
    <t xml:space="preserve">VW ANTIGEN,MULTINUMERIC       </t>
  </si>
  <si>
    <t xml:space="preserve">FACTOR VIII INHIBITOR SCREEN  </t>
  </si>
  <si>
    <t xml:space="preserve">THEROPHYLLINE                 </t>
  </si>
  <si>
    <t xml:space="preserve">INTRACELLULAR AB SC           </t>
  </si>
  <si>
    <t xml:space="preserve">BASEMENT MEMBRANE AB SC       </t>
  </si>
  <si>
    <t xml:space="preserve">ANNA Hu AB SC                 </t>
  </si>
  <si>
    <t xml:space="preserve">ANNA Ri AB SC                 </t>
  </si>
  <si>
    <t xml:space="preserve">COCCIDOIDES CF CSF            </t>
  </si>
  <si>
    <t xml:space="preserve">YEAST CULTURE                 </t>
  </si>
  <si>
    <t xml:space="preserve">CRYSTALS, SYNOVIAL            </t>
  </si>
  <si>
    <t xml:space="preserve">C. DIFF CULTURE               </t>
  </si>
  <si>
    <t xml:space="preserve">INFLUENZA A SCREEN            </t>
  </si>
  <si>
    <t xml:space="preserve">INFLUENZA B SCREEN            </t>
  </si>
  <si>
    <t xml:space="preserve">HIV 1 / 2 SCREEN              </t>
  </si>
  <si>
    <t xml:space="preserve">BLEEDING TIME TEMPLATE        </t>
  </si>
  <si>
    <t>CELL CT, SYNOVIAL/CSF/MAN DIFF</t>
  </si>
  <si>
    <t xml:space="preserve">CRYOGLOBULINS % CRYOCRIT      </t>
  </si>
  <si>
    <t xml:space="preserve">Manual Diff &amp; RBC Morphology  </t>
  </si>
  <si>
    <t xml:space="preserve">EOSINOPHIL COUNT ABSOLUTE     </t>
  </si>
  <si>
    <t xml:space="preserve">FIBRIN DEGRADATION PRODUCTS   </t>
  </si>
  <si>
    <t xml:space="preserve">SJOGREN SSA AB                </t>
  </si>
  <si>
    <t xml:space="preserve">FETAL RED CELL SCREEN         </t>
  </si>
  <si>
    <t xml:space="preserve">EOSINOPHIL, URINE             </t>
  </si>
  <si>
    <t xml:space="preserve">EOSINOPHIL, NASAL             </t>
  </si>
  <si>
    <t xml:space="preserve">CBC WITH MANUAL DIFF &amp; REFLEX </t>
  </si>
  <si>
    <t xml:space="preserve">PLATELET ASSOC, Ab INDIRECT   </t>
  </si>
  <si>
    <t xml:space="preserve">PLATELET COUNT AUTOMATED      </t>
  </si>
  <si>
    <t xml:space="preserve">PLATELET FUNCTION             </t>
  </si>
  <si>
    <t xml:space="preserve">FERN TEST                     </t>
  </si>
  <si>
    <t xml:space="preserve">PARASITE ID                   </t>
  </si>
  <si>
    <t xml:space="preserve">CBC WITH AUTO DIFF            </t>
  </si>
  <si>
    <t xml:space="preserve">CBC FOR PATHOLOGY REVIEW      </t>
  </si>
  <si>
    <t xml:space="preserve">CBC/PLT/DIFF                  </t>
  </si>
  <si>
    <t xml:space="preserve">PROTHROMBIN TIME (PT)         </t>
  </si>
  <si>
    <t xml:space="preserve">50/50 PROTIME                 </t>
  </si>
  <si>
    <t xml:space="preserve">50/50 APTT                    </t>
  </si>
  <si>
    <t xml:space="preserve">RETICULOCYTE COUNT            </t>
  </si>
  <si>
    <t xml:space="preserve">REPTILASE TIME                </t>
  </si>
  <si>
    <t xml:space="preserve">SEDIMENTATION RATE (ESR)      </t>
  </si>
  <si>
    <t xml:space="preserve">MALARIAL SMEAR                </t>
  </si>
  <si>
    <t xml:space="preserve">APTT THROMBOPLASTIN TIME      </t>
  </si>
  <si>
    <t xml:space="preserve">CULTURE AEROBIC               </t>
  </si>
  <si>
    <t xml:space="preserve">ANAEROBIC CULTURE             </t>
  </si>
  <si>
    <t xml:space="preserve">VRE SCREEN                    </t>
  </si>
  <si>
    <t xml:space="preserve">MRSA SCREEN                   </t>
  </si>
  <si>
    <t xml:space="preserve">URINE CULTURE +               </t>
  </si>
  <si>
    <t xml:space="preserve">STOOL CULTURE ROUTINE         </t>
  </si>
  <si>
    <t xml:space="preserve">FECAL OCCULT BLOOD            </t>
  </si>
  <si>
    <t xml:space="preserve">OVA &amp; PARASITES               </t>
  </si>
  <si>
    <t xml:space="preserve">H1N1                          </t>
  </si>
  <si>
    <t xml:space="preserve">GRAM STAIN                    </t>
  </si>
  <si>
    <t xml:space="preserve">FECAL FAT QUAL                </t>
  </si>
  <si>
    <t xml:space="preserve">FAT, FECAL QUAL               </t>
  </si>
  <si>
    <t xml:space="preserve">FECAL WBC                     </t>
  </si>
  <si>
    <t>WET PREPARATION FUNGUS AND O&amp;P</t>
  </si>
  <si>
    <t xml:space="preserve">SCABIES DETECTION/SKIN SCRAPE </t>
  </si>
  <si>
    <t xml:space="preserve">INDIA INK                     </t>
  </si>
  <si>
    <t xml:space="preserve">PINWORM DETECTION             </t>
  </si>
  <si>
    <t xml:space="preserve">BETA STREP SCREEN-GENITAL     </t>
  </si>
  <si>
    <t xml:space="preserve">SENSITIVITY EA ORGANISM       </t>
  </si>
  <si>
    <t xml:space="preserve">CRYPTO STOOL CONC             </t>
  </si>
  <si>
    <t xml:space="preserve">SPECIFIC GRAVITY              </t>
  </si>
  <si>
    <t xml:space="preserve">FECAL REDUCING SUBSTANCES     </t>
  </si>
  <si>
    <t xml:space="preserve">URINALYSIS WITH MICROSCOPIC   </t>
  </si>
  <si>
    <t xml:space="preserve">URINE MICROSCOPIC ONLY        </t>
  </si>
  <si>
    <t xml:space="preserve">URINALYSIS CHEM ONLY          </t>
  </si>
  <si>
    <t xml:space="preserve">MYCOPLASMA CULTURE - GENITAL  </t>
  </si>
  <si>
    <t xml:space="preserve">URINE PROTEIN QUAL DIPSTICK   </t>
  </si>
  <si>
    <t xml:space="preserve">URINE TOTAL PROTEIN 24 HR     </t>
  </si>
  <si>
    <t xml:space="preserve">PROTEIN ELECT URINE           </t>
  </si>
  <si>
    <t>N. MENINGITIDIS Gp B/E.COLI K1</t>
  </si>
  <si>
    <t xml:space="preserve">ACETAMINOPHEN                 </t>
  </si>
  <si>
    <t xml:space="preserve">SALICYLATE QUANT              </t>
  </si>
  <si>
    <t xml:space="preserve">ALBUMIN SERUM                 </t>
  </si>
  <si>
    <t xml:space="preserve">MICROSOMAL ANTIBODY           </t>
  </si>
  <si>
    <t xml:space="preserve">FLECAINIDE (TUMBOCOC)         </t>
  </si>
  <si>
    <t xml:space="preserve">ALCOHOL ETHYL QUANT SERUM     </t>
  </si>
  <si>
    <t xml:space="preserve">URINE VOLUMN MEASUREMENT      </t>
  </si>
  <si>
    <t xml:space="preserve">CA 19-9 (GI)                  </t>
  </si>
  <si>
    <t xml:space="preserve">AMIKACIN PEAK                 </t>
  </si>
  <si>
    <t xml:space="preserve">AMIKACIN TROUGH               </t>
  </si>
  <si>
    <t xml:space="preserve">AMIKACIN RANDOM               </t>
  </si>
  <si>
    <t xml:space="preserve">AMMONIA NH3                   </t>
  </si>
  <si>
    <t xml:space="preserve">CARDIOLIPIN AB IgA            </t>
  </si>
  <si>
    <t xml:space="preserve">DISOPYRAMID (NORPACE)         </t>
  </si>
  <si>
    <t xml:space="preserve">AMYLASE                       </t>
  </si>
  <si>
    <t xml:space="preserve">AMYLASE URINE (DIASTASE)      </t>
  </si>
  <si>
    <t xml:space="preserve">AMYLASE FLUID (BODY)          </t>
  </si>
  <si>
    <t>OSTEOCALCIN (BONE GLA PROTEIN)</t>
  </si>
  <si>
    <t xml:space="preserve">VITAMIN D25 HYDROXY           </t>
  </si>
  <si>
    <t xml:space="preserve">BILIRUBIN DIRECT              </t>
  </si>
  <si>
    <t xml:space="preserve">BILIRUBIN TOTAL               </t>
  </si>
  <si>
    <t xml:space="preserve">CALCIUM SERUM                 </t>
  </si>
  <si>
    <t xml:space="preserve">CALCIUM IONIZED               </t>
  </si>
  <si>
    <t xml:space="preserve">CALCIUM, 24 HOUR URINE        </t>
  </si>
  <si>
    <t xml:space="preserve">CALCIUM (PITH)                </t>
  </si>
  <si>
    <t xml:space="preserve">CARBAMAZEPINE TEGRETOL        </t>
  </si>
  <si>
    <t xml:space="preserve">BICARBONATE CARBON DIOXIDE    </t>
  </si>
  <si>
    <t xml:space="preserve">CHLORIDE - CSF                </t>
  </si>
  <si>
    <t xml:space="preserve">CHLORIDE SERUM                </t>
  </si>
  <si>
    <t xml:space="preserve">CITRATE 24 HOUR URINE         </t>
  </si>
  <si>
    <t xml:space="preserve">CPK TOTAL                     </t>
  </si>
  <si>
    <t xml:space="preserve">CKMB                          </t>
  </si>
  <si>
    <t xml:space="preserve">CKMB-2                        </t>
  </si>
  <si>
    <t xml:space="preserve">CREATININE CLEARANCE          </t>
  </si>
  <si>
    <t xml:space="preserve">CREATININE BLOOD              </t>
  </si>
  <si>
    <t xml:space="preserve">CREATININE, URINE             </t>
  </si>
  <si>
    <t xml:space="preserve">G-GLUTAMYLTRANSFERASE (GGT)   </t>
  </si>
  <si>
    <t xml:space="preserve">GENTAMYCIN RANDOM             </t>
  </si>
  <si>
    <t xml:space="preserve">GLUCOSE CSF                   </t>
  </si>
  <si>
    <t xml:space="preserve">GLUCOSE BODY FLUID            </t>
  </si>
  <si>
    <t xml:space="preserve">GLUCOSE TOLERANCE, 2 HOUR     </t>
  </si>
  <si>
    <t xml:space="preserve">GLUCOSE (SERUM)               </t>
  </si>
  <si>
    <t xml:space="preserve">GLUCOSE, SERUM                </t>
  </si>
  <si>
    <t xml:space="preserve">HEMOGLOBIN A1C                </t>
  </si>
  <si>
    <t xml:space="preserve">HEMOGLOBIN A2                 </t>
  </si>
  <si>
    <t xml:space="preserve">HEMOGLOBIN CHROMATOGRAPHY     </t>
  </si>
  <si>
    <t xml:space="preserve">TACROLIMUS                    </t>
  </si>
  <si>
    <t xml:space="preserve">GENTAMYCIN PEAK               </t>
  </si>
  <si>
    <t xml:space="preserve">GENTAMYCIN TROUGH             </t>
  </si>
  <si>
    <t xml:space="preserve">PREGNANCY TEST, BLOOD         </t>
  </si>
  <si>
    <t xml:space="preserve">PREGNANCY TEST,URINE          </t>
  </si>
  <si>
    <t xml:space="preserve">HBSAG IMM ASSAY               </t>
  </si>
  <si>
    <t xml:space="preserve">IMIPRAMINE (TOFRANIL)         </t>
  </si>
  <si>
    <t xml:space="preserve">IRON SERUM                    </t>
  </si>
  <si>
    <t xml:space="preserve">KETONES BODIES SERUM QUANT    </t>
  </si>
  <si>
    <t xml:space="preserve">LACTATE DEHYDROGENASE LDH     </t>
  </si>
  <si>
    <t xml:space="preserve">LACTATE DEHYDROGENASE, FLUID  </t>
  </si>
  <si>
    <t xml:space="preserve">LIPASE                        </t>
  </si>
  <si>
    <t xml:space="preserve">LITHIUM                       </t>
  </si>
  <si>
    <t xml:space="preserve">MAGNESIUM 24 HR URINE         </t>
  </si>
  <si>
    <t xml:space="preserve">MAGNESIUM SERUM               </t>
  </si>
  <si>
    <t xml:space="preserve">OSMOLALITY SERUM              </t>
  </si>
  <si>
    <t xml:space="preserve">PH, BODY FLUIDS               </t>
  </si>
  <si>
    <t xml:space="preserve">PHENOBARBITAL                 </t>
  </si>
  <si>
    <t xml:space="preserve">PHENYTOIN (DILANTIN)          </t>
  </si>
  <si>
    <t xml:space="preserve">ALKALINE PHOSPHATASE (ALP)    </t>
  </si>
  <si>
    <t xml:space="preserve">PHOSPHORUS SERUM              </t>
  </si>
  <si>
    <t xml:space="preserve">POTASSIUM                     </t>
  </si>
  <si>
    <t xml:space="preserve">COMPREHENSIVE METABOLIC PANEL </t>
  </si>
  <si>
    <t xml:space="preserve">LIPID PROFILE (C-RISK)        </t>
  </si>
  <si>
    <t xml:space="preserve">THYROID PEROXIDASE AB         </t>
  </si>
  <si>
    <t xml:space="preserve">HISTAMINE ANTIBODIES          </t>
  </si>
  <si>
    <t xml:space="preserve">CALCIUM R URINE               </t>
  </si>
  <si>
    <t xml:space="preserve">CREATINE R URINE              </t>
  </si>
  <si>
    <t xml:space="preserve">TROPONIN I                    </t>
  </si>
  <si>
    <t xml:space="preserve">T3 - THYROID T3  (TOTAL)      </t>
  </si>
  <si>
    <t xml:space="preserve">TROPONIN T                    </t>
  </si>
  <si>
    <t xml:space="preserve">T3 TOTAL                      </t>
  </si>
  <si>
    <t xml:space="preserve">T4 TOTAL                      </t>
  </si>
  <si>
    <t xml:space="preserve">HCG QUANT                     </t>
  </si>
  <si>
    <t xml:space="preserve">PRECALCITONIN                 </t>
  </si>
  <si>
    <t xml:space="preserve">IgG SYNTHESIS RATE, CSF       </t>
  </si>
  <si>
    <t xml:space="preserve">CENTROMERE IgG                </t>
  </si>
  <si>
    <t xml:space="preserve">CENTROMERE AB TITER           </t>
  </si>
  <si>
    <t xml:space="preserve">PHOSPHORUS 24 HOUR URINE      </t>
  </si>
  <si>
    <t xml:space="preserve">TOTAL PROTEIN, FLUID          </t>
  </si>
  <si>
    <t xml:space="preserve">PROTEIN S FUNCTIONAL          </t>
  </si>
  <si>
    <t xml:space="preserve">TOTAL PROTEIN, SPINAL FLUID   </t>
  </si>
  <si>
    <t xml:space="preserve">PROTEIN S TOTAL               </t>
  </si>
  <si>
    <t xml:space="preserve">TOTAL PROTEIN, SERUM          </t>
  </si>
  <si>
    <t xml:space="preserve">PROTEIN C TOTAL Ag            </t>
  </si>
  <si>
    <t xml:space="preserve">CARDIOLIPIN Ab IgG            </t>
  </si>
  <si>
    <t xml:space="preserve">TOTAL PROTEIN 24 HOUR URINE   </t>
  </si>
  <si>
    <t xml:space="preserve">PROTEIN C. FUNTIONAL/ACTIVITY </t>
  </si>
  <si>
    <t xml:space="preserve">JO-1 AB                       </t>
  </si>
  <si>
    <t xml:space="preserve">TISSUE CULTURE                </t>
  </si>
  <si>
    <t xml:space="preserve">BONE MARROW CULTURE           </t>
  </si>
  <si>
    <t xml:space="preserve">BONE CULTURE                  </t>
  </si>
  <si>
    <t xml:space="preserve">QUINIDINE SERUM               </t>
  </si>
  <si>
    <t xml:space="preserve">PLACENTIA CULTURE             </t>
  </si>
  <si>
    <t xml:space="preserve">SODIUM                        </t>
  </si>
  <si>
    <t xml:space="preserve">PRESUMPTIVE ID URINE CULT     </t>
  </si>
  <si>
    <t xml:space="preserve">ESBL                          </t>
  </si>
  <si>
    <t xml:space="preserve">BETA LACTAMASE TEST           </t>
  </si>
  <si>
    <t xml:space="preserve">STOOL CAMPY                   </t>
  </si>
  <si>
    <t xml:space="preserve">STOOL ECOLI T                 </t>
  </si>
  <si>
    <t xml:space="preserve">TISSUE KOH PREP               </t>
  </si>
  <si>
    <t xml:space="preserve">TRICHROME                     </t>
  </si>
  <si>
    <t xml:space="preserve">CD 55 (ANH)                   </t>
  </si>
  <si>
    <t xml:space="preserve">CD 59 (PBNH)                  </t>
  </si>
  <si>
    <t xml:space="preserve">THEOPHYLLINE QUANT            </t>
  </si>
  <si>
    <t xml:space="preserve">THYROXINE, FREE (T4 FREE)     </t>
  </si>
  <si>
    <t xml:space="preserve">THYROXINE T4                  </t>
  </si>
  <si>
    <t xml:space="preserve">TOBRAMYCIN                    </t>
  </si>
  <si>
    <t xml:space="preserve">TRANSAMINASE SGOT AST         </t>
  </si>
  <si>
    <t xml:space="preserve">TRANSAMINASE SGPT ALT         </t>
  </si>
  <si>
    <t xml:space="preserve">T3 FREE                       </t>
  </si>
  <si>
    <t xml:space="preserve">UREA NITROGEN QUANT (BUN)     </t>
  </si>
  <si>
    <t xml:space="preserve">URIC ACID SERUM               </t>
  </si>
  <si>
    <t xml:space="preserve">URIC ACID 24 HOUR URINE       </t>
  </si>
  <si>
    <t xml:space="preserve">URIC ACID FLUID               </t>
  </si>
  <si>
    <t xml:space="preserve">YEAST SENSITIVITY PANEL       </t>
  </si>
  <si>
    <t xml:space="preserve">VALPORIC ACID (DEPAKANE)      </t>
  </si>
  <si>
    <t xml:space="preserve">VANCOMYCIN LEVEL              </t>
  </si>
  <si>
    <t xml:space="preserve">VANCOMYCIN, PEAK              </t>
  </si>
  <si>
    <t xml:space="preserve">VANCOMYCIN, TROUGH            </t>
  </si>
  <si>
    <t xml:space="preserve">BCRABL NA ISOL AND EXTRACTION </t>
  </si>
  <si>
    <t xml:space="preserve">BCRABL NA PROBE #1            </t>
  </si>
  <si>
    <t xml:space="preserve">BCRABL NA PROBE #2            </t>
  </si>
  <si>
    <t xml:space="preserve">BCRABL NA PROBE #3            </t>
  </si>
  <si>
    <t xml:space="preserve">BCRABL AMP OF NUC ACID SEQ    </t>
  </si>
  <si>
    <t>BCRABL REVERSE TRANSCRIPTION 1</t>
  </si>
  <si>
    <t>BCRABL REVERSE TRANSCRIPTION 2</t>
  </si>
  <si>
    <t xml:space="preserve">BCRABL AMP OF NA MULTIPLEX    </t>
  </si>
  <si>
    <t xml:space="preserve">BCRABL NA MULTIPLEX ADD SEQ   </t>
  </si>
  <si>
    <t xml:space="preserve">BCRABL INTERP                 </t>
  </si>
  <si>
    <t xml:space="preserve">DIGOXIN (LANOXIN)             </t>
  </si>
  <si>
    <t xml:space="preserve">BASIC METABOLIC PANEL         </t>
  </si>
  <si>
    <t xml:space="preserve">POTASSIUM RANDOM URINE        </t>
  </si>
  <si>
    <t xml:space="preserve">POTASSIUM 24 HOUR URINE       </t>
  </si>
  <si>
    <t xml:space="preserve">SODIUM URINE                  </t>
  </si>
  <si>
    <t xml:space="preserve">SODIUM RANDOM URINE           </t>
  </si>
  <si>
    <t xml:space="preserve">OSMOLALITY,URINE              </t>
  </si>
  <si>
    <t xml:space="preserve">BMP                           </t>
  </si>
  <si>
    <t xml:space="preserve">CMP                           </t>
  </si>
  <si>
    <t xml:space="preserve">VALPROIC ACID                 </t>
  </si>
  <si>
    <t xml:space="preserve">CRP                           </t>
  </si>
  <si>
    <t xml:space="preserve">VALPROIC ACID FREE            </t>
  </si>
  <si>
    <t xml:space="preserve">AMMONIA                       </t>
  </si>
  <si>
    <t xml:space="preserve">CPK                           </t>
  </si>
  <si>
    <t xml:space="preserve">PHOSPHORUS                    </t>
  </si>
  <si>
    <t xml:space="preserve">MAGNESIUM                     </t>
  </si>
  <si>
    <t xml:space="preserve">ALKALINE PHOSPHATASE          </t>
  </si>
  <si>
    <t xml:space="preserve">BNP                           </t>
  </si>
  <si>
    <t xml:space="preserve">BONE ALK PHOS                 </t>
  </si>
  <si>
    <t xml:space="preserve">LYME DISEASE CSF (DNA QUAL)   </t>
  </si>
  <si>
    <t xml:space="preserve">PHENYTOIN                     </t>
  </si>
  <si>
    <t xml:space="preserve">EBV DNA QN PCR                </t>
  </si>
  <si>
    <t xml:space="preserve">QUEST REFERRAL FEE            </t>
  </si>
  <si>
    <t>Miscellaneous Clinical Lab Chg</t>
  </si>
  <si>
    <t xml:space="preserve">TSI                           </t>
  </si>
  <si>
    <t xml:space="preserve">CANDIDA AB IgG                </t>
  </si>
  <si>
    <t xml:space="preserve">CHLAMYDIA GROUP AB            </t>
  </si>
  <si>
    <t xml:space="preserve">THEOPHYLINE                   </t>
  </si>
  <si>
    <t>FACTOR II  ACTIVITY (CLOTTING)</t>
  </si>
  <si>
    <t xml:space="preserve">YERSENIA CULTURE              </t>
  </si>
  <si>
    <t xml:space="preserve">FACTOR VIII ACTIVITY          </t>
  </si>
  <si>
    <t xml:space="preserve">HIV1  RNA QUANT RT PCR        </t>
  </si>
  <si>
    <t xml:space="preserve">HIV1 RNA QUAN PCR CSF         </t>
  </si>
  <si>
    <t xml:space="preserve">HIV1 DNA QUAL PCR             </t>
  </si>
  <si>
    <t xml:space="preserve">MYOCARDIAL TITER              </t>
  </si>
  <si>
    <t xml:space="preserve">PROTHROMBIN ANTIBODY IgG      </t>
  </si>
  <si>
    <t xml:space="preserve">PROTHROMBIN ANTIBODY/IgM      </t>
  </si>
  <si>
    <t xml:space="preserve">RA TITER                      </t>
  </si>
  <si>
    <t xml:space="preserve">NA (SODIUM) URINE             </t>
  </si>
  <si>
    <t xml:space="preserve">B.PERTUSSIS IGA               </t>
  </si>
  <si>
    <t xml:space="preserve">B.PERTUSSIS IGG               </t>
  </si>
  <si>
    <t xml:space="preserve">B.PERTUSSIS FHA IGA           </t>
  </si>
  <si>
    <t xml:space="preserve">B.PERTUSSIS FHA IGG           </t>
  </si>
  <si>
    <t xml:space="preserve">SYNOVIAL FLD CELL COUNT       </t>
  </si>
  <si>
    <t xml:space="preserve">PROCALCITONIN                 </t>
  </si>
  <si>
    <t xml:space="preserve">AFB QUANTIFERON               </t>
  </si>
  <si>
    <t xml:space="preserve">LEUK/LYMPH CD3 AB             </t>
  </si>
  <si>
    <t xml:space="preserve">CELEXA                        </t>
  </si>
  <si>
    <t xml:space="preserve">UREA 24HR URINE               </t>
  </si>
  <si>
    <t xml:space="preserve">HAEPPHYLUS DUCREYI            </t>
  </si>
  <si>
    <t xml:space="preserve">JAK 2                         </t>
  </si>
  <si>
    <t xml:space="preserve">JC VIRUS DNA PCR              </t>
  </si>
  <si>
    <t xml:space="preserve">BACTERIAL VAGINOSIS           </t>
  </si>
  <si>
    <t xml:space="preserve">CHROMOSOME POC ANALYSIS       </t>
  </si>
  <si>
    <t xml:space="preserve">AEROBIC/ANAEROBIC CULTURE     </t>
  </si>
  <si>
    <t xml:space="preserve">OVA  PARASITE STOOL           </t>
  </si>
  <si>
    <t xml:space="preserve">BODY FLUID CULT               </t>
  </si>
  <si>
    <t xml:space="preserve">CHALMYDIA/GC DNA PROBETEC     </t>
  </si>
  <si>
    <t xml:space="preserve">GLUCOSE TOLERANCE TEST, 2HR   </t>
  </si>
  <si>
    <t xml:space="preserve">SHELLFISH ALLERGY             </t>
  </si>
  <si>
    <t xml:space="preserve">C DIFFICILE TOXIN GENE NAA    </t>
  </si>
  <si>
    <t xml:space="preserve">MYCOPLASMA IGG/IGM            </t>
  </si>
  <si>
    <t xml:space="preserve">CAMPYLOBACTER CULTURE         </t>
  </si>
  <si>
    <t xml:space="preserve">AERCULT1                      </t>
  </si>
  <si>
    <t xml:space="preserve">ACETYLCHOLINE REC AB PANEL    </t>
  </si>
  <si>
    <t xml:space="preserve">CHLAMYDIA TRACHOMATIS CULTURE </t>
  </si>
  <si>
    <t xml:space="preserve">HGB ELECTROPHOREISIS          </t>
  </si>
  <si>
    <t xml:space="preserve">ALLENGEN, ZONE                </t>
  </si>
  <si>
    <t xml:space="preserve">ALLERGEN PROFILE, BASIC FOOD  </t>
  </si>
  <si>
    <t xml:space="preserve">HIV 4TH GENERATION PANEL      </t>
  </si>
  <si>
    <t xml:space="preserve">HIV 1 AB                      </t>
  </si>
  <si>
    <t xml:space="preserve">HIV 1 RNA QL                  </t>
  </si>
  <si>
    <t xml:space="preserve">MTB NAA WITHOUT AFB CULTURE   </t>
  </si>
  <si>
    <t xml:space="preserve">AFB SMEAR                     </t>
  </si>
  <si>
    <t xml:space="preserve">SPUTUM CULTURE                </t>
  </si>
  <si>
    <t xml:space="preserve">HSV PANEL                     </t>
  </si>
  <si>
    <t xml:space="preserve">BILE ACIDS                    </t>
  </si>
  <si>
    <t xml:space="preserve">BACTERIAL AG                  </t>
  </si>
  <si>
    <t xml:space="preserve">STREP PNEUMONIAE AG           </t>
  </si>
  <si>
    <t xml:space="preserve">CRYPTOCOCCUS AB               </t>
  </si>
  <si>
    <t xml:space="preserve">ANCA PANEL                    </t>
  </si>
  <si>
    <t xml:space="preserve">ANGIOTENSIN CSF               </t>
  </si>
  <si>
    <t xml:space="preserve">ANA W/REFLEX                  </t>
  </si>
  <si>
    <t xml:space="preserve">CEA, FLUID                    </t>
  </si>
  <si>
    <t xml:space="preserve">TETANUS TOXIOD AB             </t>
  </si>
  <si>
    <t xml:space="preserve">BONE MARROW ASPIRATION        </t>
  </si>
  <si>
    <t>BONE MARROW ASP STAIN &amp; INTERP</t>
  </si>
  <si>
    <t xml:space="preserve">BONE MARROW CELL BLOCK        </t>
  </si>
  <si>
    <t xml:space="preserve">BONE MARROW SPECIAL STN GRP I </t>
  </si>
  <si>
    <t xml:space="preserve">IRON STAIN/SPECIAL STN GRP II </t>
  </si>
  <si>
    <t xml:space="preserve">SURGICAL CONSULT              </t>
  </si>
  <si>
    <t xml:space="preserve">CYTOPATHOLOGY INTERPRETATION  </t>
  </si>
  <si>
    <t xml:space="preserve">LEVEL I SURG/PATH, GROSS EXAM </t>
  </si>
  <si>
    <t xml:space="preserve">LEVEL II SURG/PATH            </t>
  </si>
  <si>
    <t xml:space="preserve">LEVEL III SURG/PATH           </t>
  </si>
  <si>
    <t xml:space="preserve">FROZEN SECTION                </t>
  </si>
  <si>
    <t>EACH ADDT'L TISSUE W/FROZEN SE</t>
  </si>
  <si>
    <t xml:space="preserve">LEVEL V SURG/PATH             </t>
  </si>
  <si>
    <t xml:space="preserve">LEVEL VI SURG/PATH            </t>
  </si>
  <si>
    <t xml:space="preserve">DECALCIFICATION               </t>
  </si>
  <si>
    <t xml:space="preserve">SPECIAL STAINS 1              </t>
  </si>
  <si>
    <t>LEV IV SURG/PATH &amp;/OR CELL BLK</t>
  </si>
  <si>
    <t xml:space="preserve">CYTOLOGY, OTHER               </t>
  </si>
  <si>
    <t xml:space="preserve">CYTOLOGY, GYNECOLOGIC         </t>
  </si>
  <si>
    <t xml:space="preserve">CYTOLOGY, CYTOSPIN            </t>
  </si>
  <si>
    <t xml:space="preserve">CYTOLOGY SMEAR, ANY OTH SOURC </t>
  </si>
  <si>
    <t xml:space="preserve">UCI BX GROSS &amp; MICRO INTERP   </t>
  </si>
  <si>
    <t xml:space="preserve">UCI IMMUNOFLUORESCENCE #1     </t>
  </si>
  <si>
    <t xml:space="preserve">UCI IMMUNOFLUORESCENCE #2     </t>
  </si>
  <si>
    <t xml:space="preserve">UCI IMMUNOFLUORESCENCE #3     </t>
  </si>
  <si>
    <t xml:space="preserve">UCI IMMUNOFLUORESCENCE #4     </t>
  </si>
  <si>
    <t xml:space="preserve">UCI HISTOCHEM MUSCLE BX       </t>
  </si>
  <si>
    <t xml:space="preserve">BLOOD/COMPONENT ADMIN &lt;2 HR   </t>
  </si>
  <si>
    <t>BLOOD/COMPONENT ADMIN 2 - 4 HR</t>
  </si>
  <si>
    <t xml:space="preserve">BLOOD/COMPONENT ADMIN &gt; 4 HR  </t>
  </si>
  <si>
    <t xml:space="preserve">PLATELETPHERESIS              </t>
  </si>
  <si>
    <t xml:space="preserve">PLATELETPHERESIS IRRADIATED   </t>
  </si>
  <si>
    <t>PLATELETPHERESIS IRRADIATED LR</t>
  </si>
  <si>
    <t xml:space="preserve">PLATELET RANDOM               </t>
  </si>
  <si>
    <t xml:space="preserve">PLASMA PREP/TYPING/THAW       </t>
  </si>
  <si>
    <t xml:space="preserve">PACKED CELLS AUTOLOGOUS       </t>
  </si>
  <si>
    <t xml:space="preserve">PLATELETPHERESIS/LEUKOREDUCED </t>
  </si>
  <si>
    <t>Leukoreduced Irradiated PRBC's</t>
  </si>
  <si>
    <t xml:space="preserve">HLA MATCHED ARC SURCHARGE     </t>
  </si>
  <si>
    <t xml:space="preserve">CMV ARC SURCHARGE IgG         </t>
  </si>
  <si>
    <t xml:space="preserve">ARC ANTIBODY SCREEN           </t>
  </si>
  <si>
    <t xml:space="preserve">ARC ANTIBODY ID               </t>
  </si>
  <si>
    <t xml:space="preserve">ARC Warm Auto Workup          </t>
  </si>
  <si>
    <t xml:space="preserve">CRYOPRECIPITATE EACH UNIT     </t>
  </si>
  <si>
    <t xml:space="preserve">CMV ARC SURCHARGE IgM         </t>
  </si>
  <si>
    <t xml:space="preserve">ARC SURCHARGE AUTO &amp; DIRECTED </t>
  </si>
  <si>
    <t xml:space="preserve">PLASMA FRESH FROZEN           </t>
  </si>
  <si>
    <t xml:space="preserve">TRANSPORT STAT                </t>
  </si>
  <si>
    <t xml:space="preserve">LEUKOREDUCED RED CELLS        </t>
  </si>
  <si>
    <t xml:space="preserve">RH                            </t>
  </si>
  <si>
    <t xml:space="preserve">ABO DISCREPANCY RESOLUTION    </t>
  </si>
  <si>
    <t xml:space="preserve">ANTIGEN TYPE/ANTIGEN/UNIT 1   </t>
  </si>
  <si>
    <t xml:space="preserve">ELUTION                       </t>
  </si>
  <si>
    <t xml:space="preserve">DAT EACH ANTISERA             </t>
  </si>
  <si>
    <t xml:space="preserve">PRETREATMENT / ENZYMES        </t>
  </si>
  <si>
    <t xml:space="preserve">DIFFERENTIAL ABSORBTION/SERUM </t>
  </si>
  <si>
    <t xml:space="preserve">CALL BACK                     </t>
  </si>
  <si>
    <t xml:space="preserve">HLA ANTIBODY ID/LEUKOCYTES AB </t>
  </si>
  <si>
    <t xml:space="preserve">PLATELET AB CROSSMATCH        </t>
  </si>
  <si>
    <t xml:space="preserve">FFP AB NEG SURCHARGE          </t>
  </si>
  <si>
    <t xml:space="preserve">RH PHENOTYPE COMPLETE         </t>
  </si>
  <si>
    <t xml:space="preserve">CRYPRECIPITATE POOLED         </t>
  </si>
  <si>
    <t xml:space="preserve">PACKED RBC DIRECTED DONATION  </t>
  </si>
  <si>
    <t xml:space="preserve">AUTOG/DIR DEPOSIT LRBC        </t>
  </si>
  <si>
    <t>Irradiation of Unit ARC Charge</t>
  </si>
  <si>
    <t xml:space="preserve">FINASTERIDE 5MG TAB           </t>
  </si>
  <si>
    <t xml:space="preserve">ACETAMINOPHEN TAB 325 MG/1EA  </t>
  </si>
  <si>
    <t xml:space="preserve">GABAPENTINE 300MG CAP         </t>
  </si>
  <si>
    <t xml:space="preserve">CARBIDOPA-LEVODOPA CR 50-200  </t>
  </si>
  <si>
    <t xml:space="preserve">AMLODIPINE TAB                </t>
  </si>
  <si>
    <t xml:space="preserve">ACETAMINOPHEN DROPS 100 MG/1  </t>
  </si>
  <si>
    <t xml:space="preserve">ACETAMINOPHEN LIQ 650 MG/20.3 </t>
  </si>
  <si>
    <t xml:space="preserve">IV 0.45NS + 20MEQ KCL 1000ML  </t>
  </si>
  <si>
    <t xml:space="preserve">ACETAMINOPHEN LIQUID 160 MG/5 </t>
  </si>
  <si>
    <t xml:space="preserve">CITALOPRAM TAB 20mg           </t>
  </si>
  <si>
    <t xml:space="preserve">TAMSULOSIN CAP 0.4mg          </t>
  </si>
  <si>
    <t xml:space="preserve">ROPINIGOLE TAB 025mg          </t>
  </si>
  <si>
    <t xml:space="preserve">CLOPIDOGREL TAB 75mg          </t>
  </si>
  <si>
    <t xml:space="preserve">ACETAMINOPHEN 500MG TAB       </t>
  </si>
  <si>
    <t xml:space="preserve">OLANZAPINE TAB 2.5mg          </t>
  </si>
  <si>
    <t xml:space="preserve">COLISTIMETHATE 150 MG / EA    </t>
  </si>
  <si>
    <t xml:space="preserve">ACETAMINOPHEN SUPP 120 MG/1EA </t>
  </si>
  <si>
    <t xml:space="preserve">ACETAMINOPHEN SUPP 325 MG/1EA </t>
  </si>
  <si>
    <t xml:space="preserve">ACETAMINOPHEN SUPP 650 MG/1EA </t>
  </si>
  <si>
    <t xml:space="preserve">AMMONIA INHALENT AMP          </t>
  </si>
  <si>
    <t>CLOBETASOL SCALP LTN 0.05%25ML</t>
  </si>
  <si>
    <t xml:space="preserve">PERMETHRIN 5% CREAM           </t>
  </si>
  <si>
    <t>ACETAMINOPHEN W/COD TAB 30MG/1</t>
  </si>
  <si>
    <t xml:space="preserve">CROMOLYN SODIUM OPTH SOLN     </t>
  </si>
  <si>
    <t xml:space="preserve">BUDESOMIDE                    </t>
  </si>
  <si>
    <t xml:space="preserve">TOPIRAMATE TAB 100mg          </t>
  </si>
  <si>
    <t xml:space="preserve">CELECOXIB CAP 100mg           </t>
  </si>
  <si>
    <t>ACETAMINOPHEN W/COD ELIXR 12.5</t>
  </si>
  <si>
    <t xml:space="preserve">LORATADINE TAB 10mg           </t>
  </si>
  <si>
    <t xml:space="preserve">FLUOR I STRIP                 </t>
  </si>
  <si>
    <t xml:space="preserve">BETADACE 80mg                 </t>
  </si>
  <si>
    <t xml:space="preserve">EFFEXOR 37.5mg Xr             </t>
  </si>
  <si>
    <t xml:space="preserve">FLOVENT 110mcg                </t>
  </si>
  <si>
    <t xml:space="preserve">ALLOPURINOL 100 MG            </t>
  </si>
  <si>
    <t xml:space="preserve">AGGRENOX                      </t>
  </si>
  <si>
    <t xml:space="preserve">ERGOTAMINE, CAFF TAB          </t>
  </si>
  <si>
    <t xml:space="preserve">NUTRILYTE II 20 ML            </t>
  </si>
  <si>
    <t xml:space="preserve">GASTROGRAFIN 120ml            </t>
  </si>
  <si>
    <t xml:space="preserve">SALERGEN 5mg TAB              </t>
  </si>
  <si>
    <t xml:space="preserve">SPORONOX 100mg                </t>
  </si>
  <si>
    <t xml:space="preserve">VITAMIN E 1000 units CAP      </t>
  </si>
  <si>
    <t xml:space="preserve">ASPIRIN 325MG                 </t>
  </si>
  <si>
    <t xml:space="preserve">MIACALCIN NASAL SPRAY         </t>
  </si>
  <si>
    <t xml:space="preserve">PROVIGIL 100mg TAB            </t>
  </si>
  <si>
    <t xml:space="preserve">ASPIRIN ENTERIC COATED 300MG  </t>
  </si>
  <si>
    <t xml:space="preserve">ASACOL 400mg TAB              </t>
  </si>
  <si>
    <t xml:space="preserve">PROVIGIL 200mg TAB            </t>
  </si>
  <si>
    <t xml:space="preserve">ZIPRASIDONE CAP 20mg          </t>
  </si>
  <si>
    <t xml:space="preserve">ZIPRASIDONE CAQP 40mg         </t>
  </si>
  <si>
    <t xml:space="preserve">ASPIRIN SUPP 300MG            </t>
  </si>
  <si>
    <t xml:space="preserve">KETOTIFEN 0.025% OPH DROP 5ml </t>
  </si>
  <si>
    <t xml:space="preserve">ASPIRIN SUPP 600MG            </t>
  </si>
  <si>
    <t xml:space="preserve">DORZOLAMIDE 2% OPH DROP 5ml   </t>
  </si>
  <si>
    <t xml:space="preserve">ASPIRIN BUFFERRED TAB 324 MG  </t>
  </si>
  <si>
    <t xml:space="preserve">OMNIPAQUE 1250ml              </t>
  </si>
  <si>
    <t>DORZOLAMIDE/TIMOLOL OPH DROP 5</t>
  </si>
  <si>
    <t xml:space="preserve">CALCIUM W/VIT D 500mg/200IU   </t>
  </si>
  <si>
    <t xml:space="preserve">HIBICLEANS                    </t>
  </si>
  <si>
    <t xml:space="preserve">LOTEPREDNOL 0.5% OPH SUSP 5ml </t>
  </si>
  <si>
    <t xml:space="preserve">ABACAVIR TAB 300mg            </t>
  </si>
  <si>
    <t>RIVASTIGMINE TARTRATE 6 MG CAP</t>
  </si>
  <si>
    <t xml:space="preserve">RIVASTIGMINE CAP 3mg          </t>
  </si>
  <si>
    <t xml:space="preserve">DAPSONE TABLETS 100MG         </t>
  </si>
  <si>
    <t xml:space="preserve">DAPSONE TABLETS 25MG          </t>
  </si>
  <si>
    <t xml:space="preserve">AMOX/CLAV TAB 875-125 MG      </t>
  </si>
  <si>
    <t xml:space="preserve">AVANDIA 4MG                   </t>
  </si>
  <si>
    <t xml:space="preserve">PYRIDOSTIGMINE TABLETS 60MG   </t>
  </si>
  <si>
    <t xml:space="preserve">D5NS w/KCL 20 mEq 1000ML      </t>
  </si>
  <si>
    <t xml:space="preserve">BENAZEPRIL TAB 10mg           </t>
  </si>
  <si>
    <t xml:space="preserve">BICALUTAMIDE TAB 50MG         </t>
  </si>
  <si>
    <t xml:space="preserve">MYCOPHENOLATE TABLETS 250MG   </t>
  </si>
  <si>
    <t xml:space="preserve">MYCOPHENOLATE TABLETS 500MG   </t>
  </si>
  <si>
    <t xml:space="preserve">RIVASTIGMINE TABLET 1.5MG     </t>
  </si>
  <si>
    <t xml:space="preserve">BENZOCAINE SPRAY 60ML         </t>
  </si>
  <si>
    <t xml:space="preserve">EFFEXOR 75mg xR               </t>
  </si>
  <si>
    <t xml:space="preserve">EFFEXOR 150mg Xr              </t>
  </si>
  <si>
    <t xml:space="preserve">FLONASE                       </t>
  </si>
  <si>
    <t xml:space="preserve">LUVOX 50MG TAB                </t>
  </si>
  <si>
    <t xml:space="preserve">REQUIP 0.5 MG / 1 EA          </t>
  </si>
  <si>
    <t xml:space="preserve">ACTOS 15mg                    </t>
  </si>
  <si>
    <t xml:space="preserve">BENZOCAINE, MENTH SPRAY 90MG  </t>
  </si>
  <si>
    <t xml:space="preserve">WELLBUTRIN 150mg SR           </t>
  </si>
  <si>
    <t xml:space="preserve">WELLBUTRIN 100mg SR           </t>
  </si>
  <si>
    <t xml:space="preserve">LEVOQUIN 250mg TAB            </t>
  </si>
  <si>
    <t xml:space="preserve">ACTIGALL CAP 300MG/1 EA       </t>
  </si>
  <si>
    <t xml:space="preserve">FLUVASTATIN CAP 20MG          </t>
  </si>
  <si>
    <t xml:space="preserve">DIETETIC TUSSIN 5ml           </t>
  </si>
  <si>
    <t xml:space="preserve">CERVIDIL 10mg SUPP            </t>
  </si>
  <si>
    <t xml:space="preserve">SANTYL 15gm                   </t>
  </si>
  <si>
    <t>BENZOCAINE,TETRACAINE SPR 56GM</t>
  </si>
  <si>
    <t xml:space="preserve">GLYNASE 3mg                   </t>
  </si>
  <si>
    <t xml:space="preserve">EVISTA 60mg                   </t>
  </si>
  <si>
    <t xml:space="preserve">BRIMONIDINE OPH SOLN 0.1% 5ML </t>
  </si>
  <si>
    <t xml:space="preserve">ELMIRON 100mg                 </t>
  </si>
  <si>
    <t xml:space="preserve">OXIR 5mg                      </t>
  </si>
  <si>
    <t xml:space="preserve">LOXAPINE 10mg                 </t>
  </si>
  <si>
    <t xml:space="preserve">OXYCONTIN 10mg                </t>
  </si>
  <si>
    <t xml:space="preserve">OXYCONTIN 40mg                </t>
  </si>
  <si>
    <t xml:space="preserve">AMARYL 2mg                    </t>
  </si>
  <si>
    <t xml:space="preserve">BRINZOLAMIDE OPHTH SUSP 1%    </t>
  </si>
  <si>
    <t xml:space="preserve">LEVETIRACETAM INJ 500MG/5ML   </t>
  </si>
  <si>
    <t xml:space="preserve">MEGACE 400mg/10ml             </t>
  </si>
  <si>
    <t xml:space="preserve">ALUPENT 10mg TAB              </t>
  </si>
  <si>
    <t xml:space="preserve">PRANDIN 1mg TAB               </t>
  </si>
  <si>
    <t xml:space="preserve">FEMARA 2.5mg TAB              </t>
  </si>
  <si>
    <t xml:space="preserve">COREG 3.125mg TAB             </t>
  </si>
  <si>
    <t xml:space="preserve">STROMECTOL TABLET 3MG         </t>
  </si>
  <si>
    <t xml:space="preserve">RISPERDAL 4mg                 </t>
  </si>
  <si>
    <t xml:space="preserve">RISPERDAL 3mg                 </t>
  </si>
  <si>
    <t xml:space="preserve">BUTALBITAL, ACETAMIN, CAFF C  </t>
  </si>
  <si>
    <t xml:space="preserve">LOTENSIN 20mg                 </t>
  </si>
  <si>
    <t xml:space="preserve">HYDROCORTISONE 1% CREAM 1.5mg </t>
  </si>
  <si>
    <t xml:space="preserve">BUPROPION TAB 100mg           </t>
  </si>
  <si>
    <t xml:space="preserve">CARISOPRODOL 35CMG            </t>
  </si>
  <si>
    <t xml:space="preserve">CALMOSEPTINE 2.5 OZ 113/G     </t>
  </si>
  <si>
    <t xml:space="preserve">DAPTOMYCIN INJECTION          </t>
  </si>
  <si>
    <t xml:space="preserve">CHLORZOXAZONE 500MG           </t>
  </si>
  <si>
    <t xml:space="preserve">LEVALBUTEROL INHALER          </t>
  </si>
  <si>
    <t xml:space="preserve">AMMONIUM LACTATE 12% CREAM    </t>
  </si>
  <si>
    <t xml:space="preserve">TRYPAN BLUE                   </t>
  </si>
  <si>
    <t xml:space="preserve">AZITHROMYCIN 250MG  CAP       </t>
  </si>
  <si>
    <t xml:space="preserve">FLUTICASONE 220mcg INH 7.9gm  </t>
  </si>
  <si>
    <t xml:space="preserve">VITAMIN B-12 100MCG           </t>
  </si>
  <si>
    <t xml:space="preserve">XENADERM OINTMENT TUBE        </t>
  </si>
  <si>
    <t xml:space="preserve">CYMBALTA 60MG CAPS            </t>
  </si>
  <si>
    <t xml:space="preserve">ALTACE 2.5MG/1EA              </t>
  </si>
  <si>
    <t xml:space="preserve">CYMBALTA 30MG CAPS            </t>
  </si>
  <si>
    <t xml:space="preserve">CYTOMEL 25MCG TAB             </t>
  </si>
  <si>
    <t xml:space="preserve">LIDOAINE 5% PATCH             </t>
  </si>
  <si>
    <t xml:space="preserve">NALTREXONE 50MG TAB           </t>
  </si>
  <si>
    <t xml:space="preserve">COMTAN 200MG TAB              </t>
  </si>
  <si>
    <t xml:space="preserve">NAVANE 1MG CAPS               </t>
  </si>
  <si>
    <t xml:space="preserve">COLCHICINE 0.6MG              </t>
  </si>
  <si>
    <t xml:space="preserve">ALBUTEROL/ATROVENT INH        </t>
  </si>
  <si>
    <t xml:space="preserve">CYCLOBENZAPRINE 10MG          </t>
  </si>
  <si>
    <t xml:space="preserve">CYCLOSPORINE CAP 25mg         </t>
  </si>
  <si>
    <t xml:space="preserve">NAVANE 5MG CAPS               </t>
  </si>
  <si>
    <t xml:space="preserve">ARIPIPRAZOLE TAB 5mg          </t>
  </si>
  <si>
    <t xml:space="preserve">ARIPIPRAZOLE TAB 10mg         </t>
  </si>
  <si>
    <t xml:space="preserve">ARIPIPRAZOLE TAB 15mg         </t>
  </si>
  <si>
    <t xml:space="preserve">ARICEPT 10MG TAB              </t>
  </si>
  <si>
    <t xml:space="preserve">DANTROLENE 25MG CAP           </t>
  </si>
  <si>
    <t xml:space="preserve">DANTROLENE 50MG CAP           </t>
  </si>
  <si>
    <t xml:space="preserve">STRATTERA 60MG CAPS           </t>
  </si>
  <si>
    <t xml:space="preserve">STRATTERA 40MG CAPS           </t>
  </si>
  <si>
    <t xml:space="preserve">DIBUCAINE OINT 30GM           </t>
  </si>
  <si>
    <t xml:space="preserve">DORIBAX INJECTION 500 MG VIAL </t>
  </si>
  <si>
    <t xml:space="preserve">XIFAXAN TABLETS 200 MG        </t>
  </si>
  <si>
    <t xml:space="preserve">REQUIP TABLETS 0.25 MG        </t>
  </si>
  <si>
    <t xml:space="preserve">MIRALAX POWDER                </t>
  </si>
  <si>
    <t>FERRLECIT INJECTION 62.5MG/5ML</t>
  </si>
  <si>
    <t xml:space="preserve">BENICAR TABLETS 20 MG         </t>
  </si>
  <si>
    <t xml:space="preserve">ACTOS 30mg TAB                </t>
  </si>
  <si>
    <t xml:space="preserve">AVODART 0.5MG CAPS            </t>
  </si>
  <si>
    <t xml:space="preserve">CRESTOR 10MG/1EA              </t>
  </si>
  <si>
    <t xml:space="preserve">VANCOMYCIN ORAL 250 MG/DOSE   </t>
  </si>
  <si>
    <t xml:space="preserve">ZEITA, 10 MG                  </t>
  </si>
  <si>
    <t xml:space="preserve">TRAVATAN 0.004% opht          </t>
  </si>
  <si>
    <t xml:space="preserve">DICLOFENAC SODIUM EYE DROPS   </t>
  </si>
  <si>
    <t xml:space="preserve">MOXIFLOXACIN EYE DPS 0.31MG/3 </t>
  </si>
  <si>
    <t xml:space="preserve">TOPICAL ANESTHETIC SPRAY      </t>
  </si>
  <si>
    <t xml:space="preserve">FLEETS MINERAL OIL ENEMA      </t>
  </si>
  <si>
    <t xml:space="preserve">ATOMOXETINE 25MG HCL CAPS     </t>
  </si>
  <si>
    <t xml:space="preserve">METOCLOPRAMIDE LIQUID 10MG    </t>
  </si>
  <si>
    <t xml:space="preserve">SODIUM HYALURONATE 0.55ML     </t>
  </si>
  <si>
    <t xml:space="preserve">SODIUM HYALURONATE 14MG/ML    </t>
  </si>
  <si>
    <t xml:space="preserve">OMEGA-3 OIL 1000MG            </t>
  </si>
  <si>
    <t xml:space="preserve">HYDROCOD, ACETAMIN P5/500MG   </t>
  </si>
  <si>
    <t xml:space="preserve">ZONISAMIDE 100 MG CAP         </t>
  </si>
  <si>
    <t xml:space="preserve">LEVOTHYROXINE 112 MCG TAB     </t>
  </si>
  <si>
    <t xml:space="preserve">SIMVASTATIN 40 MG TAB         </t>
  </si>
  <si>
    <t xml:space="preserve">HYDROMORPHONE 2MG T           </t>
  </si>
  <si>
    <t>0.9% SODIUM CHLORIDE INJECTION</t>
  </si>
  <si>
    <t xml:space="preserve">CIPROFLOXACIN/DW5 100 ML IVPB </t>
  </si>
  <si>
    <t xml:space="preserve">CIPROFLOXACIN/DW5 200 ML IVPB </t>
  </si>
  <si>
    <t xml:space="preserve">CALCIUM-CARB CHEW 500MG       </t>
  </si>
  <si>
    <t xml:space="preserve">KEPPRA 250MG                  </t>
  </si>
  <si>
    <t xml:space="preserve">KEPPRA 500MG                  </t>
  </si>
  <si>
    <t xml:space="preserve">RISPERIDONE CONSTA INJ 25MG   </t>
  </si>
  <si>
    <t xml:space="preserve">TOPIRAMATE TABLET 25MG        </t>
  </si>
  <si>
    <t xml:space="preserve">QUETIAPINE 400 MG TAB         </t>
  </si>
  <si>
    <t xml:space="preserve">QUETIAPINE 200 MG TAB         </t>
  </si>
  <si>
    <t xml:space="preserve">OXCARBAZEPINE 300 MG TAB      </t>
  </si>
  <si>
    <t xml:space="preserve">LAMIVUDINE TAB 150ML          </t>
  </si>
  <si>
    <t>KETOTIFEN 0.025% OPTH SOL 5 ML</t>
  </si>
  <si>
    <t xml:space="preserve">LIDOCAINE JELLY 2% 30ML       </t>
  </si>
  <si>
    <t xml:space="preserve">LIDOCAINE OINT 5% 35GM        </t>
  </si>
  <si>
    <t xml:space="preserve">DOLASERTRON INJ 12.5 MG       </t>
  </si>
  <si>
    <t xml:space="preserve">LEVALBUTEROL INJ 0.31 MG      </t>
  </si>
  <si>
    <t xml:space="preserve">LEVALBUTEROL IH 0.63 MG       </t>
  </si>
  <si>
    <t xml:space="preserve">LIDOCAINE TOP 4% 50ML         </t>
  </si>
  <si>
    <t xml:space="preserve">LOPRESSOR 25MG                </t>
  </si>
  <si>
    <t xml:space="preserve">LEVALBUTEROL INJ 1.25 MG      </t>
  </si>
  <si>
    <t xml:space="preserve">LIDOCAINE VISC 20ML           </t>
  </si>
  <si>
    <t xml:space="preserve">LIDOCAINE VISCOUS 100ml       </t>
  </si>
  <si>
    <t xml:space="preserve">LYRICA 50MG CAPS              </t>
  </si>
  <si>
    <t xml:space="preserve">LYRICA 75MG CAPS              </t>
  </si>
  <si>
    <t xml:space="preserve">OLANZAPINE 15MG TAB           </t>
  </si>
  <si>
    <t xml:space="preserve">VALSARTAN 160MG               </t>
  </si>
  <si>
    <t xml:space="preserve">ATORVASTATIN 10 MG TABLET     </t>
  </si>
  <si>
    <t xml:space="preserve">MEDEPERIDINE 100MG TAB        </t>
  </si>
  <si>
    <t xml:space="preserve">DIVALPROEX ER 500MG           </t>
  </si>
  <si>
    <t xml:space="preserve">MEPERIDINE 50MG TAB           </t>
  </si>
  <si>
    <t xml:space="preserve">ESCITALOPRAM 20 MG TAB        </t>
  </si>
  <si>
    <t xml:space="preserve">ALENDRONATE 70 MG TAB         </t>
  </si>
  <si>
    <t>LEVOFLOXACIN 5% DEX 750MG/150M</t>
  </si>
  <si>
    <t xml:space="preserve">SIMVASTATIN 10MG TAB          </t>
  </si>
  <si>
    <t xml:space="preserve">METHADONE 10MG                </t>
  </si>
  <si>
    <t xml:space="preserve">LABETALOL INJ 100MG/20ML      </t>
  </si>
  <si>
    <t xml:space="preserve">METHADONE 5MG/5ML 5ML         </t>
  </si>
  <si>
    <t xml:space="preserve">METHOCARBAMOL 500MG           </t>
  </si>
  <si>
    <t xml:space="preserve">ZONISAMIDE 25MG TABLET        </t>
  </si>
  <si>
    <t xml:space="preserve">MEDROXYPROGESTERONE 5MG TAB   </t>
  </si>
  <si>
    <t xml:space="preserve">METOPROLOL 25MG TABLET        </t>
  </si>
  <si>
    <t>LEVOBUNOLOL OPHT SOL 0.25 5 ML</t>
  </si>
  <si>
    <t xml:space="preserve">WARFARIN 3MG TABLET           </t>
  </si>
  <si>
    <t xml:space="preserve">WARFARIN 4MG TABLET           </t>
  </si>
  <si>
    <t xml:space="preserve">METHYLSALIC, MENTH 60GM       </t>
  </si>
  <si>
    <t xml:space="preserve">ENALAPRIL INJ 1.25MG/ML 1ML V </t>
  </si>
  <si>
    <t xml:space="preserve">ENALAPRIL 20 MG TAB           </t>
  </si>
  <si>
    <t xml:space="preserve">ALBUMIN 5% INJ                </t>
  </si>
  <si>
    <t xml:space="preserve">MAGNESIUM OXIDE 400MG         </t>
  </si>
  <si>
    <t xml:space="preserve">MORPHINE SOLUTION 10MG/5ML    </t>
  </si>
  <si>
    <t>ESCITALOPRAM OXALATE 5 MG/5 ML</t>
  </si>
  <si>
    <t xml:space="preserve">OLANZAPINE ZYDIS TAB 5mg      </t>
  </si>
  <si>
    <t xml:space="preserve">OLANZAPINE ZYDIS TAB 10mg     </t>
  </si>
  <si>
    <t xml:space="preserve">OLANZAPINE TAB 5mg            </t>
  </si>
  <si>
    <t xml:space="preserve">OLANZEPINE TAB 10mg           </t>
  </si>
  <si>
    <t xml:space="preserve">OXYCONTIN                     </t>
  </si>
  <si>
    <t xml:space="preserve">OXYCODONE, ACETAMINE TAB      </t>
  </si>
  <si>
    <t>PERINEAL CLEANSER, MOISTURIZER</t>
  </si>
  <si>
    <t xml:space="preserve">RECOMBINANT - B 10MCG/0.5ML   </t>
  </si>
  <si>
    <t xml:space="preserve">OLANZAPINE 20 MG TAB          </t>
  </si>
  <si>
    <t xml:space="preserve">PHENAZOPYR 100MG              </t>
  </si>
  <si>
    <t xml:space="preserve">PHOS LO 667mg                 </t>
  </si>
  <si>
    <t xml:space="preserve">REPAGLINIDE TAB 0.5mg         </t>
  </si>
  <si>
    <t xml:space="preserve">REPAGLINIDE TAB 2MG           </t>
  </si>
  <si>
    <t>BRIMONIDINE 0.15% OPH DROP 5ml</t>
  </si>
  <si>
    <t xml:space="preserve">BIMATOPROST 0.03% OPH 2.5ml   </t>
  </si>
  <si>
    <t xml:space="preserve">TIMOLOL XE 0.25% OPH DR 2.5ML </t>
  </si>
  <si>
    <t>TIMOLOL XE 0.5% OPH DROP 2.5ML</t>
  </si>
  <si>
    <t xml:space="preserve">PROTONIX INJ                  </t>
  </si>
  <si>
    <t xml:space="preserve">QUETIAPINE TAB 300mg          </t>
  </si>
  <si>
    <t xml:space="preserve">HALOTHANE                     </t>
  </si>
  <si>
    <t xml:space="preserve">TETRACAINE HCL 0.5% 15 ML     </t>
  </si>
  <si>
    <t xml:space="preserve">RIFABUTIN CAP 150 mg          </t>
  </si>
  <si>
    <t xml:space="preserve">RITONAVIR ORAL SOLN 80mg/ml   </t>
  </si>
  <si>
    <t xml:space="preserve">SAQUINAVIR CAPS 200mg         </t>
  </si>
  <si>
    <t xml:space="preserve">SEROQUEL 100MG                </t>
  </si>
  <si>
    <t xml:space="preserve">TETRACAINES OS 0.5% 2ML       </t>
  </si>
  <si>
    <t xml:space="preserve">SEROQUEL 50MG                 </t>
  </si>
  <si>
    <t xml:space="preserve">LAMOTRIGINE TAB 25 mg         </t>
  </si>
  <si>
    <t xml:space="preserve">LAMOTRIGINE TAB 100mg         </t>
  </si>
  <si>
    <t xml:space="preserve">FENOFIBRATE 134MG CAPSULE     </t>
  </si>
  <si>
    <t xml:space="preserve">TACROLIMUS CAP 1mg            </t>
  </si>
  <si>
    <t xml:space="preserve">PRAMIPEXOLE TAB 0.25 mg       </t>
  </si>
  <si>
    <t xml:space="preserve">WARFARIN TABLET, 1MG          </t>
  </si>
  <si>
    <t xml:space="preserve">TOBI 300MG/5ML INHALATION     </t>
  </si>
  <si>
    <t xml:space="preserve">SUSTANE EYE DROPS             </t>
  </si>
  <si>
    <t xml:space="preserve">VITAMIN B-12 1000 MCG TAB     </t>
  </si>
  <si>
    <t xml:space="preserve">ISOFLURANE 250ML              </t>
  </si>
  <si>
    <t xml:space="preserve">CARVEDILOL 12.5MG TABLET      </t>
  </si>
  <si>
    <t xml:space="preserve">DOCUSATE SUSP 250MG/25ML      </t>
  </si>
  <si>
    <t xml:space="preserve">FLUCONAZOLE INJ 100MG/50ML    </t>
  </si>
  <si>
    <t xml:space="preserve">ACYCLOVIR INJ 500MG VIAL      </t>
  </si>
  <si>
    <t xml:space="preserve">SANTYL OINT 30GM              </t>
  </si>
  <si>
    <t xml:space="preserve">ESCITALOPRAM TAB 10mg         </t>
  </si>
  <si>
    <t xml:space="preserve">VALACYCLOVIR TAB 500mg        </t>
  </si>
  <si>
    <t xml:space="preserve">NATEGLINIDE TAB 120mg         </t>
  </si>
  <si>
    <t xml:space="preserve">SEROQUEL XR 50MG TAB          </t>
  </si>
  <si>
    <t xml:space="preserve">MORPHINE SR 30MG TAB          </t>
  </si>
  <si>
    <t xml:space="preserve">MORPHINE CR TAB 15MG          </t>
  </si>
  <si>
    <t xml:space="preserve">BENZOCAINE ORAL 10GM          </t>
  </si>
  <si>
    <t xml:space="preserve">MORPHINE SR 60MG TAB          </t>
  </si>
  <si>
    <t xml:space="preserve">MORPHINE SULFATE TAB 15MG IR  </t>
  </si>
  <si>
    <t xml:space="preserve">HYDROCOD, ACETAMIN-7.5 750MG  </t>
  </si>
  <si>
    <t xml:space="preserve">PROTRIPTYLINE 5MG TAB         </t>
  </si>
  <si>
    <t xml:space="preserve">CLARITHROMYCIN 500MG TAB      </t>
  </si>
  <si>
    <t xml:space="preserve">ALENDRONATE TAB 10mg          </t>
  </si>
  <si>
    <t xml:space="preserve">ALPRAZOLAM 0.25MG             </t>
  </si>
  <si>
    <t xml:space="preserve">ALPRAZOLAM 0.5MG              </t>
  </si>
  <si>
    <t xml:space="preserve">AMIODARONE TAB                </t>
  </si>
  <si>
    <t xml:space="preserve">AMITRPTYLLINE TAB             </t>
  </si>
  <si>
    <t xml:space="preserve">AMITRIPTYLINE 25MG            </t>
  </si>
  <si>
    <t xml:space="preserve">PAROXETINE TABS 20mg          </t>
  </si>
  <si>
    <t xml:space="preserve">PRAXETINE TAB 10mg            </t>
  </si>
  <si>
    <t xml:space="preserve">RISPERDAL 1MG TAB             </t>
  </si>
  <si>
    <t xml:space="preserve">PROVISC/VISCOAT SYSTEM        </t>
  </si>
  <si>
    <t xml:space="preserve">NORVASC 5MG TAB               </t>
  </si>
  <si>
    <t xml:space="preserve">BENZTROPINE 0.5MG TAB         </t>
  </si>
  <si>
    <t xml:space="preserve">BENZTROPINE 1MG T             </t>
  </si>
  <si>
    <t xml:space="preserve">ASPIRIN 81mg TAB              </t>
  </si>
  <si>
    <t xml:space="preserve">VENLAFAXINE                   </t>
  </si>
  <si>
    <t xml:space="preserve">NEUONTIN 100MG CAPS           </t>
  </si>
  <si>
    <t xml:space="preserve">ZOLPIDEM 5MG TAB              </t>
  </si>
  <si>
    <t xml:space="preserve">ZOLPIDEM TAB 10mg             </t>
  </si>
  <si>
    <t>CIPROFLAXACIN OPH SOL 0.3% 5mg</t>
  </si>
  <si>
    <t xml:space="preserve">ASPIRIN CHEWABLE TAB 81MG     </t>
  </si>
  <si>
    <t>CHRONDROITIN/SOD 40-17MG/ML SY</t>
  </si>
  <si>
    <t xml:space="preserve">TERBINAFINE 1% CREAM 24gm     </t>
  </si>
  <si>
    <t>HYALURONATE SODIUM 0.55 ML SYR</t>
  </si>
  <si>
    <t xml:space="preserve">CARBIDOPA, LEVODOPA 10/100    </t>
  </si>
  <si>
    <t xml:space="preserve">CARBIDOPA, LEVODOPA 25/100    </t>
  </si>
  <si>
    <t xml:space="preserve">CARBIDOPA, LEVODOPA 25/250    </t>
  </si>
  <si>
    <t xml:space="preserve">CHLORAL HYDRATE 500MG/5ML 5ML </t>
  </si>
  <si>
    <t xml:space="preserve">2-OCTO CYANOACRYLATE SKIN ADH </t>
  </si>
  <si>
    <t xml:space="preserve">OXCARBAZEPINE TAB 150mg       </t>
  </si>
  <si>
    <t xml:space="preserve">CARVEDILOL TAB 6.25mg         </t>
  </si>
  <si>
    <t xml:space="preserve">LINEZOLID TAB 600mg           </t>
  </si>
  <si>
    <t xml:space="preserve">CLORAZEPATE 7.5MG             </t>
  </si>
  <si>
    <t xml:space="preserve">CHLORDIAZEPOX 10MG C          </t>
  </si>
  <si>
    <t xml:space="preserve">CHLORDIAZEPOX 25MG C          </t>
  </si>
  <si>
    <t xml:space="preserve">CHLORDIAZEPOX 5MG CAP 5MG/1EA </t>
  </si>
  <si>
    <t xml:space="preserve">LEUCOVORIN TAB 5mg            </t>
  </si>
  <si>
    <t xml:space="preserve">BACLOFEN 10MG                 </t>
  </si>
  <si>
    <t xml:space="preserve">CHLORPROMAZINE 100MG T        </t>
  </si>
  <si>
    <t xml:space="preserve">CHLORPROMAZINE 25MG T         </t>
  </si>
  <si>
    <t xml:space="preserve">CHLORPROMAZINE 50MG T         </t>
  </si>
  <si>
    <t xml:space="preserve">CLONAZEPAM 0.5MG              </t>
  </si>
  <si>
    <t xml:space="preserve">CLONAZEPAM 1MG                </t>
  </si>
  <si>
    <t xml:space="preserve">DESIPRAMINE 25MG              </t>
  </si>
  <si>
    <t xml:space="preserve">DETROL 2MG TAB                </t>
  </si>
  <si>
    <t xml:space="preserve">METROPROLOL XL TAB 50gm       </t>
  </si>
  <si>
    <t xml:space="preserve">DEXTROAMPHETAMINE 5MGT        </t>
  </si>
  <si>
    <t xml:space="preserve">DIAZEPAM 10MG TAB             </t>
  </si>
  <si>
    <t xml:space="preserve">DAIZEPAM 2MG TAB              </t>
  </si>
  <si>
    <t xml:space="preserve">DIAZEPAM 5MG TAB              </t>
  </si>
  <si>
    <t xml:space="preserve">DOXEPIN 100MG                 </t>
  </si>
  <si>
    <t xml:space="preserve">DOXEPIN 25MG                  </t>
  </si>
  <si>
    <t xml:space="preserve">DOXEPIN 50MG                  </t>
  </si>
  <si>
    <t xml:space="preserve">DOXEPIN CAP 75mg              </t>
  </si>
  <si>
    <t xml:space="preserve">ETHOSUXIMIDE 250MG            </t>
  </si>
  <si>
    <t xml:space="preserve">FLUPHENAZINE TAB 5MG          </t>
  </si>
  <si>
    <t xml:space="preserve">FLUPHENAZINE 10MG             </t>
  </si>
  <si>
    <t xml:space="preserve">FLUPHENAZINE 1MG              </t>
  </si>
  <si>
    <t xml:space="preserve">FLUPHENAZINE 2.5MG            </t>
  </si>
  <si>
    <t xml:space="preserve">HALOPERIDOL 1MG               </t>
  </si>
  <si>
    <t xml:space="preserve">HALOPERIDOL 5MG               </t>
  </si>
  <si>
    <t xml:space="preserve">HALOPERIDOL CONC 2MG/1ML      </t>
  </si>
  <si>
    <t xml:space="preserve">HYDROXYZINE 25MG C            </t>
  </si>
  <si>
    <t xml:space="preserve">HYDROXYZINE HCL 10MG          </t>
  </si>
  <si>
    <t xml:space="preserve">HYDROXYZINE HCL 25MG          </t>
  </si>
  <si>
    <t>HYDROXYZINE HCL SYRUP 10MG/5ML</t>
  </si>
  <si>
    <t xml:space="preserve">HYOSCYAMINE 0.375mg SR CAP    </t>
  </si>
  <si>
    <t xml:space="preserve">IMIPRAMINE 10MG               </t>
  </si>
  <si>
    <t xml:space="preserve">IMIPRAMINE 25MG               </t>
  </si>
  <si>
    <t>FENTANYL TRANSDERMAL SYS 25MCG</t>
  </si>
  <si>
    <t>FENTANYL TRANSDERMAL SYS 50MCG</t>
  </si>
  <si>
    <t>FENTANYL TRANSDERMAL SYS 75MCG</t>
  </si>
  <si>
    <t xml:space="preserve">FENTANYL TRANSDERMAL 100MCG   </t>
  </si>
  <si>
    <t xml:space="preserve">LITHIUM CARBONATE CAP 150MG   </t>
  </si>
  <si>
    <t xml:space="preserve">LITHIUM CARB 300MG TAB        </t>
  </si>
  <si>
    <t xml:space="preserve">LITHIUM CITRATE SYRUP 5ML     </t>
  </si>
  <si>
    <t xml:space="preserve">LORAZEPAM 0.5MG TAB           </t>
  </si>
  <si>
    <t xml:space="preserve">LORAZEPAM 1MG TAB             </t>
  </si>
  <si>
    <t xml:space="preserve">LOSARTAN TAB 50mg             </t>
  </si>
  <si>
    <t xml:space="preserve">NICOTINE PATCH 7MG            </t>
  </si>
  <si>
    <t xml:space="preserve">NICOTINE PATCH 14MG           </t>
  </si>
  <si>
    <t xml:space="preserve">NICOTINE PATCH 21MG           </t>
  </si>
  <si>
    <t xml:space="preserve">MESALAMINE CAP 250mg          </t>
  </si>
  <si>
    <t xml:space="preserve">MESALAMINE R SUSPENSION .60ML </t>
  </si>
  <si>
    <t xml:space="preserve">MIRTAZAPINE TAB 15MG          </t>
  </si>
  <si>
    <t xml:space="preserve">KETOROLAC 10MG TAB            </t>
  </si>
  <si>
    <t xml:space="preserve">ZOLOFT 50MG                   </t>
  </si>
  <si>
    <t xml:space="preserve">RELAFEN 500MG                 </t>
  </si>
  <si>
    <t xml:space="preserve">MEPROBAMATE 400MG TAB         </t>
  </si>
  <si>
    <t xml:space="preserve">NEURONTIN 400MG CAP           </t>
  </si>
  <si>
    <t xml:space="preserve">METHYLPHENIDATE TAB 5MG       </t>
  </si>
  <si>
    <t xml:space="preserve">NORTRIPTYLINE 10MG CAP        </t>
  </si>
  <si>
    <t xml:space="preserve">NORTRIPTYLINE 25MG CAP        </t>
  </si>
  <si>
    <t xml:space="preserve">OXAZEPAM 30MG                 </t>
  </si>
  <si>
    <t xml:space="preserve">CARBAMAZEPINE 200MG           </t>
  </si>
  <si>
    <t xml:space="preserve">CARBAMAZEPINE SUSP 200MG/10M  </t>
  </si>
  <si>
    <t xml:space="preserve">PHENOBARB 100MG               </t>
  </si>
  <si>
    <t xml:space="preserve">PHENOBARBITAL 32.4 MG TAB     </t>
  </si>
  <si>
    <t xml:space="preserve">PHENOBARB 30MG                </t>
  </si>
  <si>
    <t xml:space="preserve">PHENOBARB 60MG                </t>
  </si>
  <si>
    <t xml:space="preserve">PHENYTOIN 100MG C             </t>
  </si>
  <si>
    <t xml:space="preserve">PHENYTOIN 125MG/5ML 0-5ML     </t>
  </si>
  <si>
    <t xml:space="preserve">PLENDIL 5MG                   </t>
  </si>
  <si>
    <t xml:space="preserve">PRIMIDONE 250MG               </t>
  </si>
  <si>
    <t xml:space="preserve">PRIMIDONE 50MG                </t>
  </si>
  <si>
    <t xml:space="preserve">SEVELAMER TAB 800mg           </t>
  </si>
  <si>
    <t xml:space="preserve">TEMAZEPAM 15MG                </t>
  </si>
  <si>
    <t xml:space="preserve">THIORIDAZINE 10MG             </t>
  </si>
  <si>
    <t xml:space="preserve">THIORIDAZINE 25MG             </t>
  </si>
  <si>
    <t xml:space="preserve">TRANYLCYRPOMINE 10MG          </t>
  </si>
  <si>
    <t xml:space="preserve">TRAZODONE 50MG                </t>
  </si>
  <si>
    <t xml:space="preserve">TRIAZOLM 0.25MG               </t>
  </si>
  <si>
    <t xml:space="preserve">TRIFLUOPERAZINE 10MG          </t>
  </si>
  <si>
    <t xml:space="preserve">TRIFLUOPERAZINE TAB 1mg       </t>
  </si>
  <si>
    <t xml:space="preserve">TRIFLUOPERAZINE TAB 2mg       </t>
  </si>
  <si>
    <t xml:space="preserve">TRIFLUOPERAZINE 5MG           </t>
  </si>
  <si>
    <t xml:space="preserve">TRIHEXYPHENIDYL 2MG           </t>
  </si>
  <si>
    <t xml:space="preserve">TRIHEXYPHENIDYL 5MG T         </t>
  </si>
  <si>
    <t xml:space="preserve">ARTANE                        </t>
  </si>
  <si>
    <t xml:space="preserve">VALPROIC ACID 250/5 5ML       </t>
  </si>
  <si>
    <t xml:space="preserve">DIVALPROEX 250 MG TAB         </t>
  </si>
  <si>
    <t xml:space="preserve">DIVALPROEX 500 MG TAB         </t>
  </si>
  <si>
    <t xml:space="preserve">BUSPIRONE 5MG T               </t>
  </si>
  <si>
    <t xml:space="preserve">BUSPIRONE 10MG T              </t>
  </si>
  <si>
    <t xml:space="preserve">FLUOXETINE CAP 10MG           </t>
  </si>
  <si>
    <t xml:space="preserve">QUETIAPINE TAB 25MG           </t>
  </si>
  <si>
    <t xml:space="preserve">FLUOXETINE 20MG TAB           </t>
  </si>
  <si>
    <t xml:space="preserve">ELDEPRYL 5MG TAB              </t>
  </si>
  <si>
    <t xml:space="preserve">CLOZARIL 25MG CAPS            </t>
  </si>
  <si>
    <t xml:space="preserve">CLOZARIL 100MG CAPS           </t>
  </si>
  <si>
    <t xml:space="preserve">CLOMIPRAMINE 25MG CAPS        </t>
  </si>
  <si>
    <t xml:space="preserve">ACETYLCYSTEINE 10% 10 ML VIAL </t>
  </si>
  <si>
    <t xml:space="preserve">ACETYLCYSTEINE LIQ 20% 10ML   </t>
  </si>
  <si>
    <t xml:space="preserve">ACETYLCYSTEINE 20% 0-4ML      </t>
  </si>
  <si>
    <t xml:space="preserve">ALBUTEROL TAB                 </t>
  </si>
  <si>
    <t xml:space="preserve">ALBUTEROL INHALER 90 MCG      </t>
  </si>
  <si>
    <t xml:space="preserve">AMINOPHYLLINE 105/5ML 5ML     </t>
  </si>
  <si>
    <t xml:space="preserve">BUMETANIDE 1MG                </t>
  </si>
  <si>
    <t xml:space="preserve">CAPTOPRIL 25MG                </t>
  </si>
  <si>
    <t xml:space="preserve">ATENOLOL 25MG                 </t>
  </si>
  <si>
    <t xml:space="preserve">ATENOLOL 50MG                 </t>
  </si>
  <si>
    <t xml:space="preserve">NALMEFENE 2MG/2ML AMPVL       </t>
  </si>
  <si>
    <t xml:space="preserve">NITROGLYCERIN SL 0.4MG 25'S   </t>
  </si>
  <si>
    <t xml:space="preserve">NOVAHISTINE-DH 5ML            </t>
  </si>
  <si>
    <t xml:space="preserve">CHLORPHEN, PHENYLEPH, PYRIL   </t>
  </si>
  <si>
    <t xml:space="preserve">CHLORTHALIDONE 50mgTAB        </t>
  </si>
  <si>
    <t xml:space="preserve">CLONIDINE 0.1MG               </t>
  </si>
  <si>
    <t xml:space="preserve">CLONIDINE 0.2MG               </t>
  </si>
  <si>
    <t xml:space="preserve">DIGOXIN 0.125MG               </t>
  </si>
  <si>
    <t xml:space="preserve">DIGOXIN 0.25MG                </t>
  </si>
  <si>
    <t xml:space="preserve">DIGOXIN ELIX PER DOSE         </t>
  </si>
  <si>
    <t xml:space="preserve">DILTIAZEM 30MG                </t>
  </si>
  <si>
    <t xml:space="preserve">DIPYRIDAMOLE 25MG             </t>
  </si>
  <si>
    <t xml:space="preserve">DIPYRIDAMOLE 50MG             </t>
  </si>
  <si>
    <t xml:space="preserve">DIPYRIDAMOLE 75MG             </t>
  </si>
  <si>
    <t xml:space="preserve">DISOPYRAMIDE 100MG            </t>
  </si>
  <si>
    <t xml:space="preserve">DISOPYRAMIDE 150MG            </t>
  </si>
  <si>
    <t xml:space="preserve">DOXAZOSIN 2MG TAB             </t>
  </si>
  <si>
    <t xml:space="preserve">DYNACIRC 2.5MG TAB            </t>
  </si>
  <si>
    <t xml:space="preserve">TRILAFON 2MG TAB              </t>
  </si>
  <si>
    <t xml:space="preserve">EPHEDRINE 25MG CAP            </t>
  </si>
  <si>
    <t xml:space="preserve">EPINEPH RACEMIC 2.25% IPPB    </t>
  </si>
  <si>
    <t xml:space="preserve">ETODOLAC 200MG TAB            </t>
  </si>
  <si>
    <t xml:space="preserve">ETODOLAC 300MG TAB            </t>
  </si>
  <si>
    <t xml:space="preserve">FUROSEMIDE 40MG/5ML           </t>
  </si>
  <si>
    <t xml:space="preserve">FUROSEMIDE 40MG               </t>
  </si>
  <si>
    <t xml:space="preserve">ENTEX LA TAB                  </t>
  </si>
  <si>
    <t xml:space="preserve">HYDRALAZINE 10MG              </t>
  </si>
  <si>
    <t xml:space="preserve">HYDRALAZINE 25MG              </t>
  </si>
  <si>
    <t xml:space="preserve">HYDROCHLOROTHIAZIDE 25MG      </t>
  </si>
  <si>
    <t xml:space="preserve">TRIAMTEENE, HCTZ 50/25        </t>
  </si>
  <si>
    <t xml:space="preserve">BUPROPION XL 150MG            </t>
  </si>
  <si>
    <t xml:space="preserve">ISOSORBIDE 10MG TAB           </t>
  </si>
  <si>
    <t xml:space="preserve">ISOSORBIDE 20MG TAB           </t>
  </si>
  <si>
    <t xml:space="preserve">ISOSORBIDE TAB 30mg           </t>
  </si>
  <si>
    <t xml:space="preserve">LATANOPROST OPH SOLN 0.005%   </t>
  </si>
  <si>
    <t xml:space="preserve">METAPROTERENOL 20MG           </t>
  </si>
  <si>
    <t xml:space="preserve">METAPROTERENOL INHALER        </t>
  </si>
  <si>
    <t xml:space="preserve">METHYLDOPA 250MG              </t>
  </si>
  <si>
    <t xml:space="preserve">METOLAZONE 5MG                </t>
  </si>
  <si>
    <t xml:space="preserve">METOPROLOL 50MG               </t>
  </si>
  <si>
    <t xml:space="preserve">MINOXIDIL 2.5MG               </t>
  </si>
  <si>
    <t xml:space="preserve">NIFEDIPINE 10MG               </t>
  </si>
  <si>
    <t xml:space="preserve">NITROGLYCERIN 2.5MG           </t>
  </si>
  <si>
    <t xml:space="preserve">NITROGLYCERIN 6.5MG CAP       </t>
  </si>
  <si>
    <t xml:space="preserve">NITROGLYCERIN OINT APP        </t>
  </si>
  <si>
    <t>OXYMETAZOLINE NASAL SPRAY 15ML</t>
  </si>
  <si>
    <t xml:space="preserve">THEOPH SR 200MG T             </t>
  </si>
  <si>
    <t xml:space="preserve">VALSARTAN TAB 80mg            </t>
  </si>
  <si>
    <t xml:space="preserve">GUAIFENESIN 10ML              </t>
  </si>
  <si>
    <t xml:space="preserve">GUAIFENESIN-AC 10ML           </t>
  </si>
  <si>
    <t xml:space="preserve">GUAIFENESIN-DM 10ML           </t>
  </si>
  <si>
    <t xml:space="preserve">POLYSTRYENE SOD SULF 15GM/60  </t>
  </si>
  <si>
    <t>POTASSIUM IODIDE SAT SOLN 30ML</t>
  </si>
  <si>
    <t xml:space="preserve">PRAZOSIN CAP 1MG              </t>
  </si>
  <si>
    <t xml:space="preserve">PRAZOSIN 2GM                  </t>
  </si>
  <si>
    <t xml:space="preserve">PRAZOSIN 5GM                  </t>
  </si>
  <si>
    <t xml:space="preserve">PROCAINAMIDE 250MG C          </t>
  </si>
  <si>
    <t xml:space="preserve">PROMETHAZINE EXP, COD 5ML L   </t>
  </si>
  <si>
    <t xml:space="preserve">PROMETHAZINE VC EXP 5ML L     </t>
  </si>
  <si>
    <t xml:space="preserve">PROPRANOLOL 10MG T            </t>
  </si>
  <si>
    <t xml:space="preserve">PROPRANOLOL 20MG T            </t>
  </si>
  <si>
    <t xml:space="preserve">PSEUD EPHEDRINE 30MG          </t>
  </si>
  <si>
    <t xml:space="preserve">GALANTAMINE HBR TAB 8mg       </t>
  </si>
  <si>
    <t xml:space="preserve">MEMANTINE TAB 5MG             </t>
  </si>
  <si>
    <t xml:space="preserve">MEMANTINE TAB 10MG            </t>
  </si>
  <si>
    <t xml:space="preserve">SOD BICARB IPPB 4.2% 5ML      </t>
  </si>
  <si>
    <t xml:space="preserve">SODIUM CHLORIDE HHN 3ML       </t>
  </si>
  <si>
    <t xml:space="preserve">SPIRONOLACTONE 25 MG          </t>
  </si>
  <si>
    <t xml:space="preserve">TERBUTALINE 5MG               </t>
  </si>
  <si>
    <t xml:space="preserve">THEOPH SR 100MG T             </t>
  </si>
  <si>
    <t xml:space="preserve">CROMOLYN 20MG 2ML             </t>
  </si>
  <si>
    <t xml:space="preserve">TOCOPHERYL CAP 400 IU         </t>
  </si>
  <si>
    <t xml:space="preserve">TRIAMTERENE 100MG             </t>
  </si>
  <si>
    <t xml:space="preserve">TRIPROLIDINE, PSEUD           </t>
  </si>
  <si>
    <t xml:space="preserve">TESSALON 100MG PERLES         </t>
  </si>
  <si>
    <t xml:space="preserve">VERAPAMIL 80MG                </t>
  </si>
  <si>
    <t xml:space="preserve">GUAIFENESIN 120ML L           </t>
  </si>
  <si>
    <t xml:space="preserve">GUAIFENESIN DM 120ML          </t>
  </si>
  <si>
    <t xml:space="preserve">GUAIFENESIN SR TAB 600mg      </t>
  </si>
  <si>
    <t xml:space="preserve">ACYCLOVIR CREAM 5% 2GM        </t>
  </si>
  <si>
    <t xml:space="preserve">ACYCLOVIR TAB                 </t>
  </si>
  <si>
    <t xml:space="preserve">AMANTADINE CAP                </t>
  </si>
  <si>
    <t xml:space="preserve">AMANTADINE LIQ                </t>
  </si>
  <si>
    <t xml:space="preserve">AMOXICILLIN CAP               </t>
  </si>
  <si>
    <t>FLUTICS/SALMETROL INHLR 250/50</t>
  </si>
  <si>
    <t xml:space="preserve">ADVAIR INHALER 500/50         </t>
  </si>
  <si>
    <t xml:space="preserve">AMPICILLIN 250/5 5ML          </t>
  </si>
  <si>
    <t xml:space="preserve">AMPICILLIN CAP                </t>
  </si>
  <si>
    <t xml:space="preserve">BACITRACIN OINT 15GM          </t>
  </si>
  <si>
    <t xml:space="preserve">BACITRACIN OO 3.5GM           </t>
  </si>
  <si>
    <t>BACITRACIN,POLYMYXIN OINT 30GM</t>
  </si>
  <si>
    <t>BACITRACIN, POLYMYXIN OO 3.5GM</t>
  </si>
  <si>
    <t xml:space="preserve">CARBAMIDE PEROX/GLYCERIN 15ML </t>
  </si>
  <si>
    <t xml:space="preserve">CEPHALEXIN 250MG T            </t>
  </si>
  <si>
    <t xml:space="preserve">CETYLPYRIDIN CL LOZ 18'S      </t>
  </si>
  <si>
    <t xml:space="preserve">CETYLPYRIDION 177ML EA        </t>
  </si>
  <si>
    <t xml:space="preserve">SPIRVIA SPINHALER 18MCG EA    </t>
  </si>
  <si>
    <t>CHLORASEPTIC THROAT SPRY 177ML</t>
  </si>
  <si>
    <t xml:space="preserve">GALANTAMINE HBR 12 MG TAB     </t>
  </si>
  <si>
    <t xml:space="preserve">RISPERIDONE TAB 0.5mg         </t>
  </si>
  <si>
    <t xml:space="preserve">RISPERIDONE SOLUTION 1mg/ml   </t>
  </si>
  <si>
    <t xml:space="preserve">GALANTAMINE HBR TAB 4mg       </t>
  </si>
  <si>
    <t xml:space="preserve">ZOFRAN ODT TAB 4MG/1EA        </t>
  </si>
  <si>
    <t xml:space="preserve">CLINDAMYCIN HCL 150MG CAP     </t>
  </si>
  <si>
    <t xml:space="preserve">CLOTRIMAZOLE CR 1% 15GM       </t>
  </si>
  <si>
    <t xml:space="preserve">CLOTRIMAZOLE SOLUTION 1% 10ML </t>
  </si>
  <si>
    <t xml:space="preserve">CLOTRIMAZOLE TROCHE TAB 10MG  </t>
  </si>
  <si>
    <t xml:space="preserve">CLOTRIMAZOLE V CR 1% 45GM     </t>
  </si>
  <si>
    <t xml:space="preserve">CLOTRIMAZOLE V SUPP 100MG     </t>
  </si>
  <si>
    <t xml:space="preserve">DICLOXACILLIN 250MG           </t>
  </si>
  <si>
    <t xml:space="preserve">DOXYCYCLINE 100MG CAP         </t>
  </si>
  <si>
    <t xml:space="preserve">DOXYCYCLINE 100MG TAB         </t>
  </si>
  <si>
    <t xml:space="preserve">ERYTHROMYCIN 333MG            </t>
  </si>
  <si>
    <t xml:space="preserve">ERYTHROMYCIN BASE 250MG       </t>
  </si>
  <si>
    <t xml:space="preserve">ERYTHROMYCIN OO 3.5GM         </t>
  </si>
  <si>
    <t xml:space="preserve">ETHAMBUTOL 400MG              </t>
  </si>
  <si>
    <t xml:space="preserve">GENTAMICIN CR/OINT 1% 15GM    </t>
  </si>
  <si>
    <t xml:space="preserve">GENTAMYCIN OO 3.5GM           </t>
  </si>
  <si>
    <t xml:space="preserve">GENTAMICIN OS 5ML             </t>
  </si>
  <si>
    <t xml:space="preserve">GENTIAN VIOLET 1% 30ML        </t>
  </si>
  <si>
    <t xml:space="preserve">HEXACHLOROPHENE 150ML         </t>
  </si>
  <si>
    <t xml:space="preserve">HYDROGEN PEROXIDE 480ML       </t>
  </si>
  <si>
    <t xml:space="preserve">HYDROXYCHLOROQUINE 200MG      </t>
  </si>
  <si>
    <t xml:space="preserve">ISONIAZID 100MG               </t>
  </si>
  <si>
    <t xml:space="preserve">ISONIAZID 300MG               </t>
  </si>
  <si>
    <t xml:space="preserve">KETOCONAZOLE 200MG            </t>
  </si>
  <si>
    <t xml:space="preserve">LINDANE LOT 60ML              </t>
  </si>
  <si>
    <t xml:space="preserve">KETOCONAZOLE 2% SHAMPOO 120ml </t>
  </si>
  <si>
    <t xml:space="preserve">METRONIDAZOLE  0.75% GEL 45gm </t>
  </si>
  <si>
    <t xml:space="preserve">METRONIDAZOLE 0.75% LOTN 59ml </t>
  </si>
  <si>
    <t xml:space="preserve">METRONIDAZOLE 500MG TAB       </t>
  </si>
  <si>
    <t xml:space="preserve">METRONIDAZOLE 250MG TAB       </t>
  </si>
  <si>
    <t xml:space="preserve">MICONAZOLE V CR 45GM          </t>
  </si>
  <si>
    <t xml:space="preserve">MICONAZOLE V SUPP 100MG 7'S   </t>
  </si>
  <si>
    <t xml:space="preserve">NEOMYCIN 500MG TAB            </t>
  </si>
  <si>
    <t xml:space="preserve">NEOMYCIN,BACITRAC,POLYMYX PKT </t>
  </si>
  <si>
    <t>NEOMYCIN,GRAM,NYS,TAC CR/O 15G</t>
  </si>
  <si>
    <t xml:space="preserve">NEOMYCIN, POLYMYX GU 1ML      </t>
  </si>
  <si>
    <t xml:space="preserve">NEOMYCIN,POLYMYX,HC OTIC 10ML </t>
  </si>
  <si>
    <t xml:space="preserve">NITROFURANTOIN 100MG CAP      </t>
  </si>
  <si>
    <t xml:space="preserve">NITROFURANTOIN 50MG CAP       </t>
  </si>
  <si>
    <t xml:space="preserve">TAZAROTENE 0.05% GEL 30mg     </t>
  </si>
  <si>
    <t>NYSTATIN SUSP 500,000 Unit/5ml</t>
  </si>
  <si>
    <t xml:space="preserve">NYSTATIN CR/OINT 15GM         </t>
  </si>
  <si>
    <t xml:space="preserve">NYSTATIN PWD 15GM             </t>
  </si>
  <si>
    <t>TOBRAMYCIN, DEXAMETHAZONE OS 5</t>
  </si>
  <si>
    <t xml:space="preserve">TOBRAMYCIN, DEXAMETHAZONE OO  </t>
  </si>
  <si>
    <t xml:space="preserve">PEN VK 250MG                  </t>
  </si>
  <si>
    <t xml:space="preserve">TOBRAMYCIN OO                 </t>
  </si>
  <si>
    <t xml:space="preserve">POVIDONE-IODINE OINT 30GM     </t>
  </si>
  <si>
    <t xml:space="preserve">POVIDONE-IODINE OINT 3.5GM    </t>
  </si>
  <si>
    <t xml:space="preserve">POVIDONE-IODINE SOLN 120ML    </t>
  </si>
  <si>
    <t xml:space="preserve">POVIDONE-IODINE SOLN 240ML    </t>
  </si>
  <si>
    <t xml:space="preserve">PYRAZINAMIDE 500MG            </t>
  </si>
  <si>
    <t xml:space="preserve">RIFAMPIN 300MG                </t>
  </si>
  <si>
    <t xml:space="preserve">SEVOFLURANE 15min.            </t>
  </si>
  <si>
    <t xml:space="preserve">POVIDONE-IODINE SCRUB SPONGE  </t>
  </si>
  <si>
    <t xml:space="preserve">SILVER SULFADIAZINE CR 50gm   </t>
  </si>
  <si>
    <t xml:space="preserve">SULFACET 00 10% 3.5GM         </t>
  </si>
  <si>
    <t xml:space="preserve">SULFACET OS 10% 15ML          </t>
  </si>
  <si>
    <t xml:space="preserve">SULFACET OS 10% 5ML           </t>
  </si>
  <si>
    <t xml:space="preserve">SULFACET, PREDNISOL 3.5 GM    </t>
  </si>
  <si>
    <t xml:space="preserve">SULFACET,PREDNISOL OS 5ML     </t>
  </si>
  <si>
    <t xml:space="preserve">SULFASALAZINE 500MG           </t>
  </si>
  <si>
    <t xml:space="preserve">TOBRAMYCIN OS 0.3% 5ML        </t>
  </si>
  <si>
    <t xml:space="preserve">TOLNAFTATE CR 115GM           </t>
  </si>
  <si>
    <t xml:space="preserve">TRIMETHOPRIM, SULFAMETHOX DS  </t>
  </si>
  <si>
    <t xml:space="preserve">AMPICILLIN 500MG C            </t>
  </si>
  <si>
    <t>ECONAZOLE NITRATE 1% CREAM 15G</t>
  </si>
  <si>
    <t xml:space="preserve">AMOX/CLAV TAB 500-125 MG      </t>
  </si>
  <si>
    <t>CLOTRIMAZOLE, BETAMETH CR 15GM</t>
  </si>
  <si>
    <t xml:space="preserve">ACYCLOVIR CAP 200 MG/1EA      </t>
  </si>
  <si>
    <t xml:space="preserve">CLOTRIMAZOLE LOTION 1% 30ML   </t>
  </si>
  <si>
    <t xml:space="preserve">KETOCONAZOLE CR 2% 15 GM      </t>
  </si>
  <si>
    <t xml:space="preserve">ZALCITABINE 0.750MG T         </t>
  </si>
  <si>
    <t xml:space="preserve">ZIDOVUDINE 100MG C            </t>
  </si>
  <si>
    <t xml:space="preserve">CIPROFLOXACIN 500MG CAP       </t>
  </si>
  <si>
    <t xml:space="preserve">CEFUROXIME AXETIL 250MG       </t>
  </si>
  <si>
    <t xml:space="preserve">CEFUROXIME AXETIL 500MG       </t>
  </si>
  <si>
    <t xml:space="preserve">MUPIROCIN OINT 2% 15GM        </t>
  </si>
  <si>
    <t xml:space="preserve">CEPHALEXIN 500MG T            </t>
  </si>
  <si>
    <t xml:space="preserve">ALUM OH GEL 15ML              </t>
  </si>
  <si>
    <t xml:space="preserve">ALUM OH 30ML                  </t>
  </si>
  <si>
    <t xml:space="preserve">ALUMINUM HYDROXIDE CHEW TAB   </t>
  </si>
  <si>
    <t xml:space="preserve">ALUM OH, MAG CARB 15ML        </t>
  </si>
  <si>
    <t xml:space="preserve">ALUM OH, MAG CARB 30ML        </t>
  </si>
  <si>
    <t xml:space="preserve">MAG-AL-SIMETHICONE SUSP UD    </t>
  </si>
  <si>
    <t xml:space="preserve">ALUM OH, MAG OH, SIMETH 30ML  </t>
  </si>
  <si>
    <t>ALUM OH, MAG OH,SIMETH DS 30ML</t>
  </si>
  <si>
    <t xml:space="preserve">HYDROCORTISONE CR PR          </t>
  </si>
  <si>
    <t xml:space="preserve">HYDROCORTISONE 25MG SUPP      </t>
  </si>
  <si>
    <t xml:space="preserve">ANUSOL SUPP                   </t>
  </si>
  <si>
    <t xml:space="preserve">CAPECITABINE TAB 500mg        </t>
  </si>
  <si>
    <t xml:space="preserve">ATROP, HYOS, PB 5ML           </t>
  </si>
  <si>
    <t xml:space="preserve">ATROP, HYOS, PB T             </t>
  </si>
  <si>
    <t xml:space="preserve">BISACODYL 5MG                 </t>
  </si>
  <si>
    <t xml:space="preserve">BISACODYL SUPP 10MG           </t>
  </si>
  <si>
    <t xml:space="preserve">BISMUTH SUBSALIC 30ML         </t>
  </si>
  <si>
    <t xml:space="preserve">CA CARB 600MG                 </t>
  </si>
  <si>
    <t xml:space="preserve">CASCARA 5ML                   </t>
  </si>
  <si>
    <t xml:space="preserve">ACTIVATED CHARCOAL SUSP 25GM  </t>
  </si>
  <si>
    <t xml:space="preserve">CHLORDIAZEPOX, CLIDINIUM      </t>
  </si>
  <si>
    <t xml:space="preserve">CHOLESTYRAMINE PWD 9GM PKT    </t>
  </si>
  <si>
    <t xml:space="preserve">DICYCLOMINE 10MG CAP          </t>
  </si>
  <si>
    <t xml:space="preserve">DIMENHYDRINATE 50MG TAB       </t>
  </si>
  <si>
    <t xml:space="preserve">DIPHENOXYLATE, ATROP          </t>
  </si>
  <si>
    <t xml:space="preserve">DOCUSATE 100MG                </t>
  </si>
  <si>
    <t xml:space="preserve">DOCUSATE 250MG                </t>
  </si>
  <si>
    <t xml:space="preserve">DOCUSATE SOD SOLN 100MG/30ML  </t>
  </si>
  <si>
    <t xml:space="preserve">DOCUSATE CA 240MG             </t>
  </si>
  <si>
    <t xml:space="preserve">DOCUSATE, CASANTHRANOL        </t>
  </si>
  <si>
    <t xml:space="preserve">EVAC-Q-KWIK KIT               </t>
  </si>
  <si>
    <t xml:space="preserve">GLYCERIN SUPP ADULT           </t>
  </si>
  <si>
    <t xml:space="preserve">GO-LYTELY 4000ML              </t>
  </si>
  <si>
    <t xml:space="preserve">L-HYOSCYAMINE 0.125ML TAB     </t>
  </si>
  <si>
    <t xml:space="preserve">LEVSIN DROPS 15ML             </t>
  </si>
  <si>
    <t xml:space="preserve">IPECAC 30ML                   </t>
  </si>
  <si>
    <t xml:space="preserve">KAOLIN, PECTIN 30ML           </t>
  </si>
  <si>
    <t xml:space="preserve">LACTOBACILLUS ACIDOPH, BULG   </t>
  </si>
  <si>
    <t>LACTOBACILLUS ACIDOPH,BULG PKT</t>
  </si>
  <si>
    <t xml:space="preserve">LACTULOSE 30ML                </t>
  </si>
  <si>
    <t xml:space="preserve">LOPERAMIDE 2MG                </t>
  </si>
  <si>
    <t xml:space="preserve">MAG CITRATE 300ML             </t>
  </si>
  <si>
    <t xml:space="preserve">MECLIZINE 25MG                </t>
  </si>
  <si>
    <t xml:space="preserve">METOCLOPRAMIDE 10MG           </t>
  </si>
  <si>
    <t xml:space="preserve">MILK OF MAGNESIA 30ML         </t>
  </si>
  <si>
    <t xml:space="preserve">MINERAL OIL 30ML              </t>
  </si>
  <si>
    <t xml:space="preserve">MINERAL OIL STERILE 10ML      </t>
  </si>
  <si>
    <t xml:space="preserve">OXYBUTININ XL TAB 10mg        </t>
  </si>
  <si>
    <t xml:space="preserve">OXYBUTININ XL TAB 5mg         </t>
  </si>
  <si>
    <t xml:space="preserve">OXYBUTYNIN CL 5MG             </t>
  </si>
  <si>
    <t xml:space="preserve">PANCRELIPASE                  </t>
  </si>
  <si>
    <t xml:space="preserve">PHOSPHOSODA 45ML              </t>
  </si>
  <si>
    <t xml:space="preserve">PROCHLORPERAZINE 10 MG T      </t>
  </si>
  <si>
    <t xml:space="preserve">PROCHLORPERAZINE 5MG T        </t>
  </si>
  <si>
    <t xml:space="preserve">PROMETHAZINE SUPP 25MG        </t>
  </si>
  <si>
    <t xml:space="preserve">PROPANTHELINE 15 MG T         </t>
  </si>
  <si>
    <t xml:space="preserve">PSYLLIUM MUCILLOID EFFERV PKT </t>
  </si>
  <si>
    <t xml:space="preserve">SENNA CONC TAB                </t>
  </si>
  <si>
    <t xml:space="preserve">SIMETHICONE 80 MG             </t>
  </si>
  <si>
    <t xml:space="preserve">SIMETHICONE GTLS 30ML         </t>
  </si>
  <si>
    <t xml:space="preserve">SOD BICARB 300MG              </t>
  </si>
  <si>
    <t xml:space="preserve">PROCHLORPERAZINE              </t>
  </si>
  <si>
    <t xml:space="preserve">SOD PHOSPHATES ENEMA ADULT    </t>
  </si>
  <si>
    <t xml:space="preserve">SUCRALFATE 1GM                </t>
  </si>
  <si>
    <t xml:space="preserve">TYGACIL 50mg INJ              </t>
  </si>
  <si>
    <t xml:space="preserve">ATROP, HYOS, PB SR TAB        </t>
  </si>
  <si>
    <t xml:space="preserve">CASTOR OIL 30ML               </t>
  </si>
  <si>
    <t xml:space="preserve">ALUMINUM HYDROXIDE SUSP       </t>
  </si>
  <si>
    <t xml:space="preserve">SUCRALFATE SUSP 1GM/10ML      </t>
  </si>
  <si>
    <t xml:space="preserve">LOPERAMIDE 1MG/5ML 5ML        </t>
  </si>
  <si>
    <t xml:space="preserve">METHYLCELLULOSE PKT           </t>
  </si>
  <si>
    <t xml:space="preserve">FAMOTIDINE 20MG TAB           </t>
  </si>
  <si>
    <t xml:space="preserve">OMEPRAZOLE 20MG CAP           </t>
  </si>
  <si>
    <t xml:space="preserve">ZOCOR 20 MG/EA                </t>
  </si>
  <si>
    <t xml:space="preserve">MISOPROSTOL 100MCG TAB        </t>
  </si>
  <si>
    <t xml:space="preserve">DURAGESIC 12MCG PATCH         </t>
  </si>
  <si>
    <t xml:space="preserve">MORPHINE 2MG/ML CAPJ          </t>
  </si>
  <si>
    <t xml:space="preserve">SULFANILAMIDE 15% CREAM 120GM </t>
  </si>
  <si>
    <t xml:space="preserve">OMNIPAQUE 350MG/ML 100ML      </t>
  </si>
  <si>
    <t xml:space="preserve">T-DAP VACCINE 0.5ML VIAL      </t>
  </si>
  <si>
    <t xml:space="preserve">OMNIPAQUE 300MG/ML 100ML      </t>
  </si>
  <si>
    <t xml:space="preserve">LIDOCAINE HCL JELLY 2% 5ML    </t>
  </si>
  <si>
    <t xml:space="preserve">SILVER SULFAD 1% 25GM CREAM   </t>
  </si>
  <si>
    <t xml:space="preserve">PRELONE 15MG/5ML SOLN         </t>
  </si>
  <si>
    <t xml:space="preserve">FUSULFAN, ORAL 2mg            </t>
  </si>
  <si>
    <t>CARRINGTON MOISTURE CRM 3.5 OZ</t>
  </si>
  <si>
    <t xml:space="preserve">HYDROXYUREA 500MG             </t>
  </si>
  <si>
    <t xml:space="preserve">TAMOXIFEN 10MG                </t>
  </si>
  <si>
    <t xml:space="preserve">AZATHIOPRINE 50MG             </t>
  </si>
  <si>
    <t xml:space="preserve">LEVOCARNITINE 330MG TABS      </t>
  </si>
  <si>
    <t xml:space="preserve">GLUCOMETER                    </t>
  </si>
  <si>
    <t xml:space="preserve">GLUCOSE GEL 15gm              </t>
  </si>
  <si>
    <t xml:space="preserve">VIMPAT (LACOSAMIDE) 15ML      </t>
  </si>
  <si>
    <t xml:space="preserve">BETAXOLD OS 0.5% 5ML          </t>
  </si>
  <si>
    <t xml:space="preserve">LEVOBUNOLOL OS 0.5% 5 ML      </t>
  </si>
  <si>
    <t xml:space="preserve">ETIDRONATE DISOD 400MG        </t>
  </si>
  <si>
    <t xml:space="preserve">METFORMIN HCL 500MG TAB       </t>
  </si>
  <si>
    <t xml:space="preserve">CARRINGTON DERMAL GEL 180GM   </t>
  </si>
  <si>
    <t xml:space="preserve">METFORMIN TAB 850mg           </t>
  </si>
  <si>
    <t xml:space="preserve">SOD HYALURONATE/CHONDROITAN   </t>
  </si>
  <si>
    <t xml:space="preserve">SOD CL PWD 21 GM              </t>
  </si>
  <si>
    <t xml:space="preserve">EUCERIN CR 120GM              </t>
  </si>
  <si>
    <t xml:space="preserve">CAPSAICIN 0.025% CR 45GM      </t>
  </si>
  <si>
    <t xml:space="preserve">TROPICAMIDE OS 1% 3ML         </t>
  </si>
  <si>
    <t>CARA KLENZ 6 OZ SPRAY CLEANSER</t>
  </si>
  <si>
    <t xml:space="preserve">COLLOIDAL OATMEAL PKT         </t>
  </si>
  <si>
    <t xml:space="preserve">NEXIUM 40MG/ 1 EA             </t>
  </si>
  <si>
    <t xml:space="preserve">PANTOPRAZOLE TAB 40mg         </t>
  </si>
  <si>
    <t xml:space="preserve">PANTOPRAZOLE 40mg POWD PKT    </t>
  </si>
  <si>
    <t xml:space="preserve">CHLOROXINE SHAMPOO 120ML      </t>
  </si>
  <si>
    <t xml:space="preserve">ACETASOL HC OTIC SOLN 10 ML   </t>
  </si>
  <si>
    <t xml:space="preserve">CHOLECALCIFEROL 1000 IU TAB   </t>
  </si>
  <si>
    <t xml:space="preserve">BETAMETH DIPROP CR 15GM       </t>
  </si>
  <si>
    <t xml:space="preserve">BETAMETH DIPROP LOT 20ML      </t>
  </si>
  <si>
    <t>BETAMETH VAL CR/OINT 0.1% 15GM</t>
  </si>
  <si>
    <t xml:space="preserve">BETAMETH VAL LOT 20ML         </t>
  </si>
  <si>
    <t xml:space="preserve">CHOLINE MAG TRISALICYL 500MG  </t>
  </si>
  <si>
    <t xml:space="preserve">DEXAMETHASONE 4MG TAB         </t>
  </si>
  <si>
    <t xml:space="preserve">DEXAMETHASONE ELIX 5ML        </t>
  </si>
  <si>
    <t xml:space="preserve">NEOMYCIN,DEXAMETH OO 3.5GM    </t>
  </si>
  <si>
    <t xml:space="preserve">NEOMYCIN, DEXAMETH OS 5ML     </t>
  </si>
  <si>
    <t xml:space="preserve">DONEPEZIL TAB 5MG             </t>
  </si>
  <si>
    <t xml:space="preserve">FENOPROFEN 600MG              </t>
  </si>
  <si>
    <t xml:space="preserve">FLUDROCORTISONE 0.1MG         </t>
  </si>
  <si>
    <t xml:space="preserve">FLUNISOLIDE 25MCG 25ML        </t>
  </si>
  <si>
    <t xml:space="preserve">MOMETASONE CRM 0.1% 15GM      </t>
  </si>
  <si>
    <t xml:space="preserve">FLUOCINOLONE CR/O 0.01% 15GM  </t>
  </si>
  <si>
    <t xml:space="preserve">FLUOCINOLONE CR/O 0.025% 15GM </t>
  </si>
  <si>
    <t xml:space="preserve">FLUOCINOLONE CR/O 0.025% 60GM </t>
  </si>
  <si>
    <t xml:space="preserve">FLUOCINONIDE CR 30GM          </t>
  </si>
  <si>
    <t xml:space="preserve">FLUOROMETHOLONE OS 5ML        </t>
  </si>
  <si>
    <t xml:space="preserve">HYDROCORTISONE 5MG            </t>
  </si>
  <si>
    <t xml:space="preserve">HYDROCORTISONE CR 2.5% 30GM   </t>
  </si>
  <si>
    <t xml:space="preserve">HYDROCORTISONE OINT 1% 30GM   </t>
  </si>
  <si>
    <t xml:space="preserve">HYDROCORTISONE PWD 1GM        </t>
  </si>
  <si>
    <t xml:space="preserve">IBUPROFEN 400MG               </t>
  </si>
  <si>
    <t xml:space="preserve">IBUPROFEN 600MG               </t>
  </si>
  <si>
    <t xml:space="preserve">INDOMETHACIN 25MG             </t>
  </si>
  <si>
    <t xml:space="preserve">METHYLPREDNIS 4MG             </t>
  </si>
  <si>
    <t xml:space="preserve">NAPROXEN 250MG                </t>
  </si>
  <si>
    <t xml:space="preserve">NAPROXEN 375MG                </t>
  </si>
  <si>
    <t xml:space="preserve">PREDNISOLONE AC OS 0.12% 5ML  </t>
  </si>
  <si>
    <t xml:space="preserve">PREDNISOLONE AS OS 1% 5ML     </t>
  </si>
  <si>
    <t xml:space="preserve">PREDNISONE 10MG               </t>
  </si>
  <si>
    <t xml:space="preserve">PREDNISONE IR OR DR ORAL 5MG  </t>
  </si>
  <si>
    <t xml:space="preserve">PREDNISONE LIQ 5MG/5ML        </t>
  </si>
  <si>
    <t xml:space="preserve">SALSALATE 500 MG              </t>
  </si>
  <si>
    <t xml:space="preserve">SALSALATE 750 MG              </t>
  </si>
  <si>
    <t xml:space="preserve">SULINDAC 150MG                </t>
  </si>
  <si>
    <t xml:space="preserve">SULINDAC 200MG                </t>
  </si>
  <si>
    <t xml:space="preserve">TOLMETIN 200MG                </t>
  </si>
  <si>
    <t xml:space="preserve">TOLMETIN 400MG                </t>
  </si>
  <si>
    <t xml:space="preserve">TRIAMCINOLONE CR/O O.5% 15GM  </t>
  </si>
  <si>
    <t xml:space="preserve">TRIAMCINOLONE CR/O 0.25% 15GM </t>
  </si>
  <si>
    <t xml:space="preserve">TRIAMCINOLONE CR/O O.1% 15GM  </t>
  </si>
  <si>
    <t xml:space="preserve">TRIAMCINOLONE LOT 0.1% 60ML   </t>
  </si>
  <si>
    <t xml:space="preserve">IBUPROFEN 200MG               </t>
  </si>
  <si>
    <t xml:space="preserve">AURANOFIN 3 MG                </t>
  </si>
  <si>
    <t xml:space="preserve">IBUPROFEN 800MG               </t>
  </si>
  <si>
    <t xml:space="preserve">CLOBETASOL C/O 0.05% 15GM     </t>
  </si>
  <si>
    <t xml:space="preserve">CLOBETASOL C/O 0.05% 30GM     </t>
  </si>
  <si>
    <t xml:space="preserve">FLURBIPROFEN OS 0.03% 2.5ML   </t>
  </si>
  <si>
    <t xml:space="preserve">FLUOROMETHOLONE OS 0.25% 5ML  </t>
  </si>
  <si>
    <t xml:space="preserve">DICLOFENAC SOD 25MG           </t>
  </si>
  <si>
    <t xml:space="preserve">DICLOFENAC SOD 75MG           </t>
  </si>
  <si>
    <t xml:space="preserve">CLOBETASOL C/O 0.05% 45GM     </t>
  </si>
  <si>
    <t>IBUPROFEN 100MG/5ML SUSPENSION</t>
  </si>
  <si>
    <t xml:space="preserve">CYCLOSPORINE 100MG CAPSULES   </t>
  </si>
  <si>
    <t xml:space="preserve">MIDODRINE 2.5MG TAB           </t>
  </si>
  <si>
    <t xml:space="preserve">NOVOLOG MIX 70/30 3ML SYRN    </t>
  </si>
  <si>
    <t xml:space="preserve">HUMULIN R U-100 3ML VIAL      </t>
  </si>
  <si>
    <t xml:space="preserve">HUMULIN N U-100 3ML VIAL      </t>
  </si>
  <si>
    <t xml:space="preserve">MAGNESIUM SULFATE 2gm/50ml    </t>
  </si>
  <si>
    <t xml:space="preserve">DILAUDID 4MG/ML AMPULE        </t>
  </si>
  <si>
    <t xml:space="preserve">HYDROMORPHONE 1MG/ML SYRINGE  </t>
  </si>
  <si>
    <t>GENTAMICIN 100MG IN .9NS 100ML</t>
  </si>
  <si>
    <t xml:space="preserve">ASCORBIC ACID LIQ 500mg/5ml   </t>
  </si>
  <si>
    <t xml:space="preserve">ASCORBIC ACID 500MG T         </t>
  </si>
  <si>
    <t xml:space="preserve">B COMP CAP                    </t>
  </si>
  <si>
    <t xml:space="preserve">OSCAL TAB 500MG/1             </t>
  </si>
  <si>
    <t xml:space="preserve">VICON-C CAP                   </t>
  </si>
  <si>
    <t xml:space="preserve">BROMOCRIPTINE 2.5MG           </t>
  </si>
  <si>
    <t xml:space="preserve">CALCITRIOL 0.25MCG            </t>
  </si>
  <si>
    <t xml:space="preserve">CYANOCOBALAMIN 100MCG TAB     </t>
  </si>
  <si>
    <t xml:space="preserve">DANAZOL 100MG                 </t>
  </si>
  <si>
    <t xml:space="preserve">DANAZOL CAP 200MG             </t>
  </si>
  <si>
    <t xml:space="preserve">VITAMIN_D 50000 UNITS         </t>
  </si>
  <si>
    <t xml:space="preserve">ESTRACE 1MG T                 </t>
  </si>
  <si>
    <t xml:space="preserve">ESTROGENS CONJ 0.3MG          </t>
  </si>
  <si>
    <t xml:space="preserve">ESTROGENS CONJ 0.625MG        </t>
  </si>
  <si>
    <t xml:space="preserve">ESTROGENS CONJ V CR 45GM      </t>
  </si>
  <si>
    <t xml:space="preserve">FE FUMARATE, DOCUSATE TR      </t>
  </si>
  <si>
    <t xml:space="preserve">FE GLUC 325MG                 </t>
  </si>
  <si>
    <t xml:space="preserve">FE SULF 195MG 50ML            </t>
  </si>
  <si>
    <t xml:space="preserve">FE SULF SOL 300MG/5ML         </t>
  </si>
  <si>
    <t xml:space="preserve">FE SULF 325MG                 </t>
  </si>
  <si>
    <t xml:space="preserve">FLUOXETINE SOLUTION 20mg/5ml  </t>
  </si>
  <si>
    <t xml:space="preserve">FOLIC ACID 1MG                </t>
  </si>
  <si>
    <t xml:space="preserve">LEVOTHYROXINE 0.025MG         </t>
  </si>
  <si>
    <t xml:space="preserve">LEVOTHYROXINE 0.05MG          </t>
  </si>
  <si>
    <t xml:space="preserve">LEVOTHYROXINE 0.15MG          </t>
  </si>
  <si>
    <t xml:space="preserve">LEVOTHYROXINE 0.1MG           </t>
  </si>
  <si>
    <t xml:space="preserve">LEVOFLOXACIN TAB 500mg        </t>
  </si>
  <si>
    <t xml:space="preserve">LEVOTHYROXINE TAB 0.125MG     </t>
  </si>
  <si>
    <t xml:space="preserve">LEVOTHYROXINE TAB 88mcg       </t>
  </si>
  <si>
    <t xml:space="preserve">LEVOTHYROXINE 0.075MG         </t>
  </si>
  <si>
    <t xml:space="preserve">TOLTERODINE LA TAB 4mg        </t>
  </si>
  <si>
    <t xml:space="preserve">ANASTRAZOLE TAB 1mg           </t>
  </si>
  <si>
    <t xml:space="preserve">TRAMADOL 50 MG TABLET         </t>
  </si>
  <si>
    <t xml:space="preserve">MEDROXYPROGEST 10MG           </t>
  </si>
  <si>
    <t xml:space="preserve">MEDROXYPROGESTERONE TAB 2.5MG </t>
  </si>
  <si>
    <t xml:space="preserve">MEGESTROL ACETATE 40MG        </t>
  </si>
  <si>
    <t xml:space="preserve">METHIMAZOLE 5MG               </t>
  </si>
  <si>
    <t xml:space="preserve">METHYLERGONOVINE 0.2MG        </t>
  </si>
  <si>
    <t xml:space="preserve">MULTIVITAMIN 5ML              </t>
  </si>
  <si>
    <t xml:space="preserve">MULTIVITAMIN, THER            </t>
  </si>
  <si>
    <t xml:space="preserve">PAPAIN/UREA OINTMENT 30gm     </t>
  </si>
  <si>
    <t xml:space="preserve">NIACIN 50MG                   </t>
  </si>
  <si>
    <t xml:space="preserve">NIACIN TR 250MG               </t>
  </si>
  <si>
    <t xml:space="preserve">CILOSTAZOL TAB 100 MG         </t>
  </si>
  <si>
    <t xml:space="preserve">TIZANIDINE TAB 4 MG           </t>
  </si>
  <si>
    <t xml:space="preserve">DEMECLOCYCLINE TAB 150MG      </t>
  </si>
  <si>
    <t xml:space="preserve">METOPROLOL XL TAB 25MG        </t>
  </si>
  <si>
    <t xml:space="preserve">FEXOFENADINE TAB 60MG         </t>
  </si>
  <si>
    <t xml:space="preserve">DIVALPROEX ER TAB 250MG       </t>
  </si>
  <si>
    <t xml:space="preserve">DEPAKOTE TAB 125 MG / EA      </t>
  </si>
  <si>
    <t xml:space="preserve">WOUND GEL DRESSING 3 OZ       </t>
  </si>
  <si>
    <t xml:space="preserve">POTASSIUM BICARB &amp; CIT 25MEQ  </t>
  </si>
  <si>
    <t xml:space="preserve">POTASSIUM CL 10% 20MEQ 15ML   </t>
  </si>
  <si>
    <t xml:space="preserve">PROPLYTHIOURACIL 50MG         </t>
  </si>
  <si>
    <t xml:space="preserve">POTASSIUM CL 10MEQ C          </t>
  </si>
  <si>
    <t xml:space="preserve">PYRIDOXINE 50MG               </t>
  </si>
  <si>
    <t xml:space="preserve">SOD CL IPPB 1-5ML             </t>
  </si>
  <si>
    <t xml:space="preserve">SOD CL 1GM                    </t>
  </si>
  <si>
    <t xml:space="preserve">THIAMINE 100MG T              </t>
  </si>
  <si>
    <t xml:space="preserve">THYROID 120MG                 </t>
  </si>
  <si>
    <t xml:space="preserve">THYROID 180MG                 </t>
  </si>
  <si>
    <t xml:space="preserve">THYROID 30MG                  </t>
  </si>
  <si>
    <t xml:space="preserve">THYROID 60MG                  </t>
  </si>
  <si>
    <t xml:space="preserve">ZINC SULF 220MG               </t>
  </si>
  <si>
    <t xml:space="preserve">GLYBURIDE 5MG                 </t>
  </si>
  <si>
    <t xml:space="preserve">MIGLITOL TAB 25mg             </t>
  </si>
  <si>
    <t xml:space="preserve">SUMATRIPTAN TAB               </t>
  </si>
  <si>
    <t xml:space="preserve">GLIPIZIDE 5MG                 </t>
  </si>
  <si>
    <t>POTASSIUM ACID PO4 TAB 500MG/1</t>
  </si>
  <si>
    <t xml:space="preserve">GLUCOSE GEL 30.8gm            </t>
  </si>
  <si>
    <t xml:space="preserve">CAGLUBIONATE 15ML             </t>
  </si>
  <si>
    <t xml:space="preserve">POTASSIUM CL 20MEQ T          </t>
  </si>
  <si>
    <t xml:space="preserve">ESTRADIOL PATCH 0.05 MG       </t>
  </si>
  <si>
    <t xml:space="preserve">ESTRADIOL PATCH 0.01 MG       </t>
  </si>
  <si>
    <t xml:space="preserve">MAGNESIUM CL 64MG TAB         </t>
  </si>
  <si>
    <t xml:space="preserve">ASORBABLE GELATIN POWDER      </t>
  </si>
  <si>
    <t>ABSORBABLE GELATIN SPONGE 100C</t>
  </si>
  <si>
    <t>ABSORBABLE GELATIN SPONGE 12-7</t>
  </si>
  <si>
    <t xml:space="preserve">PHYTONADIONE 5MG              </t>
  </si>
  <si>
    <t xml:space="preserve">SOD CITRATE 30ML PER DOSE     </t>
  </si>
  <si>
    <t xml:space="preserve">THROMBIN 10,000U              </t>
  </si>
  <si>
    <t xml:space="preserve">WARFARIN SOD 10MG             </t>
  </si>
  <si>
    <t xml:space="preserve">WARFARIN SOD 2.5MG            </t>
  </si>
  <si>
    <t xml:space="preserve">WARFARIN SOD 2MG              </t>
  </si>
  <si>
    <t xml:space="preserve">WARFARIN SOD 5MG              </t>
  </si>
  <si>
    <t xml:space="preserve">AVITENE 1GM                   </t>
  </si>
  <si>
    <t xml:space="preserve">AVITENE 70 X 35 X 1           </t>
  </si>
  <si>
    <t xml:space="preserve">VERAPAMIL SR 240MG            </t>
  </si>
  <si>
    <t xml:space="preserve">VERAPAMIL SR TAB 120MG        </t>
  </si>
  <si>
    <t xml:space="preserve">LABETALOL 100MG               </t>
  </si>
  <si>
    <t xml:space="preserve">ALBUTEROL HHN SOLN 0.083%     </t>
  </si>
  <si>
    <t>NIFEDIPINE EXTEND RELEASE 30MG</t>
  </si>
  <si>
    <t xml:space="preserve">VERAPAMIL SR 180MG            </t>
  </si>
  <si>
    <t xml:space="preserve">PROMETHAZINE VC EXP 120ML     </t>
  </si>
  <si>
    <t xml:space="preserve">PENTOXIFYLLINE 400MG          </t>
  </si>
  <si>
    <t xml:space="preserve">NITROGLYCERIN PATCH 2.5MG     </t>
  </si>
  <si>
    <t xml:space="preserve">NITROGLYCERIN PATCH 10MG      </t>
  </si>
  <si>
    <t xml:space="preserve">NITROGLYCERIN PATCH 5MG       </t>
  </si>
  <si>
    <t xml:space="preserve">PROMETHAZINE EXP 120ML        </t>
  </si>
  <si>
    <t xml:space="preserve">CAPTOPRIL 12.5MG              </t>
  </si>
  <si>
    <t xml:space="preserve">VITRASE 200 UNITS/ML 1.2ML    </t>
  </si>
  <si>
    <t xml:space="preserve">CLONIDINE TTS-1               </t>
  </si>
  <si>
    <t xml:space="preserve">CLONIDINE TTS-2               </t>
  </si>
  <si>
    <t xml:space="preserve">CLONIDINE TTS-3               </t>
  </si>
  <si>
    <t xml:space="preserve">FLECAINIDE 100MG T            </t>
  </si>
  <si>
    <t xml:space="preserve">PROMETHAZINE EXP, DM 5ML L    </t>
  </si>
  <si>
    <t xml:space="preserve">ENALAPRIL 5MG                 </t>
  </si>
  <si>
    <t xml:space="preserve">MEXILETINE 150MG              </t>
  </si>
  <si>
    <t xml:space="preserve">NITROGLYCERIN AEROSOL 13.8GM  </t>
  </si>
  <si>
    <t xml:space="preserve">KETOCONAZOLE OINT 2% 30 GM    </t>
  </si>
  <si>
    <t xml:space="preserve">DILTIAZEM CD 180MG            </t>
  </si>
  <si>
    <t xml:space="preserve">IPRATROPIUM BR INH 12.9GM     </t>
  </si>
  <si>
    <t xml:space="preserve">ALBUTEROL LIQ                 </t>
  </si>
  <si>
    <t xml:space="preserve">IPRATROPIUM HHN 0.5 MG/2.5 ML </t>
  </si>
  <si>
    <t xml:space="preserve">TERAZOSIN 1MG TAB             </t>
  </si>
  <si>
    <t xml:space="preserve">LISINOPRIL TAB 5MG            </t>
  </si>
  <si>
    <t xml:space="preserve">TERAZOSIN CAP 5MG             </t>
  </si>
  <si>
    <t xml:space="preserve">LISINOPRIL 10MG               </t>
  </si>
  <si>
    <t xml:space="preserve">LISINOPRIL TAB 20MG           </t>
  </si>
  <si>
    <t xml:space="preserve">TRIAMTEREN, HCTN 37.5/25      </t>
  </si>
  <si>
    <t xml:space="preserve">GEMFIBROZIL 600MG             </t>
  </si>
  <si>
    <t xml:space="preserve">DILTIAZEM CD 120MG            </t>
  </si>
  <si>
    <t xml:space="preserve">NIMODIPINE 30MG CAP           </t>
  </si>
  <si>
    <t xml:space="preserve">PROPAFENONE 150MG TAB         </t>
  </si>
  <si>
    <t xml:space="preserve">A &amp; D OINTMENT 5gm FOIL PACK  </t>
  </si>
  <si>
    <t xml:space="preserve">A &amp; D OINT                    </t>
  </si>
  <si>
    <t xml:space="preserve">ACETAZOLAMIDE TAB             </t>
  </si>
  <si>
    <t xml:space="preserve">ACETAZOLAMIDE CAP             </t>
  </si>
  <si>
    <t>ATROP INHALATION PER TREATMENT</t>
  </si>
  <si>
    <t xml:space="preserve">ACETYLCHOLINE OPHTH SOLN 2ML  </t>
  </si>
  <si>
    <t xml:space="preserve">ALUMINUM ACETATE TOP SOLN     </t>
  </si>
  <si>
    <t xml:space="preserve">ANTIPY,BENZ, OXY EAR 1-5GTT   </t>
  </si>
  <si>
    <t>APRACLONIDINE OPH SOL 0.5% 5ML</t>
  </si>
  <si>
    <t xml:space="preserve">ATROP OS 1% 2ML               </t>
  </si>
  <si>
    <t xml:space="preserve">BETHANECHOL 10MG              </t>
  </si>
  <si>
    <t xml:space="preserve">BETHANECHOL 25MG              </t>
  </si>
  <si>
    <t xml:space="preserve">BORIC ACID SOLUTION 120ML     </t>
  </si>
  <si>
    <t>BRIL GRN, PROFLAV,GENT VI 15ML</t>
  </si>
  <si>
    <t xml:space="preserve">BSS OS 15ML                   </t>
  </si>
  <si>
    <t xml:space="preserve">CALAMINE 120ML                </t>
  </si>
  <si>
    <t>CALAMINE,DIPHENHY LOT 1% 180ML</t>
  </si>
  <si>
    <t xml:space="preserve">CAMPHOR, PHENOL 30ML          </t>
  </si>
  <si>
    <t>CARBACHOL,METHYLCEL 0.75% 15ML</t>
  </si>
  <si>
    <t xml:space="preserve">CHLORPHENIRAMINE MAI 4MG      </t>
  </si>
  <si>
    <t xml:space="preserve">CHLORPHEN 8MG                 </t>
  </si>
  <si>
    <t xml:space="preserve">COAL TAR 10% 30ML             </t>
  </si>
  <si>
    <t xml:space="preserve">COALK TAR SOLUTION 180ML      </t>
  </si>
  <si>
    <t xml:space="preserve">COAL TAR SHAMPOO 180ML        </t>
  </si>
  <si>
    <t xml:space="preserve">HEMORRHOIDAL OINT 30GM        </t>
  </si>
  <si>
    <t xml:space="preserve">CROTAMITON CR 10% 60GM        </t>
  </si>
  <si>
    <t xml:space="preserve">CYCLOPENTOLATE OS 1% 5ML      </t>
  </si>
  <si>
    <t xml:space="preserve">CYCLOPENTOLATE OS 2% 5ML      </t>
  </si>
  <si>
    <t xml:space="preserve">CYPROHEPTADINE 4MG            </t>
  </si>
  <si>
    <t xml:space="preserve">CYPROHEPTADINE 2mg 5ML        </t>
  </si>
  <si>
    <t xml:space="preserve">DACRIOSE OS 120ML             </t>
  </si>
  <si>
    <t xml:space="preserve">DIATRIZOATE SOD &amp; MEG 120ML   </t>
  </si>
  <si>
    <t xml:space="preserve">DIPHENYDRAMINE 25MG CAP       </t>
  </si>
  <si>
    <t xml:space="preserve">DIPHENYHDRAMINE 50MG CAP      </t>
  </si>
  <si>
    <t xml:space="preserve">DIPHENYDRAMINE LIQ 5ML        </t>
  </si>
  <si>
    <t xml:space="preserve">DOMEPASTE BANDAGE 3 X 10      </t>
  </si>
  <si>
    <t xml:space="preserve">ECHOTHIOPHATE IODATE 0.125%   </t>
  </si>
  <si>
    <t xml:space="preserve">ETIDRONATE DISOD 200MG        </t>
  </si>
  <si>
    <t xml:space="preserve">HOMATROPINE OS 5% 2ML         </t>
  </si>
  <si>
    <t xml:space="preserve">BLISTEX OINT                  </t>
  </si>
  <si>
    <t xml:space="preserve">IOPANOIC ACID 500MG/1EA       </t>
  </si>
  <si>
    <t xml:space="preserve">KERI LOTION 195ML             </t>
  </si>
  <si>
    <t xml:space="preserve">FLAVOXATE 100MG               </t>
  </si>
  <si>
    <t xml:space="preserve">NAPHAZOLINE OS 0.1% 15ML      </t>
  </si>
  <si>
    <t xml:space="preserve">ORABASE ORAL PASTE 5GM        </t>
  </si>
  <si>
    <t>PETROLATUM MINERAL OIL, LAN 00</t>
  </si>
  <si>
    <t>Phenylephrine 0.5% Nasal Spray</t>
  </si>
  <si>
    <t xml:space="preserve">PHENYLEPH NASAL 0.25% 30ML    </t>
  </si>
  <si>
    <t xml:space="preserve">PHENYLEPH NASAL 0.5% 30ML     </t>
  </si>
  <si>
    <t xml:space="preserve">PHENYLEPH NASAL 1% 30ML       </t>
  </si>
  <si>
    <t xml:space="preserve">PHENYLEPH OS 10% 5ML          </t>
  </si>
  <si>
    <t xml:space="preserve">PHENYLEPH OS 2.5% 15ML        </t>
  </si>
  <si>
    <t xml:space="preserve">PILOCARPINE GEL 4% 3.5GM      </t>
  </si>
  <si>
    <t xml:space="preserve">PILOCARPINE OS 0.5% 15ML      </t>
  </si>
  <si>
    <t xml:space="preserve">PILOCARPINE OS 1% 15ML        </t>
  </si>
  <si>
    <t xml:space="preserve">PILOCARPINE OS 1% 2ML         </t>
  </si>
  <si>
    <t xml:space="preserve">PILOCARPINE OS 2% 2ML         </t>
  </si>
  <si>
    <t xml:space="preserve">PILOCARPINE OS 4% 15ML        </t>
  </si>
  <si>
    <t xml:space="preserve">PILOCARPINE OS 4% 2ML         </t>
  </si>
  <si>
    <t xml:space="preserve">HYDRATION IV INFUSION INIT    </t>
  </si>
  <si>
    <t xml:space="preserve">HYDRATE IV INFUSION ADD-ON    </t>
  </si>
  <si>
    <t xml:space="preserve">THER/PROPH/DIAG IV INF INIT   </t>
  </si>
  <si>
    <t xml:space="preserve">THER/PROPH/DIAG IV INF ADDON  </t>
  </si>
  <si>
    <t xml:space="preserve">TX/PROPH/DG ADDL SEQ IV INF   </t>
  </si>
  <si>
    <t xml:space="preserve">IV INF THPY/PRO/DX CONC       </t>
  </si>
  <si>
    <t xml:space="preserve">SC THER INFUSION UP TO 1 HR   </t>
  </si>
  <si>
    <t xml:space="preserve">SC THER INFUSION ADDL HR      </t>
  </si>
  <si>
    <t xml:space="preserve">THER/PROPH/DIAG INJ SC/IM     </t>
  </si>
  <si>
    <t xml:space="preserve">THER/PROPH/DIAG INJ IA        </t>
  </si>
  <si>
    <t xml:space="preserve">THER/PROPH/DIAG INJ IV PUSH   </t>
  </si>
  <si>
    <t xml:space="preserve">TX/PRO/DX INJ NEW DRUG ADDON  </t>
  </si>
  <si>
    <t xml:space="preserve">THERAPYPRO//DX IV PUSH SAME   </t>
  </si>
  <si>
    <t xml:space="preserve">APPLICATON ON-BODY INJECTOR   </t>
  </si>
  <si>
    <t xml:space="preserve">THER/PROP/DIAG INJ/INF PROC   </t>
  </si>
  <si>
    <t xml:space="preserve">PROMETHAZINE 25MG T           </t>
  </si>
  <si>
    <t xml:space="preserve">SILVER NITRATE APP EA         </t>
  </si>
  <si>
    <t xml:space="preserve">PETROLATUM JELLY 30MG         </t>
  </si>
  <si>
    <t xml:space="preserve">SOD CL NASAL SOLN 45ML        </t>
  </si>
  <si>
    <t xml:space="preserve">SORBITOL 120ML                </t>
  </si>
  <si>
    <t xml:space="preserve">TEARS ARTIFICIAL OS 15ML      </t>
  </si>
  <si>
    <t xml:space="preserve">TETRAHYDROZ OS 15ML           </t>
  </si>
  <si>
    <t xml:space="preserve">TIMOLOL OS 0.25% 5ML          </t>
  </si>
  <si>
    <t xml:space="preserve">TIMOLOL OS O.5% 5ML           </t>
  </si>
  <si>
    <t xml:space="preserve">DEBROX OTIC SOLN              </t>
  </si>
  <si>
    <t xml:space="preserve">TROPICAMIDE OS 0.5% 15ML      </t>
  </si>
  <si>
    <t xml:space="preserve">TROPICAMIDE OS 1% 15ML        </t>
  </si>
  <si>
    <t xml:space="preserve">UREA CR 20% 90GM              </t>
  </si>
  <si>
    <t xml:space="preserve">WITCH HAZEL PADS 40'S         </t>
  </si>
  <si>
    <t xml:space="preserve">ZINC OX CR/OINT 30GM          </t>
  </si>
  <si>
    <t xml:space="preserve">BSS OS 500ML                  </t>
  </si>
  <si>
    <t xml:space="preserve">VITAMIN D 2000 IU SGL         </t>
  </si>
  <si>
    <t xml:space="preserve">VITAMIN D 400 IU / EA         </t>
  </si>
  <si>
    <t xml:space="preserve">MISCELLANEOUS MEDICATION      </t>
  </si>
  <si>
    <t xml:space="preserve">ALUM ACETATE T                </t>
  </si>
  <si>
    <t xml:space="preserve">NICOTINE GUM EACH 2mg EACH    </t>
  </si>
  <si>
    <t xml:space="preserve">GLUCOSE QUANT, BY CHEMSTRIP   </t>
  </si>
  <si>
    <t xml:space="preserve">EPTIFIBATIDE INJ 75MG/100ML   </t>
  </si>
  <si>
    <t xml:space="preserve">ROCURONIUM 10MG/ML 10ML       </t>
  </si>
  <si>
    <t xml:space="preserve">INTERFERON BETA-1a 30meg Inj  </t>
  </si>
  <si>
    <t xml:space="preserve">BUTORPHANOL 2MG/ML            </t>
  </si>
  <si>
    <t xml:space="preserve">SUMATRIPTAN 0.5ML/6MG         </t>
  </si>
  <si>
    <t xml:space="preserve">DANTROLENE INJ 20MG           </t>
  </si>
  <si>
    <t xml:space="preserve">CARDIZEM 125MG/25ML VIAL      </t>
  </si>
  <si>
    <t xml:space="preserve">DILTIAZEM 25MG/5ML            </t>
  </si>
  <si>
    <t xml:space="preserve">ZOSYN 4.5gm                   </t>
  </si>
  <si>
    <t xml:space="preserve">LEVOQUIN 250mg IVPB           </t>
  </si>
  <si>
    <t xml:space="preserve">CYANIDE KIT                   </t>
  </si>
  <si>
    <t xml:space="preserve">TNK-ASE 50mg                  </t>
  </si>
  <si>
    <t xml:space="preserve">NEUPOGEN 480mcg               </t>
  </si>
  <si>
    <t xml:space="preserve">PERIDEX ORA I RINSE           </t>
  </si>
  <si>
    <t xml:space="preserve">SINGULAIR                     </t>
  </si>
  <si>
    <t xml:space="preserve">KCL 20meq in H2O 100ml        </t>
  </si>
  <si>
    <t xml:space="preserve">KCL 40meq in H20 100ml        </t>
  </si>
  <si>
    <t>IV NACL 0.9% +KCL 20meq 1000ml</t>
  </si>
  <si>
    <t xml:space="preserve">AZITHROMAX 500MG INJ          </t>
  </si>
  <si>
    <t xml:space="preserve">ZYVOX 200mg INJECTION         </t>
  </si>
  <si>
    <t xml:space="preserve">HYDROMORPHONE 2MG INJ         </t>
  </si>
  <si>
    <t xml:space="preserve">LIDOCAINE 0.5% MPF            </t>
  </si>
  <si>
    <t xml:space="preserve">LIDOCAINE 1% 10ML             </t>
  </si>
  <si>
    <t xml:space="preserve">LIDOCAINE 2% MPF              </t>
  </si>
  <si>
    <t xml:space="preserve">LINEZOLID INJECTION 600mg     </t>
  </si>
  <si>
    <t xml:space="preserve">KETAMINE INJ 50 MG/ML 1ML     </t>
  </si>
  <si>
    <t xml:space="preserve">LIDOCAINE 0.5% 50ML           </t>
  </si>
  <si>
    <t xml:space="preserve">MARCAINE 0.5% 10ML EPI        </t>
  </si>
  <si>
    <t xml:space="preserve">MARCAINE 0.25% 10ML EP1       </t>
  </si>
  <si>
    <t xml:space="preserve">MARCAINE 0.25% 10ML EPI       </t>
  </si>
  <si>
    <t xml:space="preserve">LIDOCAINE 1% 50ML             </t>
  </si>
  <si>
    <t xml:space="preserve">LIDOCAINE 1% 50MG/5ML         </t>
  </si>
  <si>
    <t xml:space="preserve">MARCAINE 0.5% 10ML            </t>
  </si>
  <si>
    <t xml:space="preserve">MARCAINE 0.25% 10ML           </t>
  </si>
  <si>
    <t xml:space="preserve">MARCAINE 0.75% 10ML           </t>
  </si>
  <si>
    <t xml:space="preserve">ENOXAPARIN SOD 100 MG/ML SYR  </t>
  </si>
  <si>
    <t xml:space="preserve">LOVENOX 40mg INJ              </t>
  </si>
  <si>
    <t xml:space="preserve">ENOXAPARIN 60MG/0.6ML INJ     </t>
  </si>
  <si>
    <t xml:space="preserve">LOVENOX 80mg INJ              </t>
  </si>
  <si>
    <t xml:space="preserve">MORPHINE 4MG/ML INJ           </t>
  </si>
  <si>
    <t xml:space="preserve">VERSED 5mg/5ml                </t>
  </si>
  <si>
    <t xml:space="preserve">DANTRIUM 20mg                 </t>
  </si>
  <si>
    <t xml:space="preserve">ERTAPENEM INJ 1GM             </t>
  </si>
  <si>
    <t xml:space="preserve">NACL 0.9% FLUSH SYRINGE 10ml  </t>
  </si>
  <si>
    <t xml:space="preserve">LIDOCAINE 2% 50ML             </t>
  </si>
  <si>
    <t xml:space="preserve">LIDOCAINE 2% 100MG/5ML        </t>
  </si>
  <si>
    <t>PALMIDRONATE DISODIUM INJ 30MG</t>
  </si>
  <si>
    <t xml:space="preserve">LIDOCAINE SPINAL 5% 2ML       </t>
  </si>
  <si>
    <t xml:space="preserve">LIDOCAINE, EPI 0.5% 50ML      </t>
  </si>
  <si>
    <t xml:space="preserve">LIDOCAINE,EPI 1% 20ML         </t>
  </si>
  <si>
    <t xml:space="preserve">LIDOCAINE, EPI 2% 20ML        </t>
  </si>
  <si>
    <t xml:space="preserve">MEPERIDINE 100MG H            </t>
  </si>
  <si>
    <t xml:space="preserve">MEPERDINE 25mg                </t>
  </si>
  <si>
    <t xml:space="preserve">MEPERIDINE 50MG INJ           </t>
  </si>
  <si>
    <t xml:space="preserve">MEPERIDINE 75MG H             </t>
  </si>
  <si>
    <t xml:space="preserve">MEPIVACAINE 1% 50ML           </t>
  </si>
  <si>
    <t xml:space="preserve">MEPIVICAINE 1.5% 30ML         </t>
  </si>
  <si>
    <t xml:space="preserve">MEPIVACAINE INJ 2% 50ML       </t>
  </si>
  <si>
    <t xml:space="preserve">CEFEPIME INJ 1gm              </t>
  </si>
  <si>
    <t xml:space="preserve">CEFEPIME INJ 2gm              </t>
  </si>
  <si>
    <t xml:space="preserve">MORPHINE 10MG H               </t>
  </si>
  <si>
    <t xml:space="preserve">NALBUPHINE 10MG/ML 1ML        </t>
  </si>
  <si>
    <t xml:space="preserve">ROPIVACAINE INJ 0.2% 100ml    </t>
  </si>
  <si>
    <t xml:space="preserve">PANCURONIUM BR 1MG/ML 10ML *  </t>
  </si>
  <si>
    <t xml:space="preserve">DESIRITIDE INJ 1.5mg          </t>
  </si>
  <si>
    <t xml:space="preserve">SUCCINYLCHOLINE 100MG/5ML INJ </t>
  </si>
  <si>
    <t xml:space="preserve">ALTEPLASE INJ (X2)            </t>
  </si>
  <si>
    <t xml:space="preserve">TETRACAINE 1% 2ML H           </t>
  </si>
  <si>
    <t xml:space="preserve">VALPROATE SOD INJ 500mg       </t>
  </si>
  <si>
    <t>INSULIN GLARGINE 100UN/ML 10ML</t>
  </si>
  <si>
    <t xml:space="preserve">INSULIN ASPART 100UN/ML 10ML  </t>
  </si>
  <si>
    <t xml:space="preserve">INSULIN NPL/LISPRO 75/25 10ML </t>
  </si>
  <si>
    <t xml:space="preserve">OLANZAPINE INJ 10MG           </t>
  </si>
  <si>
    <t xml:space="preserve">BUPIVACAINE 0.25% 50ML        </t>
  </si>
  <si>
    <t xml:space="preserve">BUPIVACAINE 0.5% 50ML         </t>
  </si>
  <si>
    <t xml:space="preserve">BUPIVACAINE 0.75% 30ML        </t>
  </si>
  <si>
    <t xml:space="preserve">ATRACURIUM 10MG/ML 5ML        </t>
  </si>
  <si>
    <t xml:space="preserve">CISATRACURIUM 20mg/10ml VIAL  </t>
  </si>
  <si>
    <t xml:space="preserve">RHO IMMUNE GOBULIN 300mcg     </t>
  </si>
  <si>
    <t xml:space="preserve">BUPIVACAINE SPINAL 0.75% 2ML  </t>
  </si>
  <si>
    <t xml:space="preserve">MORPHINE 5MG/10ML PRES FREE H </t>
  </si>
  <si>
    <t xml:space="preserve">MORPHINE SYRINGE 30MG/30ML    </t>
  </si>
  <si>
    <t xml:space="preserve">ETOMIDATE 2MG/ML 10ML         </t>
  </si>
  <si>
    <t xml:space="preserve">PROPOFOL 200MG/20ML INJ       </t>
  </si>
  <si>
    <t xml:space="preserve">KETOROLAC 60MG/2ML            </t>
  </si>
  <si>
    <t xml:space="preserve">KETOROLAC 30MG/1ML            </t>
  </si>
  <si>
    <t xml:space="preserve">BENZTROPINE 2MG H             </t>
  </si>
  <si>
    <t xml:space="preserve">CHLORPROMZAINE 50MG/2ML *     </t>
  </si>
  <si>
    <t xml:space="preserve">CHLOROPROCAINE VIAL 3% 20ml   </t>
  </si>
  <si>
    <t xml:space="preserve">DIAZEPAM 5MG                  </t>
  </si>
  <si>
    <t>DOBUTAMINE INJ 250MG/D5W 250ml</t>
  </si>
  <si>
    <t xml:space="preserve">DIGOXIN IMMUNE FAB INJ 38mg   </t>
  </si>
  <si>
    <t>HALOPERIDOL_DECANOATE INJ 50MG</t>
  </si>
  <si>
    <t xml:space="preserve">HALOPERIDOL 5MG/ML 1ML H      </t>
  </si>
  <si>
    <t xml:space="preserve">HYDROXYZINE 25MG SYRINGE      </t>
  </si>
  <si>
    <t xml:space="preserve">LORAZEPAM 2 mg/mL VIAL        </t>
  </si>
  <si>
    <t xml:space="preserve">PENOBARB 120MG                </t>
  </si>
  <si>
    <t xml:space="preserve">PHENYTOIN 100MG/2ML H *       </t>
  </si>
  <si>
    <t xml:space="preserve">PHENYTOIN 250MG/5 ML INJ      </t>
  </si>
  <si>
    <t xml:space="preserve">MIDAZOLAM 2MG/2ML INJ         </t>
  </si>
  <si>
    <t xml:space="preserve">PROLIXIN HCL 2.5MG/CC         </t>
  </si>
  <si>
    <t xml:space="preserve">ONDANSETRON INJ 4mg/2ml       </t>
  </si>
  <si>
    <t xml:space="preserve">ALPROSTADIL INJ 500MCG        </t>
  </si>
  <si>
    <t xml:space="preserve">AMINOPHYLLINE INJ             </t>
  </si>
  <si>
    <t xml:space="preserve">AMINOPHYLLINE IV 500MG        </t>
  </si>
  <si>
    <t xml:space="preserve">BRETYLIUM 500mg SYRINGE       </t>
  </si>
  <si>
    <t xml:space="preserve">DIAZOXIDE 15MG/ML 20ML        </t>
  </si>
  <si>
    <t xml:space="preserve">DIGOXIN 0.5MG/2ML *           </t>
  </si>
  <si>
    <t xml:space="preserve">DOBUTAMINE 250MG/ML           </t>
  </si>
  <si>
    <t xml:space="preserve">DOPAMINE 40MG/ML 10ML *       </t>
  </si>
  <si>
    <t xml:space="preserve">ENOXAPRIN INJ 30MG            </t>
  </si>
  <si>
    <t xml:space="preserve">EPINEPH 1:1000 1ML            </t>
  </si>
  <si>
    <t>EPINEPH W/O NEEDLE 10ML SYRING</t>
  </si>
  <si>
    <t xml:space="preserve">FAMOTIDINE 20MG INJ           </t>
  </si>
  <si>
    <t xml:space="preserve">FUROSEMIDE 100MG/10ML         </t>
  </si>
  <si>
    <t xml:space="preserve">FLU VACCINE - Adult           </t>
  </si>
  <si>
    <t xml:space="preserve">FUROSEMIDE 20MG/2ML H *       </t>
  </si>
  <si>
    <t xml:space="preserve">FUROSEMIDE 40MG/4ML *         </t>
  </si>
  <si>
    <t xml:space="preserve">ISOPROTERENOL SYR 1:5000 5ML  </t>
  </si>
  <si>
    <t xml:space="preserve">LIDOCAINE 4% 2GM/50ML SYR     </t>
  </si>
  <si>
    <t xml:space="preserve">NITROPRUSSIDE 50MG/5ML        </t>
  </si>
  <si>
    <t xml:space="preserve">NOREPINEPH 4ML *              </t>
  </si>
  <si>
    <t xml:space="preserve">PHENTOLAMINE MESYLATE 5MG/1ML </t>
  </si>
  <si>
    <t xml:space="preserve">PROCAINAMIDE 100MG/ML 10ML *  </t>
  </si>
  <si>
    <t xml:space="preserve">PROPRANOLOL 1MG H             </t>
  </si>
  <si>
    <t xml:space="preserve">TERBUTALINE 1MG/ML INJ        </t>
  </si>
  <si>
    <t xml:space="preserve">VERAPAMIL TMG/2ML             </t>
  </si>
  <si>
    <t xml:space="preserve">EPHEDRINE 50MG/ML H           </t>
  </si>
  <si>
    <t xml:space="preserve">BUMETANIDE 0.5MG/2ML H        </t>
  </si>
  <si>
    <t xml:space="preserve">METOPROLOL 5MG 5ML            </t>
  </si>
  <si>
    <t xml:space="preserve">LABETALOL 5MG/ML 20ML         </t>
  </si>
  <si>
    <t xml:space="preserve">BUMETANIDE 1MG/4ML H          </t>
  </si>
  <si>
    <t xml:space="preserve">HYDRALAZINE 20MG              </t>
  </si>
  <si>
    <t xml:space="preserve">ESMOLOL 100MG/10ML            </t>
  </si>
  <si>
    <t xml:space="preserve">ENALAPRIL 1.25MG/ML 2ML       </t>
  </si>
  <si>
    <t xml:space="preserve">ADENOCARD INJ                 </t>
  </si>
  <si>
    <t xml:space="preserve">ACYCLOVIR INJ 6MG/2ML         </t>
  </si>
  <si>
    <t xml:space="preserve">AMPHOTERICIN B INJ            </t>
  </si>
  <si>
    <t xml:space="preserve">AMPICILLIN INJ                </t>
  </si>
  <si>
    <t xml:space="preserve">AMPICILLIN INJ 2 GM           </t>
  </si>
  <si>
    <t xml:space="preserve">AMPICILLIN 250MG H            </t>
  </si>
  <si>
    <t xml:space="preserve">CEFAZOLIN 500MG               </t>
  </si>
  <si>
    <t xml:space="preserve">CEFAZOLIN 1GM INJ             </t>
  </si>
  <si>
    <t xml:space="preserve">CEFOTAXIME 0.5GM              </t>
  </si>
  <si>
    <t xml:space="preserve">CEFOTAXIME 1GM                </t>
  </si>
  <si>
    <t xml:space="preserve">CEFOTAXIME 2GM                </t>
  </si>
  <si>
    <t xml:space="preserve">CLINDAMYCIN PHOS 300MG H      </t>
  </si>
  <si>
    <t xml:space="preserve">AMIODARONE AMP                </t>
  </si>
  <si>
    <t xml:space="preserve">DIPHTHERIA-TETANUS 0.5ML      </t>
  </si>
  <si>
    <t xml:space="preserve">DOXYCYCLINE 100MG H           </t>
  </si>
  <si>
    <t xml:space="preserve">ERYTHROMYCIN LACTO IVPB 1GM   </t>
  </si>
  <si>
    <t>ERYTHROMYCIN LACTO IVPB 500 MG</t>
  </si>
  <si>
    <t xml:space="preserve">FOSPHENYTOIN INJ 500MG/10ML   </t>
  </si>
  <si>
    <t xml:space="preserve">GOSERELIN IMPLANT INJ 3.6MG   </t>
  </si>
  <si>
    <t xml:space="preserve">RIFAMPIN INJ 600mg            </t>
  </si>
  <si>
    <t xml:space="preserve">GENTAMICIN 80MG/2ML *         </t>
  </si>
  <si>
    <t xml:space="preserve">HEPATITIS B IMM GLOB 5ML      </t>
  </si>
  <si>
    <t xml:space="preserve">KANAMYCIN 1GM H               </t>
  </si>
  <si>
    <t xml:space="preserve">GANCYCLOVIR INJ 500mg         </t>
  </si>
  <si>
    <t xml:space="preserve">METRONIDAZOLE 500MG RTU       </t>
  </si>
  <si>
    <t xml:space="preserve">PEN G 5MU                     </t>
  </si>
  <si>
    <t xml:space="preserve">PEN G BENZATHINE &amp; PRO 1.2MU* </t>
  </si>
  <si>
    <t>PEN G BENZATHINE &amp; PRO 600,000</t>
  </si>
  <si>
    <t xml:space="preserve">PIPERACILLIN 4GM              </t>
  </si>
  <si>
    <t>PIPERACIL/TAZOBACTAM IN 2.25gm</t>
  </si>
  <si>
    <t xml:space="preserve">PNEUMOCOCCAL VACCINE 0.5ML    </t>
  </si>
  <si>
    <t xml:space="preserve">AMIKACIN INJ                  </t>
  </si>
  <si>
    <t xml:space="preserve">POLMYXIN 500,000U H           </t>
  </si>
  <si>
    <t xml:space="preserve">TETANUS TOXOID 0.5ML          </t>
  </si>
  <si>
    <t xml:space="preserve">TOBRAMYCIN 80MG *             </t>
  </si>
  <si>
    <t xml:space="preserve">VANCOMYCIN 500MG              </t>
  </si>
  <si>
    <t xml:space="preserve">CEFUROXIME 750MG              </t>
  </si>
  <si>
    <t xml:space="preserve">TRIMETHOPRIM, SULFAMETHOX 5ML </t>
  </si>
  <si>
    <t xml:space="preserve">BACITRACIN 50,000U H          </t>
  </si>
  <si>
    <t xml:space="preserve">ZOSYN INJ 3.375GM             </t>
  </si>
  <si>
    <t xml:space="preserve">CLINDAMYCIN PHOS 900MG H *    </t>
  </si>
  <si>
    <t>TRIMETHOPRIM, SULFAMETHOX 10ML</t>
  </si>
  <si>
    <t xml:space="preserve">HEPATITIS B VACCINE 1ML       </t>
  </si>
  <si>
    <t xml:space="preserve">CEFTRIAXONE 1GM INJ           </t>
  </si>
  <si>
    <t xml:space="preserve">CEFTRIAXONE 2GM H             </t>
  </si>
  <si>
    <t xml:space="preserve">IMMUNE GLOBULIN IV 5% 100ML   </t>
  </si>
  <si>
    <t xml:space="preserve">TICARCILLIN,KCLAV 3.1GM H     </t>
  </si>
  <si>
    <t xml:space="preserve">VANCOMYCIN 1GM                </t>
  </si>
  <si>
    <t xml:space="preserve">CEFTAZIDIME 1GM H             </t>
  </si>
  <si>
    <t xml:space="preserve">IMIPENEM-CILASTATIN 250MG     </t>
  </si>
  <si>
    <t xml:space="preserve">IMIPENEM-CILASTATIN 500MG     </t>
  </si>
  <si>
    <t xml:space="preserve">CEFOTETAN 1GM                 </t>
  </si>
  <si>
    <t xml:space="preserve">CEFOTETAN 2GM                 </t>
  </si>
  <si>
    <t xml:space="preserve">CEFTRIAXONE 250MG H           </t>
  </si>
  <si>
    <t xml:space="preserve">AZTREONAM 1GR                 </t>
  </si>
  <si>
    <t xml:space="preserve">AZTREONAM 2GR                 </t>
  </si>
  <si>
    <t xml:space="preserve">AMPICILLIN SULBACTAM INJ      </t>
  </si>
  <si>
    <t xml:space="preserve">AMPICILLIN, SULBACT 3GM       </t>
  </si>
  <si>
    <t xml:space="preserve">CASPOFUNGIN INJ 70mg          </t>
  </si>
  <si>
    <t xml:space="preserve">CASPOFUNGIN INJ 50mg          </t>
  </si>
  <si>
    <t xml:space="preserve">AMPHO-B LIPID COMPLX INJ      </t>
  </si>
  <si>
    <t xml:space="preserve">FLUCONAZOLE 200MG/100ML VIAL  </t>
  </si>
  <si>
    <t xml:space="preserve">FLUCONAZOLE 400MG/200ML VIAL  </t>
  </si>
  <si>
    <t xml:space="preserve">DICYCLOMINE 20 MG H *         </t>
  </si>
  <si>
    <t xml:space="preserve">DIMENHYDRINATE 50MG/ML H      </t>
  </si>
  <si>
    <t xml:space="preserve">GLYCOPYRROLATE 0.2MG/ML 1ML   </t>
  </si>
  <si>
    <t xml:space="preserve">METOCLOPRAMIDE 10MG/2ML INJ   </t>
  </si>
  <si>
    <t xml:space="preserve">PROCHLORPERAZINE 10MG/2ML *   </t>
  </si>
  <si>
    <t xml:space="preserve">TRIMETHOBENZAMIDE 200MG/2ML   </t>
  </si>
  <si>
    <t xml:space="preserve">MEROPENEM INJ 1GM             </t>
  </si>
  <si>
    <t xml:space="preserve">OCTREOTIDE INJ 500MCG         </t>
  </si>
  <si>
    <t xml:space="preserve">OCTREOTIDE INJ 50 MCG/ML      </t>
  </si>
  <si>
    <t xml:space="preserve">COSYNTROPIN 1ML               </t>
  </si>
  <si>
    <t xml:space="preserve">DEXAMETHASONE 4MG/ML 1ML H    </t>
  </si>
  <si>
    <t xml:space="preserve">DEXAMETHASONE 4MG/ML 5ML H *  </t>
  </si>
  <si>
    <t>HYDROCORTISONE SOD SUCC 1000MG</t>
  </si>
  <si>
    <t xml:space="preserve">HYDROCORTISONE SOD SUCC 100MG </t>
  </si>
  <si>
    <t xml:space="preserve">HYDROCORTISON SOD SUCC 250MG  </t>
  </si>
  <si>
    <t xml:space="preserve">HYDROCORTISONE SOD SUCC 500MG </t>
  </si>
  <si>
    <t xml:space="preserve">METHYLPREDNIS 40MG/ML 1ML     </t>
  </si>
  <si>
    <t xml:space="preserve">METHYLPREDNIS SOD SUCC 1GM    </t>
  </si>
  <si>
    <t xml:space="preserve">METHYLPRED SOD 125MG/2ML INJ  </t>
  </si>
  <si>
    <t xml:space="preserve">METHYLPREDNIS SOD SUCC 40MG   </t>
  </si>
  <si>
    <t xml:space="preserve">METHYLPREDNIS SOD SUCC 500MG  </t>
  </si>
  <si>
    <t>TRIAMCINOLONE ACET 40MG/ML 1ML</t>
  </si>
  <si>
    <t xml:space="preserve">BETAMETH SOLUSPAN 6MG         </t>
  </si>
  <si>
    <t xml:space="preserve">LEPIRUDIN 50 MG/VIAL          </t>
  </si>
  <si>
    <t xml:space="preserve">DEXTROSE 10% 1000 ML BAG      </t>
  </si>
  <si>
    <t xml:space="preserve">CA CL 10% 10ML                </t>
  </si>
  <si>
    <t xml:space="preserve">CA CL 10% 10ML SYRINGE        </t>
  </si>
  <si>
    <t xml:space="preserve">CA GLUC 1GM/10ML              </t>
  </si>
  <si>
    <t xml:space="preserve">CALCITONIN 200U/ML 2ML        </t>
  </si>
  <si>
    <t xml:space="preserve">CYANOCOBALAMIN 1000MCG H      </t>
  </si>
  <si>
    <t xml:space="preserve">DEXTROSE 50% 50ML             </t>
  </si>
  <si>
    <t xml:space="preserve">DEXTROSE 50% 50ML SYRINGE     </t>
  </si>
  <si>
    <t xml:space="preserve">ESTRADIOL CYPIONATE 5MG/10ML  </t>
  </si>
  <si>
    <t xml:space="preserve">FOLIC ACID 5MG/ML 1ML         </t>
  </si>
  <si>
    <t xml:space="preserve">GLUCAGON 1U                   </t>
  </si>
  <si>
    <t xml:space="preserve">INSULIN REG 100U/ML 1ML       </t>
  </si>
  <si>
    <t>IRON DEXTRAN COMP 50MG/ML 2ML*</t>
  </si>
  <si>
    <t xml:space="preserve">LEVOTHYROXINE 200MCG H        </t>
  </si>
  <si>
    <t xml:space="preserve">LEVOFLOXACIN INJ 500mg        </t>
  </si>
  <si>
    <t xml:space="preserve">MAG SULF 50% 2ML              </t>
  </si>
  <si>
    <t xml:space="preserve">METHYLERGONOVINE 0.2MG/ML     </t>
  </si>
  <si>
    <t xml:space="preserve">MVI 12                        </t>
  </si>
  <si>
    <t xml:space="preserve">OXYTOCIN 10/ML 1ML            </t>
  </si>
  <si>
    <t xml:space="preserve">OXYTOCIN_INJ 100 UNIT         </t>
  </si>
  <si>
    <t xml:space="preserve">IV MAG SULFATE 50% 5GM/10ML   </t>
  </si>
  <si>
    <t xml:space="preserve">POTASSIUM ACETATE 40MEQ/20ML  </t>
  </si>
  <si>
    <t xml:space="preserve">POTASSIUM CL 20MEQ/10ML H     </t>
  </si>
  <si>
    <t xml:space="preserve">POTASSIUM CL 40MEQ/20ML       </t>
  </si>
  <si>
    <t xml:space="preserve">POTASSIUM PHOS 15MM/5ML       </t>
  </si>
  <si>
    <t xml:space="preserve">PYRIDOXINE 100MG 1ML          </t>
  </si>
  <si>
    <t>SOD BICARB 4.2%(5MEQ) 10ML SYR</t>
  </si>
  <si>
    <t>SOD BICARB 8.4%(50MEQ) 50ML VI</t>
  </si>
  <si>
    <t>SOD BICARB 8.4%(50MEQ) 50ML SY</t>
  </si>
  <si>
    <t xml:space="preserve">SOD CL 23.4% 30ML             </t>
  </si>
  <si>
    <t xml:space="preserve">IV NS VIAL 10ml SOD CL SDV    </t>
  </si>
  <si>
    <t xml:space="preserve">SOD PHOS 45MM                 </t>
  </si>
  <si>
    <t xml:space="preserve">THIAMINE 100MG/ML 1ML H       </t>
  </si>
  <si>
    <t xml:space="preserve">TRACE METALS 5ML              </t>
  </si>
  <si>
    <t xml:space="preserve">VASOPRESSIN 20U/1ML           </t>
  </si>
  <si>
    <t xml:space="preserve">INSULIN HUMAN N 10ML          </t>
  </si>
  <si>
    <t xml:space="preserve">DESMOPRESSIN                  </t>
  </si>
  <si>
    <t xml:space="preserve">INSULIN HUMAN 1 1ML           </t>
  </si>
  <si>
    <t xml:space="preserve">INSULIN HUMAN 70/30 10ML      </t>
  </si>
  <si>
    <t xml:space="preserve">INSULIN HUMAN 70/30 1ML       </t>
  </si>
  <si>
    <t xml:space="preserve">SOD CL 14.6% 40ML             </t>
  </si>
  <si>
    <t xml:space="preserve">FILGRASTIM 300mcg H           </t>
  </si>
  <si>
    <t xml:space="preserve">AMINOCAPROIC ACID INJ         </t>
  </si>
  <si>
    <t xml:space="preserve">FLUMAZENIL 5ML INJ            </t>
  </si>
  <si>
    <t xml:space="preserve">HEPARIN 10,000U               </t>
  </si>
  <si>
    <t xml:space="preserve">HEPARIN 1000 UNITS/1ML        </t>
  </si>
  <si>
    <t xml:space="preserve">HEPARIN 20,000U               </t>
  </si>
  <si>
    <t>HEPARIN 25,000 Units/D5W 250ml</t>
  </si>
  <si>
    <t xml:space="preserve">HEPARIN 5000 UNITS/1 ML       </t>
  </si>
  <si>
    <t xml:space="preserve">PHYTONADIONE 10MG/ML 1ML      </t>
  </si>
  <si>
    <t xml:space="preserve">PHYTONADIONE 1MG/0.5ML        </t>
  </si>
  <si>
    <t xml:space="preserve">PROTAMINE                     </t>
  </si>
  <si>
    <t xml:space="preserve">ACTIVASE INJ 1MG 100MG        </t>
  </si>
  <si>
    <t xml:space="preserve">EPOETIN ALPHA 20000 UNITS/ML  </t>
  </si>
  <si>
    <t xml:space="preserve">FENTANYL INJ 100MCG/2ML       </t>
  </si>
  <si>
    <t xml:space="preserve">ISOVUE 300 (30%) 100ML        </t>
  </si>
  <si>
    <t xml:space="preserve">BRIMONIDINE 0.2% OPHT 5ML     </t>
  </si>
  <si>
    <t xml:space="preserve">TOLTERODINE LA 2MG CAPS       </t>
  </si>
  <si>
    <t xml:space="preserve">EXELON 9.5MG PATCH            </t>
  </si>
  <si>
    <t xml:space="preserve">XARELTO 10MG TAB              </t>
  </si>
  <si>
    <t xml:space="preserve">NAROPIN 1% 10ML AMP           </t>
  </si>
  <si>
    <t xml:space="preserve">PHENobarbital 32.4 MG TAB     </t>
  </si>
  <si>
    <t>LEVOTHYROXINE SOD 100 MCG VIAL</t>
  </si>
  <si>
    <t>EPINASTINE HCL 0.05% 5 ML VIAL</t>
  </si>
  <si>
    <t xml:space="preserve">LIDOCAINE HCL 1% 30 ML VIAL   </t>
  </si>
  <si>
    <t xml:space="preserve">ALBUTEROL SULFATE ER 4 MG TER </t>
  </si>
  <si>
    <t xml:space="preserve">TERBINAFINE HCl 250 MG TAB    </t>
  </si>
  <si>
    <t xml:space="preserve">ACYCLOVIR 5% CREAM 5 GM       </t>
  </si>
  <si>
    <t xml:space="preserve">PRAMIP DIHYDROCHLOR .5 MG TAB </t>
  </si>
  <si>
    <t>PHENYLEPHRINE HCL 2.5%2ML VIAL</t>
  </si>
  <si>
    <t xml:space="preserve">D5-0.9NS W/40 mEq KCl 1000 ML </t>
  </si>
  <si>
    <t>BETAMETHASONE DIPRO 0.05% TUBE</t>
  </si>
  <si>
    <t>D5-0.45NS W/10 mEq KCl 1kML BG</t>
  </si>
  <si>
    <t>SITAGLIPTIN PHOSPHATE 50 MG TB</t>
  </si>
  <si>
    <t>DESMOPRESSIN ACETATE 0.2 MG TB</t>
  </si>
  <si>
    <t xml:space="preserve">PRIVIGEN 10% 40 GM/400 ML BTL </t>
  </si>
  <si>
    <t xml:space="preserve">GELATIN SPONGE 100CM SPG      </t>
  </si>
  <si>
    <t xml:space="preserve">ACARBOSE 50 MG TAB            </t>
  </si>
  <si>
    <t xml:space="preserve">ESCITALOPRAM OXALATE 5 MG TAB </t>
  </si>
  <si>
    <t xml:space="preserve">SERTRALINE HCl 25 MG TAB      </t>
  </si>
  <si>
    <t xml:space="preserve">MICAFUNGIN SODIUM 100 MG VIAL </t>
  </si>
  <si>
    <t>AMINO ACIDS/DEXT 5%-20% 1000ML</t>
  </si>
  <si>
    <t xml:space="preserve">LIDOCAINE HCL 1% 5 ML AMP     </t>
  </si>
  <si>
    <t xml:space="preserve">AMINO ACIDS 15% 1000 ML BAG   </t>
  </si>
  <si>
    <t>VALPROATE SOD 500 MG/5 ML VIAL</t>
  </si>
  <si>
    <t xml:space="preserve">INSULIN DETEMIR 100 U/ML SYR  </t>
  </si>
  <si>
    <t>GLYCOPHOS 3 MMOLE/ML 20ML VIAL</t>
  </si>
  <si>
    <t xml:space="preserve">POT. CHL. 2 MEQ/ML 5ML VIAL   </t>
  </si>
  <si>
    <t xml:space="preserve">SILDENAFIL CITRATE 20 MG TAB  </t>
  </si>
  <si>
    <t>OSELTAMIVIR PHOSPHATE 75 MG CA</t>
  </si>
  <si>
    <t>LURASIDONE HYDROCHLORIDE 40 MG</t>
  </si>
  <si>
    <t xml:space="preserve">TRANYLCYPROMINE SULFATE 10 MG </t>
  </si>
  <si>
    <t xml:space="preserve">ACETYLCYSTEINE 200 MG/ML ML   </t>
  </si>
  <si>
    <t>APAP/HYDROCODONE 10MG/325MG TA</t>
  </si>
  <si>
    <t>APAP/HYDROCODONE 5MG/325MG TAB</t>
  </si>
  <si>
    <t xml:space="preserve">WARFARIN SODIUM 4 MG TAB      </t>
  </si>
  <si>
    <t xml:space="preserve">WARFARIN SODIUM 6 MG TAB      </t>
  </si>
  <si>
    <t>K-RIDER 10 MEQ IN WATER 100 ML</t>
  </si>
  <si>
    <t xml:space="preserve">fentaNYL 12 MCG/PATCH TDM     </t>
  </si>
  <si>
    <t xml:space="preserve">WARFARIN SODIUM 5 MG TAB      </t>
  </si>
  <si>
    <t xml:space="preserve">LINEZOLID 600 MG TAB          </t>
  </si>
  <si>
    <t xml:space="preserve">RALTEGRAVIR POT. 400 MG TAB   </t>
  </si>
  <si>
    <t>metroNIDAZOLE 0.75% 45gm Cream</t>
  </si>
  <si>
    <t>diphenhydrAMINE 25 mg/10mL UDC</t>
  </si>
  <si>
    <t xml:space="preserve">Dabigatran Mesylate 75 mg Cap </t>
  </si>
  <si>
    <t xml:space="preserve">Hydrocortisone 1% Cream 28 gm </t>
  </si>
  <si>
    <t xml:space="preserve">Mupirocin 2% Oint             </t>
  </si>
  <si>
    <t>PROMETHAZINE HCl 25 MG/ML VIAL</t>
  </si>
  <si>
    <t xml:space="preserve">MICAFUNGIN SODIUM 50 MG VIAL  </t>
  </si>
  <si>
    <t xml:space="preserve">AZTREONAM 1 GM VIAL           </t>
  </si>
  <si>
    <t xml:space="preserve">AZTREONAM 2 GM VIAL           </t>
  </si>
  <si>
    <t xml:space="preserve">CLINDAMYCIN 300 MG/50 ML BAG  </t>
  </si>
  <si>
    <t xml:space="preserve">CLINDAMYCIN 600 MG/50 ML BAG  </t>
  </si>
  <si>
    <t xml:space="preserve">CLINDAMYCIN 900MG/50ML BAG    </t>
  </si>
  <si>
    <t xml:space="preserve">VANCOMYCIN HCL 750 MG VIAL    </t>
  </si>
  <si>
    <t>METHOTREXATE SODIUM 2.5 MG TAB</t>
  </si>
  <si>
    <t>ALBUTEROL SULFATE 2 MG/5ML UDC</t>
  </si>
  <si>
    <t xml:space="preserve">MIDODRINE HCL 10 MG TAB       </t>
  </si>
  <si>
    <t xml:space="preserve">ARGATROBAN 250 MG/2.5 ML VIAL </t>
  </si>
  <si>
    <t>HEPARIN SOD 1000 UNITS/ML 10ML</t>
  </si>
  <si>
    <t xml:space="preserve">HEPARIN 25000 U 0.45%NS 250ML </t>
  </si>
  <si>
    <t xml:space="preserve">WARFARIN SODIUM 10 MG TAB     </t>
  </si>
  <si>
    <t xml:space="preserve">WARFARIN SODIUM 7.5 MG TAB    </t>
  </si>
  <si>
    <t xml:space="preserve">PROPRANOLOL HCL 10 MG TAB     </t>
  </si>
  <si>
    <t xml:space="preserve">DIVALPROEX SODIUM 125 MG ECC  </t>
  </si>
  <si>
    <t>VALPROIC ACID 500 MG/10 ML UDC</t>
  </si>
  <si>
    <t xml:space="preserve">AMOXAPINE 50 MG TAB           </t>
  </si>
  <si>
    <t xml:space="preserve">LOXAPINE SUCCINATE 5 MG CAP   </t>
  </si>
  <si>
    <t xml:space="preserve">MEMANTINE HCL XR 7 MG CER     </t>
  </si>
  <si>
    <t xml:space="preserve">Pramipexole 1 mg Tab          </t>
  </si>
  <si>
    <t>Sodium Chloride .45% 250 mL BG</t>
  </si>
  <si>
    <t xml:space="preserve">NEUTRA PHOS 250 MG TAB        </t>
  </si>
  <si>
    <t xml:space="preserve">Amino Acids 3% / Electrolytes </t>
  </si>
  <si>
    <t xml:space="preserve">Dextrose 70% 500 mL Bag       </t>
  </si>
  <si>
    <t xml:space="preserve">DEXTROSE 25% 10 ML SYR        </t>
  </si>
  <si>
    <t xml:space="preserve">TRIFLURIDINE 1% 7.5 ML VIAL   </t>
  </si>
  <si>
    <t xml:space="preserve">Dexamet/Tobra 0.1%-0.3% Oint  </t>
  </si>
  <si>
    <t xml:space="preserve">HYPROMELLOSE 2.5% 15 ML VIAL  </t>
  </si>
  <si>
    <t xml:space="preserve">COCAINE HCL 40 MG/ML SOL      </t>
  </si>
  <si>
    <t xml:space="preserve">TESTOSTERONE 2 MG/24 HR TDM   </t>
  </si>
  <si>
    <t>NORETHINDRONE ACETATE 5 MG TAB</t>
  </si>
  <si>
    <t xml:space="preserve">Hepatitis B Vaccine Recombin  </t>
  </si>
  <si>
    <t xml:space="preserve">MICONAZOLE NITRATE 2%         </t>
  </si>
  <si>
    <t xml:space="preserve">PIPERONYL BUTOXIDE/PYRETHRUM  </t>
  </si>
  <si>
    <t>SODIUM HYPOCHLORITE 473 ML SOL</t>
  </si>
  <si>
    <t xml:space="preserve">Clobetasol Propionate Lotion  </t>
  </si>
  <si>
    <t xml:space="preserve">FLUOCINONIDE 60 ML            </t>
  </si>
  <si>
    <t xml:space="preserve">PHYTONADIONE 5 MG TAB         </t>
  </si>
  <si>
    <t>GELATIN SPONGE COMPRESSED 1SPG</t>
  </si>
  <si>
    <t xml:space="preserve">Acetaminophen 160mg/5ml UDC   </t>
  </si>
  <si>
    <t xml:space="preserve">Bupivacaine Liposomal         </t>
  </si>
  <si>
    <t xml:space="preserve">Carvedilol 6.25 mg Tab        </t>
  </si>
  <si>
    <t xml:space="preserve">Fluorescein Sodium            </t>
  </si>
  <si>
    <t xml:space="preserve">Haldol Concentrate 10mg/5ml   </t>
  </si>
  <si>
    <t xml:space="preserve">Multivitamin w/ Minerals Tab  </t>
  </si>
  <si>
    <t xml:space="preserve">Tuberculin 5 TU/0.1 mL UD     </t>
  </si>
  <si>
    <t>Multivitamin w/ Minerals 15 mL</t>
  </si>
  <si>
    <t xml:space="preserve">Lorazepam 2 mg/mL 10 mL Vial  </t>
  </si>
  <si>
    <t xml:space="preserve">Loperamide 1 mg/5 mL UDC      </t>
  </si>
  <si>
    <t xml:space="preserve">Naproxen 500 mg Tab           </t>
  </si>
  <si>
    <t xml:space="preserve">Thyroid 60 mg Tab             </t>
  </si>
  <si>
    <t xml:space="preserve">Iodixanol 320mg/mL 100mL Btl  </t>
  </si>
  <si>
    <t xml:space="preserve">diphenhydrAMINE 25 mg Cap     </t>
  </si>
  <si>
    <t xml:space="preserve">Non-Formulary Item 1 EA       </t>
  </si>
  <si>
    <t>QUEtiapine Fumarate ER 200mg t</t>
  </si>
  <si>
    <t xml:space="preserve">Pregabalin 25 mg Cap          </t>
  </si>
  <si>
    <t xml:space="preserve">Nimodipine 30 mg Cap          </t>
  </si>
  <si>
    <t xml:space="preserve">Lubiprostone 8 mcg Cap        </t>
  </si>
  <si>
    <t xml:space="preserve">aripIPRAZOLE 2 mg Tab         </t>
  </si>
  <si>
    <t xml:space="preserve">Varenicline 0.5 mg Tab        </t>
  </si>
  <si>
    <t>Diatrizoate Meglum/Diatrizoate</t>
  </si>
  <si>
    <t xml:space="preserve">Nuedexta 20mg-10mg            </t>
  </si>
  <si>
    <t xml:space="preserve">Nicotine Polacrilex 2 mg Loz  </t>
  </si>
  <si>
    <t xml:space="preserve">Nicotine Polacrilex 4 mg Loz  </t>
  </si>
  <si>
    <t xml:space="preserve">Nicotine Polacrilex 2 mg Gum  </t>
  </si>
  <si>
    <t xml:space="preserve">Nicotine Polacrilex 4 mg Gum  </t>
  </si>
  <si>
    <t xml:space="preserve">Promethazine DM 6.25/15mg-5mL </t>
  </si>
  <si>
    <t>Aminocaproic Acid .25gm/mL 2mL</t>
  </si>
  <si>
    <t xml:space="preserve">Nafcillin 2 gm Vial           </t>
  </si>
  <si>
    <t>Insulin Detemir 100u/mL 10mL V</t>
  </si>
  <si>
    <t xml:space="preserve">Rabies Vaccine 2.5 units Vial </t>
  </si>
  <si>
    <t xml:space="preserve">PHENobarbital 97.2 mg Tab     </t>
  </si>
  <si>
    <t xml:space="preserve">Levothyroxine 0.1 Mg Vial     </t>
  </si>
  <si>
    <t xml:space="preserve">Furosemide 20 mg Tab          </t>
  </si>
  <si>
    <t xml:space="preserve">Losartan Potassium 25 mg Tab  </t>
  </si>
  <si>
    <t xml:space="preserve">rOPINIRole HCL 0.25 mg Tab    </t>
  </si>
  <si>
    <t>Saccharomyces Boulardii 250 mg</t>
  </si>
  <si>
    <t xml:space="preserve">MISC Oral Cap                 </t>
  </si>
  <si>
    <t>MISC Controlled Subs Injection</t>
  </si>
  <si>
    <t xml:space="preserve">MISC Topical Patch            </t>
  </si>
  <si>
    <t xml:space="preserve">MISC Controlled Subs Liquid   </t>
  </si>
  <si>
    <t xml:space="preserve">MISC Controlled Subs Cap      </t>
  </si>
  <si>
    <t xml:space="preserve">MISC EENT Product             </t>
  </si>
  <si>
    <t xml:space="preserve">MISC Injection                </t>
  </si>
  <si>
    <t xml:space="preserve">MISC Inhaler                  </t>
  </si>
  <si>
    <t xml:space="preserve">MISC Oral Liquid              </t>
  </si>
  <si>
    <t xml:space="preserve">MISC Oral Tab                 </t>
  </si>
  <si>
    <t xml:space="preserve">MISC Topical Product          </t>
  </si>
  <si>
    <t xml:space="preserve">Levetiracetam 500mg/100mL     </t>
  </si>
  <si>
    <t>Levetiracetam 1000mg/100mL Bag</t>
  </si>
  <si>
    <t xml:space="preserve">Scopolamine 1.5 mg/ 72 hr TDM </t>
  </si>
  <si>
    <t xml:space="preserve">Phenytoin 100 mg/4 mL UDC     </t>
  </si>
  <si>
    <t>Sodium Chloride for Inhalation</t>
  </si>
  <si>
    <t>Dobutamine 500mg /250ml premix</t>
  </si>
  <si>
    <t xml:space="preserve">Midazolam 5 mg/ml 10 ml vial  </t>
  </si>
  <si>
    <t xml:space="preserve">Linagliptin 5 mg Tab          </t>
  </si>
  <si>
    <t xml:space="preserve">OMNIPAQUE 350mg/mL 150mL      </t>
  </si>
  <si>
    <t xml:space="preserve">Advair 100-50 mcg Diskus 60   </t>
  </si>
  <si>
    <t xml:space="preserve">Advair 250-50 mcg Diskus 60   </t>
  </si>
  <si>
    <t xml:space="preserve">Albuterol/Ipratropium Neb 3mL </t>
  </si>
  <si>
    <t xml:space="preserve">Amoxicillin 500 mg Cap        </t>
  </si>
  <si>
    <t xml:space="preserve">Furosemide 40 mg/4mL UDC      </t>
  </si>
  <si>
    <t>HYDROmorphone 10 mg/mL 1mL Amp</t>
  </si>
  <si>
    <t>Lidocaine/Epi/Tetracaine 3ml g</t>
  </si>
  <si>
    <t>Lidocaine Viscous 2% 15 mL Udc</t>
  </si>
  <si>
    <t xml:space="preserve">Albuterol HFA 90mCg/actuation </t>
  </si>
  <si>
    <t xml:space="preserve">Dibucaine 1% Oint 28gm        </t>
  </si>
  <si>
    <t>Amoxicillin 250 mg/5 mL Oral S</t>
  </si>
  <si>
    <t>Amoxil/Clavul 250mg/62.5mg/5mL</t>
  </si>
  <si>
    <t xml:space="preserve">Azithromycin 200mg/5mL Oral S </t>
  </si>
  <si>
    <t>Cephalexin 250 mg/5mL Oral Sus</t>
  </si>
  <si>
    <t xml:space="preserve">Folic Acid 1 MG/0.2 ML SYR    </t>
  </si>
  <si>
    <t xml:space="preserve">Thiamine 100 mg/mL 2mL Vial   </t>
  </si>
  <si>
    <t xml:space="preserve">Ethyl Chloride 103.5 ML SPR   </t>
  </si>
  <si>
    <t>Glycerin Pediatric Suppository</t>
  </si>
  <si>
    <t xml:space="preserve">Lacosamide 100mg Tab          </t>
  </si>
  <si>
    <t xml:space="preserve">OMNIPAQUE 350mg/mL 50mL       </t>
  </si>
  <si>
    <t>Dexmedetomidine 100 mcg/mL 2mL</t>
  </si>
  <si>
    <t xml:space="preserve">cefTRIAxone 500 mg Vial       </t>
  </si>
  <si>
    <t xml:space="preserve">Sodium Bicarbonate 8.4% 10mEq </t>
  </si>
  <si>
    <t xml:space="preserve">DOPamine 200mg/5mL vial       </t>
  </si>
  <si>
    <t xml:space="preserve">Naloxone 2mg/2mL PFS          </t>
  </si>
  <si>
    <t xml:space="preserve">Levophed 4mg/250mL Premix     </t>
  </si>
  <si>
    <t xml:space="preserve">Cardizem 125mg Premix         </t>
  </si>
  <si>
    <t xml:space="preserve">Neosynephrine IV Premix       </t>
  </si>
  <si>
    <t xml:space="preserve">Cordarone IV Premix           </t>
  </si>
  <si>
    <t xml:space="preserve">Venelex                       </t>
  </si>
  <si>
    <t xml:space="preserve">Cardene                       </t>
  </si>
  <si>
    <t xml:space="preserve">Micatin 2%                    </t>
  </si>
  <si>
    <t xml:space="preserve">Silvasorb                     </t>
  </si>
  <si>
    <t xml:space="preserve">Therahoney                    </t>
  </si>
  <si>
    <t xml:space="preserve">Calmoseptine                  </t>
  </si>
  <si>
    <t xml:space="preserve">Antifungal Wound Cream        </t>
  </si>
  <si>
    <t xml:space="preserve">Pfizerpen                     </t>
  </si>
  <si>
    <t xml:space="preserve">Culturelle                    </t>
  </si>
  <si>
    <t xml:space="preserve">TETRACAINE                    </t>
  </si>
  <si>
    <t xml:space="preserve">Decadron                      </t>
  </si>
  <si>
    <t xml:space="preserve">Vaseline Oint                 </t>
  </si>
  <si>
    <t xml:space="preserve">Ofirmev                       </t>
  </si>
  <si>
    <t xml:space="preserve">Triple Antibiotic Ointment    </t>
  </si>
  <si>
    <t xml:space="preserve">METHADONE                     </t>
  </si>
  <si>
    <t xml:space="preserve">Cinacalcet 30 mg Tab          </t>
  </si>
  <si>
    <t xml:space="preserve">Acetylcysteine 6gm/30 mL Vial </t>
  </si>
  <si>
    <t>Fluconazole 400mg/200mL Premix</t>
  </si>
  <si>
    <t xml:space="preserve">Esomeprazole Sodium 40mg Vial </t>
  </si>
  <si>
    <t xml:space="preserve">Bacitracin Oint 15 gm Tube    </t>
  </si>
  <si>
    <t xml:space="preserve">Bacitracin pkt 1 gm Pkt       </t>
  </si>
  <si>
    <t xml:space="preserve">LOPERAMIDE HCL 2 MG/10 ML UDC </t>
  </si>
  <si>
    <t xml:space="preserve">MISC Controlled Subs Tab      </t>
  </si>
  <si>
    <t xml:space="preserve">Morphine PF 1 mg/mL 10mL Amp  </t>
  </si>
  <si>
    <t>Permethrin 1% Rinse 60 mL Bott</t>
  </si>
  <si>
    <t xml:space="preserve">Perphenazine 8 mg Tab         </t>
  </si>
  <si>
    <t>Procainamide 500mg/mL 2mL Vial</t>
  </si>
  <si>
    <t>Lactobacillus Rhamnosus GG 15B</t>
  </si>
  <si>
    <t>Sevelamer Carbonate 800 mg Tab</t>
  </si>
  <si>
    <t xml:space="preserve">Vitamin K1 **Oral Compound**  </t>
  </si>
  <si>
    <t>BUPIVACAINE 0.5%-EPI 1:200,000</t>
  </si>
  <si>
    <t xml:space="preserve">Atenolol 100mg Tab            </t>
  </si>
  <si>
    <t xml:space="preserve">KCL 10mEq/50mL Premix Bag     </t>
  </si>
  <si>
    <t xml:space="preserve">Rifampin 150 mg Cap           </t>
  </si>
  <si>
    <t xml:space="preserve">KETAMINE HCL 500 MG/5ML VIAL  </t>
  </si>
  <si>
    <t>MEPERIDINE HCL/PF 25 MG/0.5 ML</t>
  </si>
  <si>
    <t xml:space="preserve">ATROP SYRINGE 0.1MG/ML 10ML * </t>
  </si>
  <si>
    <t xml:space="preserve">ATROP 0.4MG H                 </t>
  </si>
  <si>
    <t xml:space="preserve">ATROP 0.5MG H                 </t>
  </si>
  <si>
    <t xml:space="preserve">DEFEROXAMINE 500MG/5ML        </t>
  </si>
  <si>
    <t xml:space="preserve">DIATRIZOATE MEG &amp; IODIP 10ML  </t>
  </si>
  <si>
    <t xml:space="preserve">AMMONIUM CHLORIDE INJ         </t>
  </si>
  <si>
    <t xml:space="preserve">DIATRIZOATE MEG 60% 150ml     </t>
  </si>
  <si>
    <t xml:space="preserve">DIATRIZOATE MEG 60% 50ML      </t>
  </si>
  <si>
    <t xml:space="preserve">DIPHENHYDRAMINE 50MG/ML INJ   </t>
  </si>
  <si>
    <t xml:space="preserve">EDROPHONIUM CL 10MG/ML 1ML    </t>
  </si>
  <si>
    <t xml:space="preserve">HYALURONIDASE 150 UNITS/ML    </t>
  </si>
  <si>
    <t>INDIGOTINDISULFONAT 8MG/ML 5ML</t>
  </si>
  <si>
    <t xml:space="preserve">METHYLENE BLUE 1% 10ML        </t>
  </si>
  <si>
    <t xml:space="preserve">NALAXONE 0.4MG/ML 1ML         </t>
  </si>
  <si>
    <t xml:space="preserve">NEOSTIGMINE 0.5MG             </t>
  </si>
  <si>
    <t xml:space="preserve">PHENYLEPH 1% 1ML              </t>
  </si>
  <si>
    <t xml:space="preserve">PRALIDOXIME CL 1GM/20ML       </t>
  </si>
  <si>
    <t xml:space="preserve">ACETATE 40MEQ/20ML            </t>
  </si>
  <si>
    <t xml:space="preserve">WATER STERILE 10ML            </t>
  </si>
  <si>
    <t xml:space="preserve">MANNITOL 25% 50ML             </t>
  </si>
  <si>
    <t xml:space="preserve">ANTIVENIN SNAKE CROTALIDAE    </t>
  </si>
  <si>
    <t xml:space="preserve">ACETAZOLAMIDE INJ             </t>
  </si>
  <si>
    <t xml:space="preserve">CARBOPROST TROMETHAMINE 1ML   </t>
  </si>
  <si>
    <t xml:space="preserve">IOPAMIDOL 300MG/ML 50ML       </t>
  </si>
  <si>
    <t xml:space="preserve">OMNIPAQUE - 150ML/EA          </t>
  </si>
  <si>
    <t xml:space="preserve">ETIDRONATE DISODIUM 300MG     </t>
  </si>
  <si>
    <t xml:space="preserve">NARCAN 1MG/ML SYRINGE         </t>
  </si>
  <si>
    <t xml:space="preserve">IR SOD CL 1000ML              </t>
  </si>
  <si>
    <t xml:space="preserve">IR SOD CL 3000ML              </t>
  </si>
  <si>
    <t xml:space="preserve">IR WATER STERILE 1000ML       </t>
  </si>
  <si>
    <t xml:space="preserve">IR WATER STERILE 1500ML       </t>
  </si>
  <si>
    <t xml:space="preserve">IV DOPAMINE 800 MG 500ML #    </t>
  </si>
  <si>
    <t xml:space="preserve">IV LIDOCAINE 0.4%/D5W 500ML # </t>
  </si>
  <si>
    <t xml:space="preserve">IV MANNITOL 20% 500ML         </t>
  </si>
  <si>
    <t xml:space="preserve">DOPAMINE 400MG 250ML #        </t>
  </si>
  <si>
    <t xml:space="preserve">AMINOSYN INJ 10%              </t>
  </si>
  <si>
    <t xml:space="preserve">AMINOSYN INJ 8.5%             </t>
  </si>
  <si>
    <t xml:space="preserve">IV D10W 500ML                 </t>
  </si>
  <si>
    <t xml:space="preserve">D10W  500ML IN 1000ML         </t>
  </si>
  <si>
    <t xml:space="preserve">IV D20% 500ML PF              </t>
  </si>
  <si>
    <t xml:space="preserve">IV D5/0.2NS 1000ML            </t>
  </si>
  <si>
    <t xml:space="preserve">IV D5/0.4NS 1000ML            </t>
  </si>
  <si>
    <t xml:space="preserve">IV D5/0.45NS 500ML            </t>
  </si>
  <si>
    <t xml:space="preserve">IV D5/LR 1000ML               </t>
  </si>
  <si>
    <t xml:space="preserve">IV D5/LR 500ML                </t>
  </si>
  <si>
    <t xml:space="preserve">IV D5/NS 1000ML               </t>
  </si>
  <si>
    <t xml:space="preserve">IV D5/NS 500ML                </t>
  </si>
  <si>
    <t xml:space="preserve">IV D50W 500ML                 </t>
  </si>
  <si>
    <t xml:space="preserve">IV D50W 500ML PF              </t>
  </si>
  <si>
    <t xml:space="preserve">IV D5W 1000ML                 </t>
  </si>
  <si>
    <t xml:space="preserve">D5W 200ML                     </t>
  </si>
  <si>
    <t xml:space="preserve">IV D5W 250ML                  </t>
  </si>
  <si>
    <t xml:space="preserve">IV D5W 500ML                  </t>
  </si>
  <si>
    <t xml:space="preserve">IV D5W 50ML                   </t>
  </si>
  <si>
    <t xml:space="preserve">IV D5W LIFECARE 100ML PF      </t>
  </si>
  <si>
    <t xml:space="preserve">IV HETASTARCH 6% 500ML        </t>
  </si>
  <si>
    <t xml:space="preserve">IV LACT RINGERS 1000ML        </t>
  </si>
  <si>
    <t xml:space="preserve">IV LACT RINGERS 500ML         </t>
  </si>
  <si>
    <t xml:space="preserve">IV INTRALIPID 20%/250 ML BAG  </t>
  </si>
  <si>
    <t xml:space="preserve">IV MAG SULFATE 40GM/LITER     </t>
  </si>
  <si>
    <t xml:space="preserve">IV NS 0.45% 1000ML            </t>
  </si>
  <si>
    <t xml:space="preserve">IV NS 0.45% 500ML             </t>
  </si>
  <si>
    <t xml:space="preserve">IV NS 1000ML                  </t>
  </si>
  <si>
    <t xml:space="preserve">IV NS 100ML PF                </t>
  </si>
  <si>
    <t xml:space="preserve">IV NS 250ML                   </t>
  </si>
  <si>
    <t xml:space="preserve">IV NS 500ML                   </t>
  </si>
  <si>
    <t xml:space="preserve">IV NS 50ML PF                 </t>
  </si>
  <si>
    <t xml:space="preserve">IV SODIUM CHLORIDE 3% 500ML   </t>
  </si>
  <si>
    <t xml:space="preserve">IV D5W, 20meq KCL, 1 LITER    </t>
  </si>
  <si>
    <t xml:space="preserve">IV D5.5, 20meq KCL, 1 LITER   </t>
  </si>
  <si>
    <t xml:space="preserve">IV D5.5, 30meq KCL, 1 LITER   </t>
  </si>
  <si>
    <t xml:space="preserve">IV D5.5 40meq KCL, 1 LITER    </t>
  </si>
  <si>
    <t>IV 0.9% NS, 20meq KCL, 1 LITER</t>
  </si>
  <si>
    <t>IV 0.9% NS, 40meq KCL, 1 LITER</t>
  </si>
  <si>
    <t xml:space="preserve">IV D5RL, 20meq KCL            </t>
  </si>
  <si>
    <t>AMINO/DEXT. 4.25%-10% 1000ML B</t>
  </si>
  <si>
    <t xml:space="preserve">IV NTG 50mg in D5W 250ml      </t>
  </si>
  <si>
    <t xml:space="preserve">AMINO ACID INJ 5.4%           </t>
  </si>
  <si>
    <t xml:space="preserve">IV D5W 250ML GLASS            </t>
  </si>
  <si>
    <t xml:space="preserve">ALBUMIN INJ 25%               </t>
  </si>
  <si>
    <t xml:space="preserve">ALBUMIN 25% 50ML              </t>
  </si>
  <si>
    <t xml:space="preserve">ALBUMIN 5% 250ML              </t>
  </si>
  <si>
    <t xml:space="preserve">CPM/PPA HCL 4MG/10MG TAB      </t>
  </si>
  <si>
    <t xml:space="preserve">PROMETHAZINE HCL 12.5 MG SUP  </t>
  </si>
  <si>
    <t xml:space="preserve">AMIKACIN SULFATE 1000 MG/4 ML </t>
  </si>
  <si>
    <t xml:space="preserve">MEROPENEM 500 MG VIAL         </t>
  </si>
  <si>
    <t xml:space="preserve">GLYCOPYRROLATE 2 MG TAB       </t>
  </si>
  <si>
    <t xml:space="preserve">MIDODRINE HCL 5 MG TAB        </t>
  </si>
  <si>
    <t>PSEUDOEPHEDRINE HCL 120 MG TER</t>
  </si>
  <si>
    <t>ATORVASTATIN CALCIUM 80 MG TAB</t>
  </si>
  <si>
    <t xml:space="preserve">PROPOFOL 10 MG/ML 100ML       </t>
  </si>
  <si>
    <t xml:space="preserve">LEVETIRACETAM 100 MG/ML UDC   </t>
  </si>
  <si>
    <t xml:space="preserve">aripIPRAZOLE 15 MG TAB        </t>
  </si>
  <si>
    <t xml:space="preserve">WATER, STERILE 1000 ML BAG    </t>
  </si>
  <si>
    <t>POTASSIUM CHLORIDE 2 MEQ/ML 15</t>
  </si>
  <si>
    <t xml:space="preserve">AMINO ACIDS 5% - 25% 1000ML   </t>
  </si>
  <si>
    <t xml:space="preserve">GRAMICIDIN/NEOMYCIN SUL 10ML  </t>
  </si>
  <si>
    <t xml:space="preserve">OXYTOCIN 100 UNITS/ML VIAL    </t>
  </si>
  <si>
    <t xml:space="preserve">RIVASTIGMINE 4.6 MG/PATCH TDM </t>
  </si>
  <si>
    <t xml:space="preserve">IV INTRALIPID 20% 500 ML BAG  </t>
  </si>
  <si>
    <t xml:space="preserve">IV EVAC CONT 1000ML           </t>
  </si>
  <si>
    <t xml:space="preserve">IV SET PRIM 1860              </t>
  </si>
  <si>
    <t xml:space="preserve">IV SET SEC 1861               </t>
  </si>
  <si>
    <t xml:space="preserve">IV SET STARTER                </t>
  </si>
  <si>
    <t xml:space="preserve">IV CATH PLACEMENT ANY SIZE    </t>
  </si>
  <si>
    <t xml:space="preserve">TERCONAZOLE V CR 0.4% 45GM    </t>
  </si>
  <si>
    <t xml:space="preserve">FLUCONAZOLE 100MG T           </t>
  </si>
  <si>
    <t xml:space="preserve">LAPAROSCOPY TROCAR 7MM        </t>
  </si>
  <si>
    <t xml:space="preserve">SURGIPORT CONVERTOR ALL       </t>
  </si>
  <si>
    <t xml:space="preserve">SURGIPORT 10MM LONG           </t>
  </si>
  <si>
    <t xml:space="preserve">MONOPOLAR CORD, DISP          </t>
  </si>
  <si>
    <t xml:space="preserve">SURGIGRIP 10MM                </t>
  </si>
  <si>
    <t xml:space="preserve">ENDO SHEARS, DISP             </t>
  </si>
  <si>
    <t xml:space="preserve">ENDO GRASP DISP               </t>
  </si>
  <si>
    <t xml:space="preserve">ENDO DISSECT, DISP            </t>
  </si>
  <si>
    <t xml:space="preserve">LAPAROSCOPIC HOOK             </t>
  </si>
  <si>
    <t xml:space="preserve">SURGIGRIP 5MM                 </t>
  </si>
  <si>
    <t xml:space="preserve">LENS, DEFOGGER                </t>
  </si>
  <si>
    <t xml:space="preserve">EQ, RENTAL                    </t>
  </si>
  <si>
    <t xml:space="preserve">ENDO SURGITIE DISP            </t>
  </si>
  <si>
    <t xml:space="preserve">CYSTIC DUCT CATH              </t>
  </si>
  <si>
    <t xml:space="preserve">MISC-SURGERY SUPPLIES         </t>
  </si>
  <si>
    <t xml:space="preserve">ADAPTER, CATH PERIT DIAL      </t>
  </si>
  <si>
    <t xml:space="preserve">BASIN SET, MAJOR DISP         </t>
  </si>
  <si>
    <t xml:space="preserve">BASKET, STONE DISP            </t>
  </si>
  <si>
    <t xml:space="preserve">BLADE, DERMATOME HEAD DISP    </t>
  </si>
  <si>
    <t xml:space="preserve">BLADE, DERMATOME              </t>
  </si>
  <si>
    <t xml:space="preserve">BRUSH: CYTOLOGY DISP          </t>
  </si>
  <si>
    <t xml:space="preserve">CAP, LOCKING PERIT DIALYSIS   </t>
  </si>
  <si>
    <t xml:space="preserve">CATH, BILIARY BALLOON         </t>
  </si>
  <si>
    <t xml:space="preserve">CATH, CYSTO SUPRAPUBIC        </t>
  </si>
  <si>
    <t xml:space="preserve">CATH, DRAINAGE BAG            </t>
  </si>
  <si>
    <t xml:space="preserve">CATH, FILAFORM DISP           </t>
  </si>
  <si>
    <t xml:space="preserve">CATH, FILAFORM FOLLOWER       </t>
  </si>
  <si>
    <t xml:space="preserve">CATH, MALECOT MUSHROOM        </t>
  </si>
  <si>
    <t xml:space="preserve">CATH, OTHER DISP              </t>
  </si>
  <si>
    <t xml:space="preserve">CATH, PERITONEAL DIALYSIS     </t>
  </si>
  <si>
    <t xml:space="preserve">CATH, SUPRAPUBIC STAMY        </t>
  </si>
  <si>
    <t xml:space="preserve">CATH, URETERAL DISP           </t>
  </si>
  <si>
    <t xml:space="preserve">CATH, URETHRAL NON-DISP       </t>
  </si>
  <si>
    <t xml:space="preserve">CAUTERY, HAND CONTROL DISP    </t>
  </si>
  <si>
    <t xml:space="preserve">CAUTERY, FORCEPS DISP         </t>
  </si>
  <si>
    <t xml:space="preserve">CAUTERY, GROUNDING PAD        </t>
  </si>
  <si>
    <t xml:space="preserve">CAUTERY, PENCIL DISP          </t>
  </si>
  <si>
    <t xml:space="preserve">CLAMP, DIALYSIS               </t>
  </si>
  <si>
    <t xml:space="preserve">CLIP, APPLIER DISP            </t>
  </si>
  <si>
    <t xml:space="preserve">CLIP, HEMO CLIP PKG           </t>
  </si>
  <si>
    <t xml:space="preserve">COVER, CLAMP DISP             </t>
  </si>
  <si>
    <t xml:space="preserve">DRAIN, DIRECT FLOW CONTRAL    </t>
  </si>
  <si>
    <t xml:space="preserve">DRAIN, HEMOVAC COMPLETE       </t>
  </si>
  <si>
    <t xml:space="preserve">DRAIN, PENROSE ALL            </t>
  </si>
  <si>
    <t xml:space="preserve">DRAIN, PLEUREVAC              </t>
  </si>
  <si>
    <t xml:space="preserve">DRAIN, SUMP ABDOMINAL         </t>
  </si>
  <si>
    <t xml:space="preserve">DRAIN, T TUBE                 </t>
  </si>
  <si>
    <t xml:space="preserve">DRAPE, ADDITIONAL             </t>
  </si>
  <si>
    <t xml:space="preserve">DRAPE, SPECIAL EQUIP DISP     </t>
  </si>
  <si>
    <t xml:space="preserve">DRAPE, STERI LARGE            </t>
  </si>
  <si>
    <t xml:space="preserve">DRAPE, STERI MEDIUM           </t>
  </si>
  <si>
    <t xml:space="preserve">DRAPE, STERI ORTHO/ISOL       </t>
  </si>
  <si>
    <t xml:space="preserve">DRAPE, STERI SMALL            </t>
  </si>
  <si>
    <t xml:space="preserve">DRAPE, STOCKINETTE IMP        </t>
  </si>
  <si>
    <t xml:space="preserve">DRAPE, X-RAY CASSETTE DISP    </t>
  </si>
  <si>
    <t xml:space="preserve">DRESSING, COTTON ROLL         </t>
  </si>
  <si>
    <t xml:space="preserve">DRESSING, ELASTIC             </t>
  </si>
  <si>
    <t xml:space="preserve">DRESSING, GAUZE IODOFORM      </t>
  </si>
  <si>
    <t xml:space="preserve">DRESSING, GAUZE PLAIN         </t>
  </si>
  <si>
    <t xml:space="preserve">DRESSING, KERLIX FLUFF        </t>
  </si>
  <si>
    <t xml:space="preserve">DRESSING, KNEE POST-OP LARGE  </t>
  </si>
  <si>
    <t xml:space="preserve">ELECTRODE, MONITOR SET DISP   </t>
  </si>
  <si>
    <t xml:space="preserve">FILTER, IN-LINE BLOOD         </t>
  </si>
  <si>
    <t xml:space="preserve">GRAFT, PIGSKIN                </t>
  </si>
  <si>
    <t xml:space="preserve">IMPLANT, DIALSIS L.L.         </t>
  </si>
  <si>
    <t xml:space="preserve">IMPLANT, SILASTIC BLOCK 1/4"  </t>
  </si>
  <si>
    <t xml:space="preserve">IMPLANT, SILASTIC BLOCK 1/8"  </t>
  </si>
  <si>
    <t xml:space="preserve">IMPLANT, SILASTIC SHEET SMALL </t>
  </si>
  <si>
    <t xml:space="preserve">LOOP, RESECTOSCOPE DISP       </t>
  </si>
  <si>
    <t xml:space="preserve">MANIPULATOR/INJECTOR, UTERINE </t>
  </si>
  <si>
    <t xml:space="preserve">PACEMAKER, ACCESSORIES KIT    </t>
  </si>
  <si>
    <t xml:space="preserve">PACEMAKER, EXTENSION SET      </t>
  </si>
  <si>
    <t xml:space="preserve">PACEMAKER, LEAD, INTRODUCER   </t>
  </si>
  <si>
    <t xml:space="preserve">PACEMAKER, PERM LEAD SPECIAL  </t>
  </si>
  <si>
    <t xml:space="preserve">PACEMAKER, PERM GENER SPECIAL </t>
  </si>
  <si>
    <t xml:space="preserve">PACEMAKER, SLEEVE             </t>
  </si>
  <si>
    <t xml:space="preserve">PACEMAKER, TRANSMITTER        </t>
  </si>
  <si>
    <t xml:space="preserve">PEN, MARKING STERILE DISP     </t>
  </si>
  <si>
    <t xml:space="preserve">PREP SET                      </t>
  </si>
  <si>
    <t xml:space="preserve">SHUNT, AV DIALYSIS            </t>
  </si>
  <si>
    <t xml:space="preserve">SHUNT, CONNECTOR DIALYSIS     </t>
  </si>
  <si>
    <t xml:space="preserve">SHUNT, STABILIZER             </t>
  </si>
  <si>
    <t xml:space="preserve">SHUNT, VESSEL TIP             </t>
  </si>
  <si>
    <t xml:space="preserve">GAUZE ROSEBUDS                </t>
  </si>
  <si>
    <t xml:space="preserve">SPONGE, LAP                   </t>
  </si>
  <si>
    <t xml:space="preserve">SPONGE, NEURO                 </t>
  </si>
  <si>
    <t xml:space="preserve">SPONGE, RAYTEX 4X4            </t>
  </si>
  <si>
    <t xml:space="preserve">SPONGE, TONSIL ALL            </t>
  </si>
  <si>
    <t xml:space="preserve">STAPLE, GIA DISP INST         </t>
  </si>
  <si>
    <t xml:space="preserve">STAPLE, G.I.A. DISP UNIT      </t>
  </si>
  <si>
    <t xml:space="preserve">STAPLE, SKIN DISP INST        </t>
  </si>
  <si>
    <t xml:space="preserve">STAPLE, TA30,55,90 DISP UNIT  </t>
  </si>
  <si>
    <t xml:space="preserve">STIMULATOR, IMPLANTABLE       </t>
  </si>
  <si>
    <t xml:space="preserve">STIMULATOR, NERVE DISP        </t>
  </si>
  <si>
    <t xml:space="preserve">STRIPPER, VEIN DISP           </t>
  </si>
  <si>
    <t xml:space="preserve">SUTURE, ADDITIONAL            </t>
  </si>
  <si>
    <t xml:space="preserve">SUTURE, C.V. EYE &amp; NEURO      </t>
  </si>
  <si>
    <t xml:space="preserve">SUTURE, SPECIAL               </t>
  </si>
  <si>
    <t xml:space="preserve">SUTURE, WIRE TYPE I           </t>
  </si>
  <si>
    <t xml:space="preserve">SYRINGE, TOOMEY DISP          </t>
  </si>
  <si>
    <t xml:space="preserve">TRAY, IRRIGATION              </t>
  </si>
  <si>
    <t xml:space="preserve">TUBE, CELESTIN                </t>
  </si>
  <si>
    <t xml:space="preserve">TUBE, CHEST DRAIN             </t>
  </si>
  <si>
    <t xml:space="preserve">TUBE FEEDING ALL              </t>
  </si>
  <si>
    <t xml:space="preserve">TUBE, LUKENS ASPIRATING       </t>
  </si>
  <si>
    <t xml:space="preserve">TUBE: BLOOD WARMER            </t>
  </si>
  <si>
    <t xml:space="preserve">TUBING, CYSTO                 </t>
  </si>
  <si>
    <t xml:space="preserve">TUBING, TUR                   </t>
  </si>
  <si>
    <t xml:space="preserve">CAUTERY, EXTENSION            </t>
  </si>
  <si>
    <t xml:space="preserve">DRAPE, TOWEL STERILE NONDISP  </t>
  </si>
  <si>
    <t xml:space="preserve">SHUNT, INHARA                 </t>
  </si>
  <si>
    <t xml:space="preserve">PACK, LITHOTOMY               </t>
  </si>
  <si>
    <t xml:space="preserve">MESH MARLEX                   </t>
  </si>
  <si>
    <t xml:space="preserve">DRAPE, THREE-QUARTER          </t>
  </si>
  <si>
    <t xml:space="preserve">DRAPE, SHEET THYROID 123 X 87 </t>
  </si>
  <si>
    <t xml:space="preserve">CATH, GASTROSTOMY             </t>
  </si>
  <si>
    <t xml:space="preserve">KIT, C SECTION PACKS          </t>
  </si>
  <si>
    <t xml:space="preserve">CAUTERY, ELECTRODE ANY        </t>
  </si>
  <si>
    <t xml:space="preserve">KNIFE, MICROSURGICAL          </t>
  </si>
  <si>
    <t xml:space="preserve">CATH, DILATOR RENAL           </t>
  </si>
  <si>
    <t xml:space="preserve">DRAPE, ARTHROSCOPY PACK       </t>
  </si>
  <si>
    <t xml:space="preserve">IMPLANT, PENILE 16-19CM       </t>
  </si>
  <si>
    <t xml:space="preserve">STENT, URETERAL DBL J 24CM    </t>
  </si>
  <si>
    <t xml:space="preserve">DRAPE, X-RAY C-ARM            </t>
  </si>
  <si>
    <t xml:space="preserve">DRAPE, MICRO                  </t>
  </si>
  <si>
    <t xml:space="preserve">GOWN, ARTHOROSCOPE            </t>
  </si>
  <si>
    <t xml:space="preserve">AUTO TRANS PACK ONLY          </t>
  </si>
  <si>
    <t xml:space="preserve">NEEDLE, LAPAROSCOPY           </t>
  </si>
  <si>
    <t xml:space="preserve">BLANKET WARMING DISP          </t>
  </si>
  <si>
    <t xml:space="preserve">CLIP, ENDO ALL                </t>
  </si>
  <si>
    <t xml:space="preserve">EQ-ARTHROSCOPE                </t>
  </si>
  <si>
    <t xml:space="preserve">E-AUTOTRANFUSER/CELLSAVER     </t>
  </si>
  <si>
    <t xml:space="preserve">EQ-BIPOLAR UNIT               </t>
  </si>
  <si>
    <t xml:space="preserve">EQ-CARDIAC/INV MONITOR        </t>
  </si>
  <si>
    <t xml:space="preserve">EQ-CRYOSURGER                 </t>
  </si>
  <si>
    <t xml:space="preserve">EQ-DOPPLER                    </t>
  </si>
  <si>
    <t xml:space="preserve">EQ-EAR DRILL                  </t>
  </si>
  <si>
    <t xml:space="preserve">EQ-ELECTRO SURG UNIT          </t>
  </si>
  <si>
    <t xml:space="preserve">EQ, EYE PHACO EMULSIFIER      </t>
  </si>
  <si>
    <t xml:space="preserve">EQ-FIBEROPTIC MAJOR           </t>
  </si>
  <si>
    <t xml:space="preserve">EQ-IRRIGATOR/ASPIRATOR        </t>
  </si>
  <si>
    <t xml:space="preserve">EQ-LARNGOSCOPE FLEX           </t>
  </si>
  <si>
    <t xml:space="preserve">EQ-LASER UNIT CO2             </t>
  </si>
  <si>
    <t xml:space="preserve">EQ-MICROSCOPE                 </t>
  </si>
  <si>
    <t xml:space="preserve">EQ, MULTICHANNEL MONITOR      </t>
  </si>
  <si>
    <t xml:space="preserve">EQ-POWER SAWS &amp; DRILLS        </t>
  </si>
  <si>
    <t xml:space="preserve">EQ-INSTRUMENT RENTAL          </t>
  </si>
  <si>
    <t xml:space="preserve">EQ-TOURNIQUET                 </t>
  </si>
  <si>
    <t xml:space="preserve">EQ-UTERINE EVACUATOR          </t>
  </si>
  <si>
    <t xml:space="preserve">EQ-VIDEO CAMERA               </t>
  </si>
  <si>
    <t xml:space="preserve">EQ-HAIR CLIPPERS              </t>
  </si>
  <si>
    <t xml:space="preserve">EQ-OXIMETER                   </t>
  </si>
  <si>
    <t xml:space="preserve">EQ-LAPAROSCOPE DIAG           </t>
  </si>
  <si>
    <t xml:space="preserve">EQ-BRONCHOSCOPE               </t>
  </si>
  <si>
    <t xml:space="preserve">EQ-URETEROSCOPE               </t>
  </si>
  <si>
    <t xml:space="preserve">EQ-CYSTOSCOPE                 </t>
  </si>
  <si>
    <t xml:space="preserve">EQ-RESECTOSCOPE               </t>
  </si>
  <si>
    <t xml:space="preserve">EQ-PUMP ARTHROSCOPY           </t>
  </si>
  <si>
    <t xml:space="preserve">EQ-WARMER PATIENT             </t>
  </si>
  <si>
    <t xml:space="preserve">ADAPTER, ENDOTRACH PORTEX     </t>
  </si>
  <si>
    <t xml:space="preserve">AIRWAY, ORAL/NASAL DISP       </t>
  </si>
  <si>
    <t xml:space="preserve">CATH, SPEC EPIDURAL           </t>
  </si>
  <si>
    <t xml:space="preserve">CIRCUIT, WITH BAG DISP        </t>
  </si>
  <si>
    <t xml:space="preserve">EQ-CO2 ANALYZER               </t>
  </si>
  <si>
    <t xml:space="preserve">ESOPHAGEAL STETHOSCOPE        </t>
  </si>
  <si>
    <t xml:space="preserve">ET TUBE DISP                  </t>
  </si>
  <si>
    <t xml:space="preserve">LTA KIT                       </t>
  </si>
  <si>
    <t xml:space="preserve">MASK DISP                     </t>
  </si>
  <si>
    <t xml:space="preserve">NEEDLE, SPINAL DISP           </t>
  </si>
  <si>
    <t xml:space="preserve">PROBE, TEMPERATURE SENSOR     </t>
  </si>
  <si>
    <t xml:space="preserve">TRAY, CONT EPIDURAL ANESTH    </t>
  </si>
  <si>
    <t xml:space="preserve">TRAY, LOCAL ANESTHESIA        </t>
  </si>
  <si>
    <t xml:space="preserve">TRAY, REGIONAL/BLOCK ANESTH   </t>
  </si>
  <si>
    <t xml:space="preserve">TRAY, SPINAL ANESTHIA         </t>
  </si>
  <si>
    <t xml:space="preserve">STRIP, TEMPERATURE INDICATOR  </t>
  </si>
  <si>
    <t xml:space="preserve">KIT, ANESTH DELIVERY SYSTEM   </t>
  </si>
  <si>
    <t xml:space="preserve">BOBBIN, REUTER                </t>
  </si>
  <si>
    <t xml:space="preserve">CAUTERY, SUCTION DISP         </t>
  </si>
  <si>
    <t xml:space="preserve">DENTAL ARCH BAR               </t>
  </si>
  <si>
    <t xml:space="preserve">DENTAL WAX                    </t>
  </si>
  <si>
    <t xml:space="preserve">DRILL BIT/BURR                </t>
  </si>
  <si>
    <t xml:space="preserve">EAR DRAIN, TYPE I             </t>
  </si>
  <si>
    <t xml:space="preserve">EAR DRAIN, TYPE II            </t>
  </si>
  <si>
    <t xml:space="preserve">KNIFE, MYRINGOTOMY            </t>
  </si>
  <si>
    <t xml:space="preserve">MESH MANDIBULAR TYPE I        </t>
  </si>
  <si>
    <t xml:space="preserve">MESH MANDIBULAR TYPE II       </t>
  </si>
  <si>
    <t xml:space="preserve">MESH MANDIBULAR TYPE III      </t>
  </si>
  <si>
    <t xml:space="preserve">PLUG, MESH                    </t>
  </si>
  <si>
    <t xml:space="preserve">MESH, 3D PATCH, LARGE         </t>
  </si>
  <si>
    <t xml:space="preserve">MESH, PROLENE, DOUBLE LARGE   </t>
  </si>
  <si>
    <t xml:space="preserve">PROSTHESIS, SCHUCKNET PISTON  </t>
  </si>
  <si>
    <t>PROSTHESIS, SHEA TEFLON PISTON</t>
  </si>
  <si>
    <t xml:space="preserve">PROSTHESIS, TORP/PORP         </t>
  </si>
  <si>
    <t xml:space="preserve">SPLINT, NASAL ALUMAFOAM       </t>
  </si>
  <si>
    <t xml:space="preserve">SUPRAMID, FOIL                </t>
  </si>
  <si>
    <t xml:space="preserve">TUBE, LARYNGECTOMY ANY SIZE   </t>
  </si>
  <si>
    <t xml:space="preserve">TUBE, TRACHEOSTOMY TYPE I     </t>
  </si>
  <si>
    <t xml:space="preserve">BLADE, EYE BEAVER             </t>
  </si>
  <si>
    <t xml:space="preserve">BLADE, EYE SUPER              </t>
  </si>
  <si>
    <t xml:space="preserve">CAUTERY, EYE                  </t>
  </si>
  <si>
    <t xml:space="preserve">CONFORMERS, EYE               </t>
  </si>
  <si>
    <t xml:space="preserve">CRYO EXTRACTOR, EYE           </t>
  </si>
  <si>
    <t xml:space="preserve">ERASER, EYE                   </t>
  </si>
  <si>
    <t xml:space="preserve">FILTER, EYE                   </t>
  </si>
  <si>
    <t xml:space="preserve">GLASSES, CATARACT             </t>
  </si>
  <si>
    <t xml:space="preserve">GLIDE, LENS                   </t>
  </si>
  <si>
    <t xml:space="preserve">IMPLANT, HUMAN CORNEA         </t>
  </si>
  <si>
    <t xml:space="preserve">IMPLANT, IO LENS              </t>
  </si>
  <si>
    <t xml:space="preserve">ANTERIOR CHAMBER IOL          </t>
  </si>
  <si>
    <t xml:space="preserve">IRIS SUPPORTED IOL            </t>
  </si>
  <si>
    <t xml:space="preserve">POST CHAMBER IOL              </t>
  </si>
  <si>
    <t xml:space="preserve">IMPLANT, ORBITAL FLOOR        </t>
  </si>
  <si>
    <t xml:space="preserve">IMPLANT, SPHERE               </t>
  </si>
  <si>
    <t xml:space="preserve">IRRIGATOR/ASPIRATOR           </t>
  </si>
  <si>
    <t xml:space="preserve">NEEDLE, EYE                   </t>
  </si>
  <si>
    <t xml:space="preserve">SHIELD, EYE                   </t>
  </si>
  <si>
    <t xml:space="preserve">SILICONE, EYE                 </t>
  </si>
  <si>
    <t xml:space="preserve">SPONGE, SPEAR                 </t>
  </si>
  <si>
    <t xml:space="preserve">VITRECTOR CUTTER, EYE         </t>
  </si>
  <si>
    <t xml:space="preserve">KIT, EYE PROCEDURE            </t>
  </si>
  <si>
    <t xml:space="preserve">DRAPE, EYE ELASTIC            </t>
  </si>
  <si>
    <t xml:space="preserve">DRAPE, EAR MICRO              </t>
  </si>
  <si>
    <t xml:space="preserve">DRAIN, EYE TYPE 1             </t>
  </si>
  <si>
    <t xml:space="preserve">CLIP, RANEY DISP              </t>
  </si>
  <si>
    <t xml:space="preserve">COTTONOIDS                    </t>
  </si>
  <si>
    <t xml:space="preserve">DURA FILM                     </t>
  </si>
  <si>
    <t xml:space="preserve">KIT, CRANIOPLASTY             </t>
  </si>
  <si>
    <t xml:space="preserve">SHUNT, FLUSHING VALVE         </t>
  </si>
  <si>
    <t xml:space="preserve">SHUNT, HOLTER VALVE COMPLETE  </t>
  </si>
  <si>
    <t xml:space="preserve">SHUNT, VENTRICULAR/ATRIAL     </t>
  </si>
  <si>
    <t xml:space="preserve">SHUNT, V-P                    </t>
  </si>
  <si>
    <t xml:space="preserve">SHUNT NEURO                   </t>
  </si>
  <si>
    <t xml:space="preserve">KIT, NEURO RESUME             </t>
  </si>
  <si>
    <t xml:space="preserve">CAST, ARM LONG                </t>
  </si>
  <si>
    <t xml:space="preserve">CAST, ARM LONG CHILD          </t>
  </si>
  <si>
    <t xml:space="preserve">CAST, ARM SHORT               </t>
  </si>
  <si>
    <t xml:space="preserve">CAST, BODY ADULT              </t>
  </si>
  <si>
    <t xml:space="preserve">CAST, BODY CHILD              </t>
  </si>
  <si>
    <t xml:space="preserve">CAST, LEG LONG                </t>
  </si>
  <si>
    <t xml:space="preserve">CAST, LEG LONG CHILD          </t>
  </si>
  <si>
    <t xml:space="preserve">CAST, LEG SHORT               </t>
  </si>
  <si>
    <t xml:space="preserve">CAST, LEG SHORT CHILD         </t>
  </si>
  <si>
    <t xml:space="preserve">CAST, SPICA ADULT             </t>
  </si>
  <si>
    <t xml:space="preserve">PILLOW, ABDUCTION             </t>
  </si>
  <si>
    <t xml:space="preserve">SPLINT, OTHER                 </t>
  </si>
  <si>
    <t xml:space="preserve">SPLINT, PLASTER ARM ADULT     </t>
  </si>
  <si>
    <t xml:space="preserve">SPLINT, PLASTER LEG ADULT.    </t>
  </si>
  <si>
    <t xml:space="preserve">SPLINT, SOFT                  </t>
  </si>
  <si>
    <t xml:space="preserve">BAND, PARHAM                  </t>
  </si>
  <si>
    <t xml:space="preserve">BIT &amp; BURR DRILL, SPEC        </t>
  </si>
  <si>
    <t xml:space="preserve">BLADE, ARTHROSCOPY            </t>
  </si>
  <si>
    <t xml:space="preserve">BLADE, BEAVER                 </t>
  </si>
  <si>
    <t xml:space="preserve">BLADE, DISP                   </t>
  </si>
  <si>
    <t xml:space="preserve">BOLT, TIBIA                   </t>
  </si>
  <si>
    <t xml:space="preserve">CEMENT, GUN ACCESS            </t>
  </si>
  <si>
    <t xml:space="preserve">CEMENT, BONE LARGE            </t>
  </si>
  <si>
    <t xml:space="preserve">CEMENT, BOWL                  </t>
  </si>
  <si>
    <t xml:space="preserve">CEMENT, LOW VISCOUS           </t>
  </si>
  <si>
    <t xml:space="preserve">CEMENT, RESTRICTOR            </t>
  </si>
  <si>
    <t xml:space="preserve">CLAMP, CHARNLEY ARTHROD       </t>
  </si>
  <si>
    <t xml:space="preserve">HALO-VEST ASSEMBLY            </t>
  </si>
  <si>
    <t xml:space="preserve">IMPLANT, ACETABULAR           </t>
  </si>
  <si>
    <t xml:space="preserve">MEASURING DEVICE, SYNTHES     </t>
  </si>
  <si>
    <t xml:space="preserve">HANDLE W/QC, SYNTHES          </t>
  </si>
  <si>
    <t xml:space="preserve">SLEEVE, HOLDING, SYNTHES      </t>
  </si>
  <si>
    <t xml:space="preserve">NAIL, HIP ANGLED TYPE II      </t>
  </si>
  <si>
    <t xml:space="preserve">NAIL, INTRAMEDULLARY TYPE I   </t>
  </si>
  <si>
    <t xml:space="preserve">NAIL &amp; PLATE, HIP COMP TYPE I </t>
  </si>
  <si>
    <t xml:space="preserve">NAIL &amp; PLATE, SLIDING         </t>
  </si>
  <si>
    <t xml:space="preserve">PIN, GUIDE CALIBRATED         </t>
  </si>
  <si>
    <t xml:space="preserve">PIN, STEINMAN THREADED ANY    </t>
  </si>
  <si>
    <t xml:space="preserve">PLATE, AO BROAD TYPE II       </t>
  </si>
  <si>
    <t xml:space="preserve">PLATE, AO NARROW TYPE II      </t>
  </si>
  <si>
    <t xml:space="preserve">PLATE, OTHER                  </t>
  </si>
  <si>
    <t xml:space="preserve">PLATE, AO SEMITUBLAR          </t>
  </si>
  <si>
    <t xml:space="preserve">PLATE, AO SMALL               </t>
  </si>
  <si>
    <t>PROSTHESIS, CUP HIP ACETABULAR</t>
  </si>
  <si>
    <t xml:space="preserve">PROSTHESIS, FEMORAL COMP HIP  </t>
  </si>
  <si>
    <t xml:space="preserve">PROSTHESIS, HIP TYPE I        </t>
  </si>
  <si>
    <t xml:space="preserve">PROSTHESIS, HIP TYPE III      </t>
  </si>
  <si>
    <t xml:space="preserve">PROSTHESIS, JOINT SPECIAL     </t>
  </si>
  <si>
    <t xml:space="preserve">PROSTHESIS, KNEE FEMORAL      </t>
  </si>
  <si>
    <t xml:space="preserve">PROSTHESIS, KNEE TIBIAL       </t>
  </si>
  <si>
    <t xml:space="preserve">PROSTHESIS, PATELLA           </t>
  </si>
  <si>
    <t xml:space="preserve">PROSTHESIS, RADIAL HEAD       </t>
  </si>
  <si>
    <t xml:space="preserve">PROSTHESIS, TOE TYPE III      </t>
  </si>
  <si>
    <t xml:space="preserve">PROSTHESIS, TOTAL HIP TYPE II </t>
  </si>
  <si>
    <t>PROSTHESIS, TOTAL HIP TYPE III</t>
  </si>
  <si>
    <t xml:space="preserve">ROD, TYPE I                   </t>
  </si>
  <si>
    <t xml:space="preserve">SAW, GIGLI DISP               </t>
  </si>
  <si>
    <t xml:space="preserve">HEX SCREWDRIVER SHAFT         </t>
  </si>
  <si>
    <t xml:space="preserve">CANNULATED SCREWDRIVER        </t>
  </si>
  <si>
    <t xml:space="preserve">SCREW, CANCELLOUS TYPE III    </t>
  </si>
  <si>
    <t xml:space="preserve">SCREW, COMPRESSION HIP        </t>
  </si>
  <si>
    <t xml:space="preserve">SCREW, CANNULATED (Synthes)   </t>
  </si>
  <si>
    <t xml:space="preserve">CANNULATED SCREWDRIVER SHAFT  </t>
  </si>
  <si>
    <t xml:space="preserve">SCREW, CORTICAL TYPE III      </t>
  </si>
  <si>
    <t xml:space="preserve">SCREW, MALLEOLAR TYPE III     </t>
  </si>
  <si>
    <t xml:space="preserve">SCREW, SPECIALTY TYPE I       </t>
  </si>
  <si>
    <t xml:space="preserve">SCREW, SPECIALTY TYPE II      </t>
  </si>
  <si>
    <t xml:space="preserve">STAPLE, BONE TYPE III         </t>
  </si>
  <si>
    <t xml:space="preserve">WASHER, SYNTHES               </t>
  </si>
  <si>
    <t xml:space="preserve">WASHER                        </t>
  </si>
  <si>
    <t xml:space="preserve">WAX, BONE                     </t>
  </si>
  <si>
    <t xml:space="preserve">WIRE C                        </t>
  </si>
  <si>
    <t xml:space="preserve">TAPE, VIDEO CASSETTE          </t>
  </si>
  <si>
    <t xml:space="preserve">PLATE, BONE COMP H 4-1/2"     </t>
  </si>
  <si>
    <t xml:space="preserve">PIN, HAGIE                    </t>
  </si>
  <si>
    <t xml:space="preserve">SCREW, HIP COMP LAG 3"        </t>
  </si>
  <si>
    <t xml:space="preserve">PIN,RUSH 1/4" X 11"           </t>
  </si>
  <si>
    <t xml:space="preserve">PIN, RUSH 3/16 X 10-1/4       </t>
  </si>
  <si>
    <t xml:space="preserve">SCREW, WOODRUFF 1"            </t>
  </si>
  <si>
    <t xml:space="preserve">BLADE, SAW POWER EQUIP        </t>
  </si>
  <si>
    <t xml:space="preserve">NUT, BONE SCREW               </t>
  </si>
  <si>
    <t xml:space="preserve">PLATE, SUPRACONDYLAR          </t>
  </si>
  <si>
    <t xml:space="preserve">CEMENT, RESTRICTOR LARGE      </t>
  </si>
  <si>
    <t xml:space="preserve">PIN, RUSH 3/32"               </t>
  </si>
  <si>
    <t xml:space="preserve">PIN, KNOWLES                  </t>
  </si>
  <si>
    <t xml:space="preserve">SYSTEM, ARTHROPLASTY          </t>
  </si>
  <si>
    <t xml:space="preserve">PLATE, T 6 HOLES              </t>
  </si>
  <si>
    <t xml:space="preserve">PIN, RUSH 1/8" X 10"          </t>
  </si>
  <si>
    <t xml:space="preserve">PLATE, TUBLAR 1/3 2 HOLE      </t>
  </si>
  <si>
    <t xml:space="preserve">BONE GRAFT, CANCELLOUS        </t>
  </si>
  <si>
    <t xml:space="preserve">HOOK, BLUNT RATCHET END       </t>
  </si>
  <si>
    <t xml:space="preserve">ARTERIAL LINE, HEART          </t>
  </si>
  <si>
    <t xml:space="preserve">CANNULA, C.V.                 </t>
  </si>
  <si>
    <t xml:space="preserve">CATH, FOGARTY IRRIGATION      </t>
  </si>
  <si>
    <t xml:space="preserve">CATH, FOGARTY OCCLUSION       </t>
  </si>
  <si>
    <t xml:space="preserve">CLAMP, VASCULAR SOFT JAW      </t>
  </si>
  <si>
    <t xml:space="preserve">CLIP, VENA CAVA               </t>
  </si>
  <si>
    <t xml:space="preserve">GRAFT, HEART PATCH            </t>
  </si>
  <si>
    <t xml:space="preserve">GRAFT, VASCULAR DACRON        </t>
  </si>
  <si>
    <t xml:space="preserve">KIT, HICKMAN REPAIR           </t>
  </si>
  <si>
    <t xml:space="preserve">SHUNT, JAVID                  </t>
  </si>
  <si>
    <t xml:space="preserve">TAPE, UMBILICAL               </t>
  </si>
  <si>
    <t xml:space="preserve">GRAFT, GORETEX STR 4MM X 70   </t>
  </si>
  <si>
    <t xml:space="preserve">GORETEX, STR 5MM X 70         </t>
  </si>
  <si>
    <t xml:space="preserve">GRAFT, GORETEX STR 6MM X 80   </t>
  </si>
  <si>
    <t xml:space="preserve">GRAFT, GORETEX STR 14MM X 40  </t>
  </si>
  <si>
    <t xml:space="preserve">GRAFT, GORETEX SOFT 1MM 10X15 </t>
  </si>
  <si>
    <t xml:space="preserve">GRAFT, ARTERIAL BIFURC 12X6   </t>
  </si>
  <si>
    <t xml:space="preserve">GRAFT, GORTEX PATCH           </t>
  </si>
  <si>
    <t xml:space="preserve">PUMP, C.V. SPECIAL            </t>
  </si>
  <si>
    <t>IMPLANT, INTERN FIXATION SPINE</t>
  </si>
  <si>
    <t xml:space="preserve">NEG PRESSURE THERAPY PUMP     </t>
  </si>
  <si>
    <t xml:space="preserve">BIOPSY BIO-SHEILD VALVE       </t>
  </si>
  <si>
    <t xml:space="preserve">MEDICLIP                      </t>
  </si>
  <si>
    <t xml:space="preserve">INSTRUMENT, HEMOSTAT STERILE  </t>
  </si>
  <si>
    <t xml:space="preserve">PAD, SENSOR                   </t>
  </si>
  <si>
    <t xml:space="preserve">GUARD, IV SITE PROTECTOR      </t>
  </si>
  <si>
    <t xml:space="preserve">DRESSING, SURGICEL 2 X 3      </t>
  </si>
  <si>
    <t xml:space="preserve">BALOON, DOUBLE LUMEN EXTRACT  </t>
  </si>
  <si>
    <t xml:space="preserve">BLOCK, DISPOSABLE BITE        </t>
  </si>
  <si>
    <t xml:space="preserve">CANNULA, 5-4-3                </t>
  </si>
  <si>
    <t xml:space="preserve">CANNULA, ERCP BALL TIP        </t>
  </si>
  <si>
    <t xml:space="preserve">CANNULA, STANDARD             </t>
  </si>
  <si>
    <t xml:space="preserve">CATH, FIXED WIRE BALLOON      </t>
  </si>
  <si>
    <t xml:space="preserve">CATH, GLO-TIP ERCP            </t>
  </si>
  <si>
    <t xml:space="preserve">CATH, GOLD PROBE HEMOSTAT     </t>
  </si>
  <si>
    <t xml:space="preserve">FORCEPS, SYNTHES              </t>
  </si>
  <si>
    <t xml:space="preserve">DILATOR, QUANTUM TIC BALLOON  </t>
  </si>
  <si>
    <t xml:space="preserve">FORCEP, BIOPSY                </t>
  </si>
  <si>
    <t xml:space="preserve">FORCEP, BRONCH BIOPSY         </t>
  </si>
  <si>
    <t xml:space="preserve">FORCEP, RADIAL JAW BIOPSY     </t>
  </si>
  <si>
    <t xml:space="preserve">FORCEP, RADIAL JAW HOT BIOPSY </t>
  </si>
  <si>
    <t xml:space="preserve">G-TUBE, REPLACEMENT           </t>
  </si>
  <si>
    <t xml:space="preserve">GUIDEWIRE, AXCESS             </t>
  </si>
  <si>
    <t xml:space="preserve">GUIDEWIRE, GLIDEWIRE          </t>
  </si>
  <si>
    <t xml:space="preserve">GUIDEWIRE, JAGWIRE            </t>
  </si>
  <si>
    <t>GUIDEWIRE, PATHFINDER EXCHANGE</t>
  </si>
  <si>
    <t xml:space="preserve">GUIDEWIRE, PROTECTOR          </t>
  </si>
  <si>
    <t xml:space="preserve">GUIDEWIRE, ROADRUNNER         </t>
  </si>
  <si>
    <t xml:space="preserve">GUIDEWIRE, TRACER             </t>
  </si>
  <si>
    <t xml:space="preserve">GUIDEWIRE, ZEBRA              </t>
  </si>
  <si>
    <t xml:space="preserve">INJECTION, VARICES            </t>
  </si>
  <si>
    <t xml:space="preserve">KIT, CLOTEST                  </t>
  </si>
  <si>
    <t xml:space="preserve">GUIDEWIRE, ORTHO              </t>
  </si>
  <si>
    <t xml:space="preserve">SIDEARM ADAPTER               </t>
  </si>
  <si>
    <t xml:space="preserve">SNARE, PLOYPECTUM             </t>
  </si>
  <si>
    <t xml:space="preserve">SPEEDBAND LIGATOR             </t>
  </si>
  <si>
    <t>GUIDEWIRE, KEY FREE CALIBRATED</t>
  </si>
  <si>
    <t xml:space="preserve">STENT, HUIBREGGTSE BILIARY    </t>
  </si>
  <si>
    <t xml:space="preserve">STENT, PANCREATIC             </t>
  </si>
  <si>
    <t>STENT, WALLSTREET BILIARY MET.</t>
  </si>
  <si>
    <t xml:space="preserve">SYRINGE, 60cc SINGLE USE DIL. </t>
  </si>
  <si>
    <t xml:space="preserve">TRAP, SUCTION POLYP           </t>
  </si>
  <si>
    <t>SPHINCTEROTOME, LONG FLURO 30m</t>
  </si>
  <si>
    <t xml:space="preserve">FORCEP, BIOPSY, RADIAL EDGE   </t>
  </si>
  <si>
    <t xml:space="preserve">GOWN, SURGEON'S LARG DISP     </t>
  </si>
  <si>
    <t xml:space="preserve">ABSORBABLE ADHESION BARRIER   </t>
  </si>
  <si>
    <t xml:space="preserve">WARMER, UPPER BODY            </t>
  </si>
  <si>
    <t xml:space="preserve">IRIS RETRACTOR                </t>
  </si>
  <si>
    <t xml:space="preserve">CHIP, VACURETTE               </t>
  </si>
  <si>
    <t xml:space="preserve">WARMER, FULL BODY             </t>
  </si>
  <si>
    <t xml:space="preserve">DRESSING, TRANSPARENT 2 X 2   </t>
  </si>
  <si>
    <t xml:space="preserve">NEEDLE, KNIFE, PAPILLOTOME    </t>
  </si>
  <si>
    <t xml:space="preserve">FILTER, LEUKOCYTE POOR        </t>
  </si>
  <si>
    <t xml:space="preserve">INSTRUMENT, AMNIHOOK DISP     </t>
  </si>
  <si>
    <t xml:space="preserve">BAG, BILE DRAINAGE            </t>
  </si>
  <si>
    <t xml:space="preserve">BAG, DOUCHE VAG.IRRG DIG      </t>
  </si>
  <si>
    <t xml:space="preserve">BAG, DRAINAGE PUMP            </t>
  </si>
  <si>
    <t xml:space="preserve">BAG &amp; MASK, NEONATAL RESUS    </t>
  </si>
  <si>
    <t xml:space="preserve">BAG, FEEDING                  </t>
  </si>
  <si>
    <t xml:space="preserve">BAG, ICE DISPOSABLE MEDIUM    </t>
  </si>
  <si>
    <t xml:space="preserve">BAG, LEG URINE                </t>
  </si>
  <si>
    <t xml:space="preserve">WIPE, PROTECTANT, SKIN        </t>
  </si>
  <si>
    <t xml:space="preserve">DRRESSING, TRNSPRNT, SURESITE </t>
  </si>
  <si>
    <t xml:space="preserve">DRESSING, MAXORB EXTRA, AG    </t>
  </si>
  <si>
    <t>DRESSING, MAXORB EXTRA, AG ROP</t>
  </si>
  <si>
    <t xml:space="preserve">DRESSING, COLLAGEN, PURACOL+  </t>
  </si>
  <si>
    <t xml:space="preserve">DRESSING, STRATASORB, COMP    </t>
  </si>
  <si>
    <t xml:space="preserve">BAG, URINARY DRAINAGE         </t>
  </si>
  <si>
    <t xml:space="preserve">BANDAGE, ELASTIC 6"           </t>
  </si>
  <si>
    <t xml:space="preserve">BANDAGE, COBAN 6"             </t>
  </si>
  <si>
    <t xml:space="preserve">DRESSING, TELFA 2 X 3         </t>
  </si>
  <si>
    <t xml:space="preserve">NEG PRESS WOUND THERAPY DRESS </t>
  </si>
  <si>
    <t xml:space="preserve">KIT: EYE CARE                 </t>
  </si>
  <si>
    <t xml:space="preserve">BASIN, SMALL STERILE DISP     </t>
  </si>
  <si>
    <t xml:space="preserve">BATH, SIZE                    </t>
  </si>
  <si>
    <t xml:space="preserve">BELT, SANITARY                </t>
  </si>
  <si>
    <t xml:space="preserve">BOTTLE, PERI                  </t>
  </si>
  <si>
    <t xml:space="preserve">BOTTLE, VAC COLLECTION        </t>
  </si>
  <si>
    <t xml:space="preserve">BUTTON, TRACHEOSTOMY          </t>
  </si>
  <si>
    <t xml:space="preserve">CANNULA, TRACH                </t>
  </si>
  <si>
    <t xml:space="preserve">CANNULA, SUBCLAVIAN           </t>
  </si>
  <si>
    <t xml:space="preserve">CANNULA, VENOUS REPL DISP     </t>
  </si>
  <si>
    <t xml:space="preserve">CAP,CATHETER BROVIAC/HICKMAN  </t>
  </si>
  <si>
    <t xml:space="preserve">CAP, PERITONEAL DIALYSIS      </t>
  </si>
  <si>
    <t xml:space="preserve">PACK, OPHTHALMIC              </t>
  </si>
  <si>
    <t xml:space="preserve">CANNISTER, SUCTION DISP ANY   </t>
  </si>
  <si>
    <t>NEG PRESS WOUND THERAPY CANNIS</t>
  </si>
  <si>
    <t xml:space="preserve">VALVE, TRACH TALK DISP        </t>
  </si>
  <si>
    <t xml:space="preserve">DIAPERS, ADULT LARGE PACK     </t>
  </si>
  <si>
    <t xml:space="preserve">ELASTOPLAST, 2"               </t>
  </si>
  <si>
    <t xml:space="preserve">NEEDLE, JAMSHIDI              </t>
  </si>
  <si>
    <t xml:space="preserve">DILATOR, VESSEL               </t>
  </si>
  <si>
    <t xml:space="preserve">SUPPLIES, GENERAL             </t>
  </si>
  <si>
    <t xml:space="preserve">STOCKING, ANTI-EMBOLISM       </t>
  </si>
  <si>
    <t xml:space="preserve">MATTRESS, WAFFLE OVERLAY      </t>
  </si>
  <si>
    <t xml:space="preserve">RENT, LOW AIR LOSS MATTRESS   </t>
  </si>
  <si>
    <t xml:space="preserve">KIWI OMNICUP VACUUM           </t>
  </si>
  <si>
    <t xml:space="preserve">BANDAGE ESMARC                </t>
  </si>
  <si>
    <t>DRESSING, GAUZE VASELINE 1"X8"</t>
  </si>
  <si>
    <t xml:space="preserve">BANDAGE, ELASTIC GAUZE 1"     </t>
  </si>
  <si>
    <t xml:space="preserve">COLLECTOR, WOUND DRAINAGE     </t>
  </si>
  <si>
    <t xml:space="preserve">CONNECTOR, VERSA LOCK         </t>
  </si>
  <si>
    <t xml:space="preserve">ROLL, COTTON STERILE ANY      </t>
  </si>
  <si>
    <t xml:space="preserve">CUFF, BLOOD PRESSURE DISP ANY </t>
  </si>
  <si>
    <t xml:space="preserve">DOME, TRANSDUCER DISP         </t>
  </si>
  <si>
    <t xml:space="preserve">BANDAGE, NET ANY SIZE         </t>
  </si>
  <si>
    <t xml:space="preserve">GLOVES, STERILE PAIR          </t>
  </si>
  <si>
    <t xml:space="preserve">DRESSING, 4 X 4 PKG/2         </t>
  </si>
  <si>
    <t xml:space="preserve">DRESSING, 4 X 4 BOX 10        </t>
  </si>
  <si>
    <t xml:space="preserve">DRESSING, ADAPTIC 3 X 3"      </t>
  </si>
  <si>
    <t>DRESSING, BANDAID SURG 4311/13</t>
  </si>
  <si>
    <t xml:space="preserve">DRESSING, DUO-DERM 4 X 4      </t>
  </si>
  <si>
    <t xml:space="preserve">DRESSING, DUO-DERM 8 X 8      </t>
  </si>
  <si>
    <t xml:space="preserve">DRESSING, FLUFFS PKG 5        </t>
  </si>
  <si>
    <t xml:space="preserve">DRESSING, KERLIX ROLL         </t>
  </si>
  <si>
    <t xml:space="preserve">DRESSING, 2 X 2 PKG/2         </t>
  </si>
  <si>
    <t xml:space="preserve">DRESSING, STERI-STRIP 1/2"    </t>
  </si>
  <si>
    <t xml:space="preserve">DRESSING, TRACH PKG 2         </t>
  </si>
  <si>
    <t xml:space="preserve">DRESSING, XEROFORM GZ 5 X 9   </t>
  </si>
  <si>
    <t xml:space="preserve">EXTENSION, ARTERIAL CLAMPING  </t>
  </si>
  <si>
    <t xml:space="preserve">GLOVES, DERMPAK PAIR          </t>
  </si>
  <si>
    <t xml:space="preserve">GUIDE, CATHETER               </t>
  </si>
  <si>
    <t xml:space="preserve">GUIDEWIRE, ANGIO TEFLON       </t>
  </si>
  <si>
    <t xml:space="preserve">HEEL WARMER INFANT            </t>
  </si>
  <si>
    <t xml:space="preserve">INFANT WARMER TEMP PROBE      </t>
  </si>
  <si>
    <t xml:space="preserve">INFUSOR, CVP                  </t>
  </si>
  <si>
    <t xml:space="preserve">IRIG. UNIT,TUBING W/ SYRINGE  </t>
  </si>
  <si>
    <t xml:space="preserve">PLUG, IV CATHETER             </t>
  </si>
  <si>
    <t xml:space="preserve">LENS, THERAPEUTIC MORTAN DISP </t>
  </si>
  <si>
    <t xml:space="preserve">LOTION, HAND 4 OZ             </t>
  </si>
  <si>
    <t xml:space="preserve">MANOMETER CVP                 </t>
  </si>
  <si>
    <t xml:space="preserve">MATTRESS, ALT PRESS PUMP DISP </t>
  </si>
  <si>
    <t xml:space="preserve">METER, URINE OUTPUT           </t>
  </si>
  <si>
    <t xml:space="preserve">NEEDLE, ARTERIAL PERCUTANEOUS </t>
  </si>
  <si>
    <t xml:space="preserve">SUPPLIES (FOR CONV ONLY)      </t>
  </si>
  <si>
    <t xml:space="preserve">SPRING HOOK LOCALIZER NEEDLE  </t>
  </si>
  <si>
    <t xml:space="preserve">NEEDLE, CYSTOME DISP          </t>
  </si>
  <si>
    <t xml:space="preserve">NEEDLE, EPIDURAL              </t>
  </si>
  <si>
    <t xml:space="preserve">PACK, BASIC                   </t>
  </si>
  <si>
    <t xml:space="preserve">PACK, BURN LARGE              </t>
  </si>
  <si>
    <t xml:space="preserve">PACK, BURN SMALL              </t>
  </si>
  <si>
    <t xml:space="preserve">PACK, COLD DISP ANY SIZE      </t>
  </si>
  <si>
    <t xml:space="preserve">PACK, CYSTO                   </t>
  </si>
  <si>
    <t xml:space="preserve">DRAPE, TRANSVERSE LAP         </t>
  </si>
  <si>
    <t xml:space="preserve">GOWN, SURGEON'S               </t>
  </si>
  <si>
    <t xml:space="preserve">PACK, LAPAROSCOPY DISP        </t>
  </si>
  <si>
    <t xml:space="preserve">DRAPE, MAYO STAND             </t>
  </si>
  <si>
    <t xml:space="preserve">DRAPE, SHEET SPLIT 87 X 120   </t>
  </si>
  <si>
    <t xml:space="preserve">DRAPE, FENESTRATED            </t>
  </si>
  <si>
    <t xml:space="preserve">PACKING, VAGINAL              </t>
  </si>
  <si>
    <t xml:space="preserve">PAD, ABDOMINAL EACH           </t>
  </si>
  <si>
    <t xml:space="preserve">PAD, DECUBICARE BED 24 X 30   </t>
  </si>
  <si>
    <t xml:space="preserve">PAD, DEFRILLATOR DISP         </t>
  </si>
  <si>
    <t xml:space="preserve">PAD, EYE                      </t>
  </si>
  <si>
    <t xml:space="preserve">PAD, HEAT THERAPY DISP        </t>
  </si>
  <si>
    <t>PAD, HEEL PROTECT FOAM DISP PR</t>
  </si>
  <si>
    <t xml:space="preserve">PAD, HYPERTHERMIA DISP        </t>
  </si>
  <si>
    <t xml:space="preserve">PAD, PERINEAL BOX             </t>
  </si>
  <si>
    <t xml:space="preserve">PAD, EGCRATE FOAM 4" DISP     </t>
  </si>
  <si>
    <t xml:space="preserve">PERI-WASH, 8 OZ DISP          </t>
  </si>
  <si>
    <t xml:space="preserve">PLUG, CATHETER                </t>
  </si>
  <si>
    <t xml:space="preserve">PUMP, BREAST DISP             </t>
  </si>
  <si>
    <t>INSTRUMENT, SKIN STAPL REMOVER</t>
  </si>
  <si>
    <t xml:space="preserve">CUSHION, FOAM RUBBER          </t>
  </si>
  <si>
    <t>INSTRUMENT, SCISSORS SHARP DSP</t>
  </si>
  <si>
    <t xml:space="preserve">SHIELD, EYE ANY               </t>
  </si>
  <si>
    <t xml:space="preserve">RESTRAINT, VEST LARGE         </t>
  </si>
  <si>
    <t>SLIPPERS, FOAM, RUBBER OR KNIT</t>
  </si>
  <si>
    <t xml:space="preserve">PACKING, NASAL                </t>
  </si>
  <si>
    <t xml:space="preserve">STENT, BILIARY SOLOPASS       </t>
  </si>
  <si>
    <t xml:space="preserve">STETHOSCOPE, DISP             </t>
  </si>
  <si>
    <t xml:space="preserve">STOPCOCK, 3 WAY DISP          </t>
  </si>
  <si>
    <t xml:space="preserve">STRAINER, URINE GAUZE         </t>
  </si>
  <si>
    <t xml:space="preserve">STRAP, MONTGOMERY ANY SIZE    </t>
  </si>
  <si>
    <t xml:space="preserve">INSTRUMENT, YANKAUER SUCTION  </t>
  </si>
  <si>
    <t xml:space="preserve">SUPPORT, DROP FOOT            </t>
  </si>
  <si>
    <t xml:space="preserve">SUSPENSORY, SCROTAL           </t>
  </si>
  <si>
    <t xml:space="preserve">SWABS, LEMON GLYCERINE PKG    </t>
  </si>
  <si>
    <t xml:space="preserve">SWABS, AMNIOTEST              </t>
  </si>
  <si>
    <t xml:space="preserve">SYRINGE, EAR DISP             </t>
  </si>
  <si>
    <t xml:space="preserve">SYRINGE, IRRIGATION DISP      </t>
  </si>
  <si>
    <t xml:space="preserve">SYRINGE, MEDRAD               </t>
  </si>
  <si>
    <t xml:space="preserve">TEMPA DOT THERMOMETERS        </t>
  </si>
  <si>
    <t xml:space="preserve">SLEEVE, STERILE DISP          </t>
  </si>
  <si>
    <t xml:space="preserve">SYSTEM CLOSED INJ DELY COLD   </t>
  </si>
  <si>
    <t xml:space="preserve">DRAPE, LIGHT HANDLE COVER     </t>
  </si>
  <si>
    <t xml:space="preserve">PROBE, CRYOPROBE DISP         </t>
  </si>
  <si>
    <t xml:space="preserve">UNDERPADS, DISP PKG           </t>
  </si>
  <si>
    <t xml:space="preserve">CAUTERY, ANY                  </t>
  </si>
  <si>
    <t xml:space="preserve">PACKING, GAUZE IODO 1"        </t>
  </si>
  <si>
    <t xml:space="preserve">PAD, BREAST BOX               </t>
  </si>
  <si>
    <t xml:space="preserve">BASKET, MEMORY STONE          </t>
  </si>
  <si>
    <t xml:space="preserve">GUIDEWIRE, HEPARIN ALL        </t>
  </si>
  <si>
    <t xml:space="preserve">JELLY, VASELINE 30 GM         </t>
  </si>
  <si>
    <t xml:space="preserve">CORD TYE                      </t>
  </si>
  <si>
    <t xml:space="preserve">OB PADS - INDIVIDUAL          </t>
  </si>
  <si>
    <t xml:space="preserve">VAG SPECULUM                  </t>
  </si>
  <si>
    <t xml:space="preserve">SCALPEL                       </t>
  </si>
  <si>
    <t xml:space="preserve">INTUBATION TRAY               </t>
  </si>
  <si>
    <t xml:space="preserve">PACK, MAJOR                   </t>
  </si>
  <si>
    <t xml:space="preserve">PACK, MINOR                   </t>
  </si>
  <si>
    <t xml:space="preserve">RETAINER, VISCERAL, FISH      </t>
  </si>
  <si>
    <t xml:space="preserve">WALKER, FOLDING WITH WHEELS   </t>
  </si>
  <si>
    <t xml:space="preserve">KIT, GASTRIC LAVAGE DISP      </t>
  </si>
  <si>
    <t xml:space="preserve">KIT, MONITORING               </t>
  </si>
  <si>
    <t xml:space="preserve">KIT, NOSE STOP                </t>
  </si>
  <si>
    <t xml:space="preserve">KIT, OB VACUUM                </t>
  </si>
  <si>
    <t xml:space="preserve">KIT, POST PARTUM              </t>
  </si>
  <si>
    <t xml:space="preserve">KIT, SHAVE PREP DISP          </t>
  </si>
  <si>
    <t xml:space="preserve">KIT, SUBCLAVIAN CANNULA       </t>
  </si>
  <si>
    <t xml:space="preserve">KIT, 3 LUMEN                  </t>
  </si>
  <si>
    <t xml:space="preserve">SET, BLOOD COLLECTION DISP    </t>
  </si>
  <si>
    <t xml:space="preserve">SET, BLOOD W/FILTER           </t>
  </si>
  <si>
    <t xml:space="preserve">SET, CYSTO-FLOW               </t>
  </si>
  <si>
    <t xml:space="preserve">SET, SUTURE DISP              </t>
  </si>
  <si>
    <t xml:space="preserve">TRAY, AMNIOCENTESIS DISP      </t>
  </si>
  <si>
    <t xml:space="preserve">TRAY, ANGIOGRAM               </t>
  </si>
  <si>
    <t xml:space="preserve">TRAY, ARTERIAL LINE           </t>
  </si>
  <si>
    <t xml:space="preserve">TRAY, ARTERIOGRAM             </t>
  </si>
  <si>
    <t xml:space="preserve">TRAY, ARTHOGRAM               </t>
  </si>
  <si>
    <t xml:space="preserve">TRAY, BIOPSY ALL DISP         </t>
  </si>
  <si>
    <t xml:space="preserve">TRAY, BLOOD EXCHANGE          </t>
  </si>
  <si>
    <t xml:space="preserve">TRAY, BONE MARROW DISP        </t>
  </si>
  <si>
    <t xml:space="preserve">TRAY, CATH CARE DISP          </t>
  </si>
  <si>
    <t xml:space="preserve">TRAY, CHEST TUBE              </t>
  </si>
  <si>
    <t xml:space="preserve">KIT, CLEAN CATCH DISPOSABLE   </t>
  </si>
  <si>
    <t xml:space="preserve">TRAY, CUTDOWN                 </t>
  </si>
  <si>
    <t xml:space="preserve">TRAY, DECLOTTING              </t>
  </si>
  <si>
    <t xml:space="preserve">TRAY, DRESSING MINOR          </t>
  </si>
  <si>
    <t xml:space="preserve">TRAY, DSA PROCEDURE DISP      </t>
  </si>
  <si>
    <t xml:space="preserve">TRAY, ENT DISP                </t>
  </si>
  <si>
    <t xml:space="preserve">TRAY, EYE DISP                </t>
  </si>
  <si>
    <t xml:space="preserve">TRAY, CATH FOLEY              </t>
  </si>
  <si>
    <t xml:space="preserve">TRAY, HYPERALIMENT DISP       </t>
  </si>
  <si>
    <t xml:space="preserve">TRAY, INJECTION               </t>
  </si>
  <si>
    <t>TRAY, LUMBAR PUNCT ADULT/INFAN</t>
  </si>
  <si>
    <t xml:space="preserve">TRAY, MYELOGRAM               </t>
  </si>
  <si>
    <t xml:space="preserve">TRAY, NASAL HEMORRHAGE        </t>
  </si>
  <si>
    <t xml:space="preserve">TRAY, OB PREP DISP            </t>
  </si>
  <si>
    <t xml:space="preserve">TRAY, PARACENTESIS            </t>
  </si>
  <si>
    <t xml:space="preserve">TRAY, PERCUTANEOUS INTRO      </t>
  </si>
  <si>
    <t xml:space="preserve">TRAY, CATH STRAIGHT           </t>
  </si>
  <si>
    <t xml:space="preserve">TRAY, CATH ADD-A-FOLEY        </t>
  </si>
  <si>
    <t xml:space="preserve">TRAY, THORACENTESIS           </t>
  </si>
  <si>
    <t xml:space="preserve">TRAY, TRACHEASTOMY            </t>
  </si>
  <si>
    <t xml:space="preserve">TRAY, TRACHEOSTOMY CARE       </t>
  </si>
  <si>
    <t xml:space="preserve">TRAY, VENOUS PRESSURE         </t>
  </si>
  <si>
    <t xml:space="preserve">TRAY, PREP REUSABLE           </t>
  </si>
  <si>
    <t xml:space="preserve">KIT, PREP                     </t>
  </si>
  <si>
    <t xml:space="preserve">SET, EYE IRRIGATION           </t>
  </si>
  <si>
    <t xml:space="preserve">TRAY, REGION/BLOCK ANESTHES   </t>
  </si>
  <si>
    <t xml:space="preserve">TRAY, SUBCLAVIAN PD INSERT    </t>
  </si>
  <si>
    <t xml:space="preserve">KIT, SUCTION TRACHEAL CONT    </t>
  </si>
  <si>
    <t>TRAY, PERC PLACE DUAL LUM CATH</t>
  </si>
  <si>
    <t xml:space="preserve">NUC RAI TC99M CARDIOLITE      </t>
  </si>
  <si>
    <t xml:space="preserve">RENT, BED CLINITRON THERAPY   </t>
  </si>
  <si>
    <t xml:space="preserve">RENT, CARDIAC OUTPUT MONITOR  </t>
  </si>
  <si>
    <t>RENT, CONT PASSIV MOTION DAILY</t>
  </si>
  <si>
    <t xml:space="preserve">RENT, HEAT CRADLE DAILY       </t>
  </si>
  <si>
    <t xml:space="preserve">RENT, HYPOTHERMIA DAILY       </t>
  </si>
  <si>
    <t xml:space="preserve">I MED PUMP 24 HR              </t>
  </si>
  <si>
    <t xml:space="preserve">I MED PUMP SURGERY            </t>
  </si>
  <si>
    <t xml:space="preserve">I MED PUMP 12 HR              </t>
  </si>
  <si>
    <t xml:space="preserve">RENT, K-PAD DAILY             </t>
  </si>
  <si>
    <t xml:space="preserve">RENT, LIGHT BILIRUBIN DAILY   </t>
  </si>
  <si>
    <t xml:space="preserve">RENT, PRESS PUMP DAILY        </t>
  </si>
  <si>
    <t xml:space="preserve">RENT, PUMP HEAT THERAPY DAILY </t>
  </si>
  <si>
    <t xml:space="preserve">SUCTION EQ 24 HR              </t>
  </si>
  <si>
    <t xml:space="preserve">SUCTION EQ 12 HR              </t>
  </si>
  <si>
    <t xml:space="preserve">RENT, TELEMETRY FULL DAY      </t>
  </si>
  <si>
    <t xml:space="preserve">RENT, IV PAC INFUSION PUMP    </t>
  </si>
  <si>
    <t xml:space="preserve">RENT, MONITOR APNEA           </t>
  </si>
  <si>
    <t xml:space="preserve">CART CRASH USE                </t>
  </si>
  <si>
    <t xml:space="preserve">CART ISOLATION 24 HR          </t>
  </si>
  <si>
    <t xml:space="preserve">CART ISOLATION 12 HR          </t>
  </si>
  <si>
    <t xml:space="preserve">RENT, CART PACING             </t>
  </si>
  <si>
    <t xml:space="preserve">SETUP, CIRCOLECTRIC BED       </t>
  </si>
  <si>
    <t xml:space="preserve">SUPPLIES: MISC. HYGIENIC      </t>
  </si>
  <si>
    <t xml:space="preserve">CONTAINER, 4OZ SPEC STERILE   </t>
  </si>
  <si>
    <t xml:space="preserve">GRADUATES                     </t>
  </si>
  <si>
    <t xml:space="preserve">PAN, SANITARY                 </t>
  </si>
  <si>
    <t xml:space="preserve">ELECTRODES, PLIACELL          </t>
  </si>
  <si>
    <t xml:space="preserve">CONNECTOR 5-1                 </t>
  </si>
  <si>
    <t xml:space="preserve">URINALS                       </t>
  </si>
  <si>
    <t xml:space="preserve">PAD, INSERTS                  </t>
  </si>
  <si>
    <t xml:space="preserve">BASIN, EMESIS                 </t>
  </si>
  <si>
    <t xml:space="preserve">BED PAN                       </t>
  </si>
  <si>
    <t xml:space="preserve">BED PAN FRACTURE              </t>
  </si>
  <si>
    <t xml:space="preserve">IV,NS O.9 IRRIG, 250ml 2F7122 </t>
  </si>
  <si>
    <t xml:space="preserve">CREAM, SHAVING                </t>
  </si>
  <si>
    <t xml:space="preserve">BRIEFS, WOMEN'S MESH          </t>
  </si>
  <si>
    <t>IV, 0.9 NS MULTI PK50ml 2B1308</t>
  </si>
  <si>
    <t xml:space="preserve">CARAFE                        </t>
  </si>
  <si>
    <t xml:space="preserve">IV, D5W MULTI PK, 50ml 2B0088 </t>
  </si>
  <si>
    <t xml:space="preserve">IV, D5W MULTI PK 100ML 2B0089 </t>
  </si>
  <si>
    <t xml:space="preserve">SALINE LOCK                   </t>
  </si>
  <si>
    <t xml:space="preserve">U-BAG, PEDIATRIC              </t>
  </si>
  <si>
    <t xml:space="preserve">U-BAG, NEWBORN                </t>
  </si>
  <si>
    <t xml:space="preserve">DIAPERS, DISPOSABLE, NEWBORN  </t>
  </si>
  <si>
    <t xml:space="preserve">STYLET, 6 FR                  </t>
  </si>
  <si>
    <t xml:space="preserve">STYLET, 14 FR                 </t>
  </si>
  <si>
    <t xml:space="preserve">PAD, LEG PLATE ATTACHMENT     </t>
  </si>
  <si>
    <t xml:space="preserve">SET, SOLUTION TRANSFER 2C0463 </t>
  </si>
  <si>
    <t xml:space="preserve">DIAPERS, DISPOSABLE SIZE 1    </t>
  </si>
  <si>
    <t xml:space="preserve">STRAP, ABDOMINAL BELT         </t>
  </si>
  <si>
    <t xml:space="preserve">PAPER, FETAL MONITOR          </t>
  </si>
  <si>
    <t xml:space="preserve">KIT, ADMIT, ADULT             </t>
  </si>
  <si>
    <t xml:space="preserve">WATER IRRIG, 250ml 2F7112     </t>
  </si>
  <si>
    <t xml:space="preserve">BANDAID, 1X3                  </t>
  </si>
  <si>
    <t xml:space="preserve">MASK, BILI                    </t>
  </si>
  <si>
    <t xml:space="preserve">ELECTRODES, SPIRAL            </t>
  </si>
  <si>
    <t xml:space="preserve">SOLUTION, PHISODERM           </t>
  </si>
  <si>
    <t xml:space="preserve">POWDER, KARAYA                </t>
  </si>
  <si>
    <t xml:space="preserve">STICK, BITE                   </t>
  </si>
  <si>
    <t xml:space="preserve">KIT, LDR                      </t>
  </si>
  <si>
    <t xml:space="preserve">CATH, INTRAUTERINE INTRAN     </t>
  </si>
  <si>
    <t xml:space="preserve">MUCOUS SPECIMEN TRAP          </t>
  </si>
  <si>
    <t xml:space="preserve">BATTERY, TELE MONITOR         </t>
  </si>
  <si>
    <t xml:space="preserve">CATH, CHOLANGIOGRAPHY         </t>
  </si>
  <si>
    <t xml:space="preserve">CATH, ANGIOGRAPHIC STRAIGHT   </t>
  </si>
  <si>
    <t xml:space="preserve">CATH, EXTERNAL MALE ANY       </t>
  </si>
  <si>
    <t xml:space="preserve">CATH, FOGARTY EMBOLECTOMY     </t>
  </si>
  <si>
    <t xml:space="preserve">CATH, FOX POST-NASAL BALLOON  </t>
  </si>
  <si>
    <t xml:space="preserve">CATH, HICKMAN DOUBLE LUMEN    </t>
  </si>
  <si>
    <t xml:space="preserve">CATH, JEJUNOSTOMY JOEL BAKER  </t>
  </si>
  <si>
    <t xml:space="preserve">CATH, PACING BIPOLAR          </t>
  </si>
  <si>
    <t xml:space="preserve">CATH, PACING TEMPORARY        </t>
  </si>
  <si>
    <t xml:space="preserve">CATH, PERCUTANEOUS            </t>
  </si>
  <si>
    <t xml:space="preserve">CATH, SUBCLAVIAN              </t>
  </si>
  <si>
    <t xml:space="preserve">CATH, SUCTION DISP EACH       </t>
  </si>
  <si>
    <t>CATH, SWAN-GANZ INF PORT THERM</t>
  </si>
  <si>
    <t xml:space="preserve">CATH, SWAN-GANZ VIP           </t>
  </si>
  <si>
    <t>CATH, SWAN-GANZ THERMODILUTION</t>
  </si>
  <si>
    <t xml:space="preserve">CATH, THERMO PACE W/ELECTRODE </t>
  </si>
  <si>
    <t xml:space="preserve">DRAIN, CHEST SINGLE           </t>
  </si>
  <si>
    <t xml:space="preserve">ELECTRODE, ECD                </t>
  </si>
  <si>
    <t xml:space="preserve">TUBE, BLAKEMORE ESOPHAGEAL    </t>
  </si>
  <si>
    <t xml:space="preserve">TUBE, CONNECTING/EXTENSION    </t>
  </si>
  <si>
    <t xml:space="preserve">TUBE, CONNECTING/EXT SURGERY  </t>
  </si>
  <si>
    <t xml:space="preserve">TUBE, ENDOTRACH W/CUFF ANY    </t>
  </si>
  <si>
    <t xml:space="preserve">TUBE, ENDOBRONCHIAL           </t>
  </si>
  <si>
    <t xml:space="preserve">RENT, OPTIMAL C.P.M.          </t>
  </si>
  <si>
    <t xml:space="preserve">SOFT KIT ONE TIME FEE         </t>
  </si>
  <si>
    <t xml:space="preserve">TUBE FLUID SPECIMEN COLLECT   </t>
  </si>
  <si>
    <t xml:space="preserve">TUBE, GUIDE KEOFEED STOMACH   </t>
  </si>
  <si>
    <t xml:space="preserve">TUBE, MILLER-ABBOTT W/MERCURY </t>
  </si>
  <si>
    <t xml:space="preserve">TUBE, RECTAL DISP             </t>
  </si>
  <si>
    <t xml:space="preserve">TUBE, STOMACH DISP            </t>
  </si>
  <si>
    <t xml:space="preserve">TUBE, SALEM SUMP ANY SIZE     </t>
  </si>
  <si>
    <t xml:space="preserve">TUBE, TRACHEOSTOMY ALL        </t>
  </si>
  <si>
    <t xml:space="preserve">TUBING, EMERSON PUMP DISP     </t>
  </si>
  <si>
    <t xml:space="preserve">TUBING, SUCTION CONNECT       </t>
  </si>
  <si>
    <t xml:space="preserve">TUBING, VACUUM COLLECTION     </t>
  </si>
  <si>
    <t xml:space="preserve">TUBE, LEVINE PLASTIC ANY      </t>
  </si>
  <si>
    <t xml:space="preserve">CATH, FOLEY 3W 5CC ANY FR SZ  </t>
  </si>
  <si>
    <t xml:space="preserve">CATH, FOLEY 5CC ANY FR SZ     </t>
  </si>
  <si>
    <t xml:space="preserve">CATH, FOLEY COUDE ANY FR SZ   </t>
  </si>
  <si>
    <t xml:space="preserve">CATH, IV PLACEMENT ANY SIZE   </t>
  </si>
  <si>
    <t xml:space="preserve">CATH, ROBINSON ANY FR SIZE    </t>
  </si>
  <si>
    <t xml:space="preserve">CATH, TROCAR ANY FR SZ        </t>
  </si>
  <si>
    <t xml:space="preserve">CATH, UMBILICAL ARTERY ANY FR </t>
  </si>
  <si>
    <t xml:space="preserve">DRAIN, PENROSE STERILE ANY SZ </t>
  </si>
  <si>
    <t xml:space="preserve">TUBE, FEEDING 10 FR           </t>
  </si>
  <si>
    <t xml:space="preserve">CATH, IV BUTTERFLY ANY SIZE   </t>
  </si>
  <si>
    <t xml:space="preserve">NUC RAI TC99M MAG3            </t>
  </si>
  <si>
    <t xml:space="preserve">NUC RAI TC99M DTPA            </t>
  </si>
  <si>
    <t xml:space="preserve">NUC RAI TC99M                 </t>
  </si>
  <si>
    <t xml:space="preserve">FOLEY CATH HOLDER             </t>
  </si>
  <si>
    <t xml:space="preserve">SUPPORT, CHIN-UPP             </t>
  </si>
  <si>
    <t xml:space="preserve">RADIOACTIVE ISOTOPE - ACUTECH </t>
  </si>
  <si>
    <t xml:space="preserve">NUC RAI GA-67 CITRATE PER MCI </t>
  </si>
  <si>
    <t xml:space="preserve">RAI TC99M CERETEC             </t>
  </si>
  <si>
    <t xml:space="preserve">RENT, TRAPEZE BAR             </t>
  </si>
  <si>
    <t xml:space="preserve">FEEDING PUMP 24 HR            </t>
  </si>
  <si>
    <t xml:space="preserve">FEEDING PUMP 12 HR            </t>
  </si>
  <si>
    <t xml:space="preserve">NUC RAI I-123 THYROID CAPSULE </t>
  </si>
  <si>
    <t xml:space="preserve">RAI I-131 100 MCI             </t>
  </si>
  <si>
    <t xml:space="preserve">RAI I-131 IODINE 1 TO 6 MCI   </t>
  </si>
  <si>
    <t xml:space="preserve">RAI TC SESTAMIBI              </t>
  </si>
  <si>
    <t xml:space="preserve">RAI KIT, SCHILLIN W/ISOTOPE   </t>
  </si>
  <si>
    <t xml:space="preserve">NUC RAI TC99M MAA             </t>
  </si>
  <si>
    <t xml:space="preserve">NUC RAI TC99M MDP             </t>
  </si>
  <si>
    <t xml:space="preserve">RAI TC04                      </t>
  </si>
  <si>
    <t xml:space="preserve">RAI TC99M SULFER COLLOID      </t>
  </si>
  <si>
    <t xml:space="preserve">NUC RAI TC99M CHOLETEC        </t>
  </si>
  <si>
    <t>NUC RAI THALLIUM 201 PER 1 MCI</t>
  </si>
  <si>
    <t xml:space="preserve">RAI ULTRATAG                  </t>
  </si>
  <si>
    <t xml:space="preserve">OS BAG, UROSTOMY HOLL         </t>
  </si>
  <si>
    <t xml:space="preserve">OS BELT, COLOSTOMY            </t>
  </si>
  <si>
    <t>OS SET, LOOP OSTOMY START HOLL</t>
  </si>
  <si>
    <t xml:space="preserve">OS SPRAY, ADHESIVE HOLL #7730 </t>
  </si>
  <si>
    <t xml:space="preserve">OS PASTE, STOMAHESIVE         </t>
  </si>
  <si>
    <t xml:space="preserve">OS POUCH, DRAOM SURFIT EACH   </t>
  </si>
  <si>
    <t xml:space="preserve">OS POWDER, KARAYA             </t>
  </si>
  <si>
    <t xml:space="preserve">OS WAFER, STOMAHESIVE EACH    </t>
  </si>
  <si>
    <t xml:space="preserve">OS WIPE, SKIN PREP            </t>
  </si>
  <si>
    <t xml:space="preserve">BELT, PELVIC TRAC DISP ANY    </t>
  </si>
  <si>
    <t xml:space="preserve">BELT, RIB ANY SIZE            </t>
  </si>
  <si>
    <t xml:space="preserve">BELT, SACROILIAC              </t>
  </si>
  <si>
    <t xml:space="preserve">BINDER, ABDOMINAL W/VELCRO    </t>
  </si>
  <si>
    <t xml:space="preserve">BINDER, SCULTETUS CLOTH       </t>
  </si>
  <si>
    <t xml:space="preserve">CANE                          </t>
  </si>
  <si>
    <t xml:space="preserve">CAST, ARM LONG PLASTERS ADULT </t>
  </si>
  <si>
    <t xml:space="preserve">CAST, ARM LONG PLASTER CHILD  </t>
  </si>
  <si>
    <t xml:space="preserve">CAST, ARM SHORT PLASTER ADULT </t>
  </si>
  <si>
    <t xml:space="preserve">CAST: ARM, LONG, ADULT/SYN    </t>
  </si>
  <si>
    <t xml:space="preserve">CAST: ARM, SHORT, ADULT/SYN   </t>
  </si>
  <si>
    <t xml:space="preserve">CAST, BODY PLASTER ADULT      </t>
  </si>
  <si>
    <t xml:space="preserve">CAST, BODY PLASTER CHILD      </t>
  </si>
  <si>
    <t xml:space="preserve">CAST, FIGURE 8 LIGHT          </t>
  </si>
  <si>
    <t xml:space="preserve">CAST, FIGURE 8 PLASTER        </t>
  </si>
  <si>
    <t xml:space="preserve">CAST, LEG LONG PLASTER ADULT  </t>
  </si>
  <si>
    <t xml:space="preserve">CAST: LEG, SHORT, ADULT/SYN   </t>
  </si>
  <si>
    <t xml:space="preserve">CAST: LEG, SHORT, CHILD/SYN   </t>
  </si>
  <si>
    <t xml:space="preserve">CAST, SPICA DOUBLE CHILD      </t>
  </si>
  <si>
    <t xml:space="preserve">CAST, SPICA SINGLE ADULT      </t>
  </si>
  <si>
    <t xml:space="preserve">COLLAR, CERVICAL SOFT MED     </t>
  </si>
  <si>
    <t xml:space="preserve">COLLAR, CERVICAL VELCRO       </t>
  </si>
  <si>
    <t xml:space="preserve">CRUTCHES, ANY SIZE PAIR       </t>
  </si>
  <si>
    <t xml:space="preserve">HALTER, CERVICAL DISP         </t>
  </si>
  <si>
    <t xml:space="preserve">HALTER, EAD REPRO             </t>
  </si>
  <si>
    <t xml:space="preserve">HEEL, WALKING                 </t>
  </si>
  <si>
    <t xml:space="preserve">IMMOBILIZER, SHOULDER         </t>
  </si>
  <si>
    <t xml:space="preserve">PILLOW, CERVICAL              </t>
  </si>
  <si>
    <t xml:space="preserve">SHOE, CAST WALKING ANY        </t>
  </si>
  <si>
    <t xml:space="preserve">SHOE, POST OP ANY             </t>
  </si>
  <si>
    <t xml:space="preserve">SLING, FULL LENGTH KODEL      </t>
  </si>
  <si>
    <t xml:space="preserve">SLING, LEG KODEL              </t>
  </si>
  <si>
    <t xml:space="preserve">SLING, M &amp; M                  </t>
  </si>
  <si>
    <t xml:space="preserve">SLING, PELVIC DISP            </t>
  </si>
  <si>
    <t xml:space="preserve">SLING, TRIANGLE               </t>
  </si>
  <si>
    <t xml:space="preserve">SPLINT, ARM WITH PAD          </t>
  </si>
  <si>
    <t xml:space="preserve">SPLINT, BUCKS TRACTION W/BOOT </t>
  </si>
  <si>
    <t xml:space="preserve">SPLINT, CLAVICLE              </t>
  </si>
  <si>
    <t xml:space="preserve">STOCKINETTE, IMPERV 6"        </t>
  </si>
  <si>
    <t xml:space="preserve">SPLINT: COCK-UP               </t>
  </si>
  <si>
    <t xml:space="preserve">SPLINT: COLLIES               </t>
  </si>
  <si>
    <t xml:space="preserve">SPLINT, COLLES W/O BAR        </t>
  </si>
  <si>
    <t xml:space="preserve">SPLINT, FINGER HARE           </t>
  </si>
  <si>
    <t xml:space="preserve">SPLINT: FINGER                </t>
  </si>
  <si>
    <t xml:space="preserve">SPLINT, FROG                  </t>
  </si>
  <si>
    <t xml:space="preserve">SPLINT, MASON-ALLEN ALL       </t>
  </si>
  <si>
    <t xml:space="preserve">SPLINT: ARM, LONG, ADULT      </t>
  </si>
  <si>
    <t xml:space="preserve">SUPPORT, MOLDED BACK          </t>
  </si>
  <si>
    <t xml:space="preserve">SUPPORT, ORHTOSIS LUMBAR      </t>
  </si>
  <si>
    <t xml:space="preserve">TRACTION, SKIN TRAC           </t>
  </si>
  <si>
    <t xml:space="preserve">SEAT, TOILET RAISED           </t>
  </si>
  <si>
    <t xml:space="preserve">SPLINT: KNEE IMMOBILIZER      </t>
  </si>
  <si>
    <t xml:space="preserve">BRACE, ANKLE W/STRAPS LARGE   </t>
  </si>
  <si>
    <t xml:space="preserve">SPLINT, BUCKS TRACTION LARGE  </t>
  </si>
  <si>
    <t xml:space="preserve">SPLINT, LEG OCL SMALL         </t>
  </si>
  <si>
    <t xml:space="preserve">SPLINT: LEG, SHORT, ADULT/SYN </t>
  </si>
  <si>
    <t xml:space="preserve">SPLINT, LEG OCL LARGE         </t>
  </si>
  <si>
    <t xml:space="preserve">DRESS, INTERDRY W SILVER      </t>
  </si>
  <si>
    <t xml:space="preserve">SPRAY, CLEANSING NO-RINSE     </t>
  </si>
  <si>
    <t xml:space="preserve">CREAM, ANTIFUNGAL 4OZ         </t>
  </si>
  <si>
    <t xml:space="preserve">CREAM, HYDRAGUARD 2OZ         </t>
  </si>
  <si>
    <t xml:space="preserve">DRESSING, VERSATEL 2X3        </t>
  </si>
  <si>
    <t xml:space="preserve">DRESSING, THERAHONEY SHEET    </t>
  </si>
  <si>
    <t xml:space="preserve">GEL, THERAHONEY               </t>
  </si>
  <si>
    <t>DRESSING,EXUDERM 2X2 ODORSHIEL</t>
  </si>
  <si>
    <t>DRESSING, EXUDERM 6X6 ODORSHIE</t>
  </si>
  <si>
    <t xml:space="preserve">DRESSING, TENDERWET 3X3       </t>
  </si>
  <si>
    <t xml:space="preserve">CUSTOM BRACE                  </t>
  </si>
  <si>
    <t xml:space="preserve">CUSTOM SUPPORT                </t>
  </si>
  <si>
    <t xml:space="preserve">PARAMEDIC OB KIT              </t>
  </si>
  <si>
    <t xml:space="preserve">SEAT, CAR                     </t>
  </si>
  <si>
    <t xml:space="preserve">RHINO ANTERIOR PACKING        </t>
  </si>
  <si>
    <t xml:space="preserve">INDIVIDUAL THRPY/LCSW 15 MIN  </t>
  </si>
  <si>
    <t xml:space="preserve">INDIVIDUAL THRPY/MSW 15 MIN   </t>
  </si>
  <si>
    <t xml:space="preserve">PSYCHO-SOCIAL ASSESSMENT      </t>
  </si>
  <si>
    <t xml:space="preserve">INDIVIDUAL THRPY/MFCC 15 MIN  </t>
  </si>
  <si>
    <t>RECREATIONAL THERAPY ASSESSMNT</t>
  </si>
  <si>
    <t>OCCUPATIONAL THERAPY GRP 15MIN</t>
  </si>
  <si>
    <t>RECREATIONAL THERAPY IND.15MIN</t>
  </si>
  <si>
    <t>GROUP PSYCHOTHERAPY-LCSW-15MIN</t>
  </si>
  <si>
    <t>GROUP PSYCHOTHERAPY-LCSW 30MIN</t>
  </si>
  <si>
    <t xml:space="preserve">MEDICATION EDUCATION-PHARMD   </t>
  </si>
  <si>
    <t>MULTI-FAMILY PSYCHOTHERPY-MFCC</t>
  </si>
  <si>
    <t xml:space="preserve">NUTRITION ED THERAPY-RD       </t>
  </si>
  <si>
    <t xml:space="preserve">REC-THERAPY-RT/MT 15MIN       </t>
  </si>
  <si>
    <t xml:space="preserve">REC-THERAPY-RT/MT 45MIN       </t>
  </si>
  <si>
    <t xml:space="preserve">REC-THERAPY-RT/MT 90MIN       </t>
  </si>
  <si>
    <t xml:space="preserve">REC-THERAPY-RT/MT 75MIN       </t>
  </si>
  <si>
    <t xml:space="preserve">GROUP PSYCHOTHERAPY-MSW 15MIN </t>
  </si>
  <si>
    <t xml:space="preserve">GROUP PSYCHOTHERAPY-MSW 30MIN </t>
  </si>
  <si>
    <t>GROUP PSYCHOTHERAPY-MFCC 15MIN</t>
  </si>
  <si>
    <t>GROUP PSYCHOTHERAPY-MFCC 30MIN</t>
  </si>
  <si>
    <t xml:space="preserve">GROUP PSYCHOTHERAPY-MD 15MIN  </t>
  </si>
  <si>
    <t xml:space="preserve">REC-THERAPY-RT/MT 30MIN       </t>
  </si>
  <si>
    <t>DIET INSTRUCTION/CALORIE COUNT</t>
  </si>
  <si>
    <t xml:space="preserve">NUTRITIONAL EDUCATION 1HR     </t>
  </si>
  <si>
    <t>OCCUPATIONAL GRP THERAPY 15MIN</t>
  </si>
  <si>
    <t xml:space="preserve">GROUP PSYCHOTHERAPY-PHD 15MIN </t>
  </si>
  <si>
    <t>NUTRITION SCREENING/ASSESSMENT</t>
  </si>
  <si>
    <t>NUTRITION FOLLOW UP/ASSESSMENT</t>
  </si>
  <si>
    <t xml:space="preserve">BEREAVEMENT GROUP             </t>
  </si>
  <si>
    <t xml:space="preserve">PSYCH ED PROCESS: ADDICTIONS  </t>
  </si>
  <si>
    <t xml:space="preserve">AFFECTIVE DISORDER GROUP      </t>
  </si>
  <si>
    <t xml:space="preserve">REMINISCENCE MGNT GROUP 15MIN </t>
  </si>
  <si>
    <t xml:space="preserve">STRESS MANAGEMENT GROUP       </t>
  </si>
  <si>
    <t xml:space="preserve">COGNITIVE THERAPY             </t>
  </si>
  <si>
    <t>COGNITIVE THERAPY-PROBLEM SOLV</t>
  </si>
  <si>
    <t xml:space="preserve">COMMUNICATIONS GROUP          </t>
  </si>
  <si>
    <t xml:space="preserve">CONFLICT RESOLUTION/ANGER GRP </t>
  </si>
  <si>
    <t xml:space="preserve">DISCHARGE PLANNING GROUP      </t>
  </si>
  <si>
    <t xml:space="preserve">EXPRESS FEELINGS GROUP        </t>
  </si>
  <si>
    <t xml:space="preserve">DYS FAMILY GROUP 15MIN        </t>
  </si>
  <si>
    <t xml:space="preserve">DYS FAMILY GROUP 2HR          </t>
  </si>
  <si>
    <t xml:space="preserve">I.O.P. PSYCH EVENING PROGRAM  </t>
  </si>
  <si>
    <t xml:space="preserve">I.O.P. - D.D. EVENING PROGRAM </t>
  </si>
  <si>
    <t xml:space="preserve">I.O.P. - PSYCH I (EVENING)    </t>
  </si>
  <si>
    <t xml:space="preserve">I.O.P. - PSYCH II (EVENING)   </t>
  </si>
  <si>
    <t xml:space="preserve">I.O.P. - PSYCH III (EVENING)  </t>
  </si>
  <si>
    <t>INTENSIVE O/P-D.D. I (EVENING)</t>
  </si>
  <si>
    <t>INTENSIVE O/P-D.D. II(EVENING)</t>
  </si>
  <si>
    <t xml:space="preserve">INTENSIVE O/P - D.D. III(EVE) </t>
  </si>
  <si>
    <t xml:space="preserve">LIFE ISSUES GROUP             </t>
  </si>
  <si>
    <t xml:space="preserve">REMINISCENCE MGNT GROUP 30MIN </t>
  </si>
  <si>
    <t xml:space="preserve">MEN'S GROUP                   </t>
  </si>
  <si>
    <t xml:space="preserve">MOVEMENT THERAPY              </t>
  </si>
  <si>
    <t xml:space="preserve">RELATIONSHIP ISSUES           </t>
  </si>
  <si>
    <t xml:space="preserve">SELF AWARENESS/SELF ESTEEM    </t>
  </si>
  <si>
    <t xml:space="preserve">WOMEN'S GROUP                 </t>
  </si>
  <si>
    <t xml:space="preserve">OCC THERAPY GROUP 2HR         </t>
  </si>
  <si>
    <t xml:space="preserve">Q-15 CHECKS (1 SHIFT)         </t>
  </si>
  <si>
    <t xml:space="preserve">MRI C-SPINE W/ CONTRAST       </t>
  </si>
  <si>
    <t>MRI C-SPINE WITH &amp; WO CONTRAST</t>
  </si>
  <si>
    <t xml:space="preserve">MRI T-SPINE WITHOUT CONTRAST  </t>
  </si>
  <si>
    <t xml:space="preserve">MRI T-SPINE WITH CONTRAST     </t>
  </si>
  <si>
    <t>MRI T-SPINE WITH &amp; WO CONTRAST</t>
  </si>
  <si>
    <t xml:space="preserve">MRI L-SPINE WITHOUT CONTRAST  </t>
  </si>
  <si>
    <t xml:space="preserve">MRI L-SPINE WITH CONTRAST     </t>
  </si>
  <si>
    <t xml:space="preserve">MRI L-SPINE WITH/WO CONTRAST  </t>
  </si>
  <si>
    <t>MRI UPPPER EXTREMITY W/WO CONT</t>
  </si>
  <si>
    <t xml:space="preserve">MRI UPPER JOINT WITHOUT CONT  </t>
  </si>
  <si>
    <t xml:space="preserve">MRI LOWER EXTREMITY W/WO CONT </t>
  </si>
  <si>
    <t xml:space="preserve">MRI LOWER JOINT WITHOUT CONT  </t>
  </si>
  <si>
    <t>MRI NECK (CAROTID ARTERY) WO C</t>
  </si>
  <si>
    <t>MRA HD (CIRCLE OF WILLIS) WO C</t>
  </si>
  <si>
    <t xml:space="preserve">MRI TJM                       </t>
  </si>
  <si>
    <t xml:space="preserve">MRI ORBIT/FACE/NECK WO CONT   </t>
  </si>
  <si>
    <t xml:space="preserve">MRI BRAIN W/O CONTRAST        </t>
  </si>
  <si>
    <t xml:space="preserve">MRI BRAIN WITH CONTRAST       </t>
  </si>
  <si>
    <t xml:space="preserve">MRI BRAIN WITH &amp; W/O CONTRAST </t>
  </si>
  <si>
    <t xml:space="preserve">CSF FLOW ANALYSIS             </t>
  </si>
  <si>
    <t xml:space="preserve">MRI SPECTROSCOPY              </t>
  </si>
  <si>
    <t xml:space="preserve">MRI CHEST WITHOUT CONTRAST    </t>
  </si>
  <si>
    <t>MAG RESON IMAG/OTH HOSPW/CONTR</t>
  </si>
  <si>
    <t>MRI BREAST BILAT WITH-W/O CONT</t>
  </si>
  <si>
    <t xml:space="preserve">MRI ABDOMEN WITHOUT CONTRAST  </t>
  </si>
  <si>
    <t xml:space="preserve">MRI PELVIS WITH CONTRAST      </t>
  </si>
  <si>
    <t xml:space="preserve">MRI MYOCARDIUM WITHOUT CONT   </t>
  </si>
  <si>
    <t xml:space="preserve">MRI C-SPINE WITHOUT CONTRAST  </t>
  </si>
  <si>
    <t xml:space="preserve">MRA PELVIS                    </t>
  </si>
  <si>
    <t xml:space="preserve">MRA ABDOMEN (MRA RENALS)      </t>
  </si>
  <si>
    <t>MAG RESON IMAG/OTH HOSPw/oCNTR</t>
  </si>
  <si>
    <t xml:space="preserve">MRI ANKLE, LEFT               </t>
  </si>
  <si>
    <t xml:space="preserve">MRI ANKLE, RIGHT              </t>
  </si>
  <si>
    <t xml:space="preserve">MRI BREAST, UNILATERAL LEFT   </t>
  </si>
  <si>
    <t xml:space="preserve">MRI BREAST, UNILATERAL RIGHT  </t>
  </si>
  <si>
    <t xml:space="preserve">MRI ELBOW, LEFT               </t>
  </si>
  <si>
    <t xml:space="preserve">MRI ELBOW, RIGHT              </t>
  </si>
  <si>
    <t xml:space="preserve">MRI FACE, W/WO CONTRAST       </t>
  </si>
  <si>
    <t xml:space="preserve">MRI FACE, W/CONTRAST          </t>
  </si>
  <si>
    <t xml:space="preserve">MRI FACE, W/O CONTRAST        </t>
  </si>
  <si>
    <t xml:space="preserve">MRI HAND, LEFT                </t>
  </si>
  <si>
    <t xml:space="preserve">MRI HAND, RIGHT               </t>
  </si>
  <si>
    <t xml:space="preserve">MRI HIP, LEFT                 </t>
  </si>
  <si>
    <t xml:space="preserve">MRI HIP, RIGHT                </t>
  </si>
  <si>
    <t xml:space="preserve">MRI KNEE, LEFT                </t>
  </si>
  <si>
    <t xml:space="preserve">MRI KNEE, RIGHT               </t>
  </si>
  <si>
    <t>MRI LOWER EXT JOINT, LEFT W/WO</t>
  </si>
  <si>
    <t>MRI LOWER EXT JOINT, LEFT W/CO</t>
  </si>
  <si>
    <t xml:space="preserve">MRI LOWER EXT JOINT, LEFT W/O </t>
  </si>
  <si>
    <t>MRI LOWER EXT JOINT, RIGHT W/W</t>
  </si>
  <si>
    <t>MRI LOWER EXT JOINT, RIGHT W/C</t>
  </si>
  <si>
    <t>MRI LOWER EXT JOINT, RIGHT W/O</t>
  </si>
  <si>
    <t xml:space="preserve">MRI LOWER EXTREMITY, LEFT     </t>
  </si>
  <si>
    <t xml:space="preserve">MRI LOWER EXTREMITY, RIGHT    </t>
  </si>
  <si>
    <t xml:space="preserve">MRI NECK W/WO CONTRAST        </t>
  </si>
  <si>
    <t xml:space="preserve">MRI NECK W/CONTRAST           </t>
  </si>
  <si>
    <t xml:space="preserve">MRI NECK W/O CONTRAST         </t>
  </si>
  <si>
    <t xml:space="preserve">MRI ORBIT W/WO CONTRAST       </t>
  </si>
  <si>
    <t xml:space="preserve">MRI ORBIT W/CONTRAST          </t>
  </si>
  <si>
    <t xml:space="preserve">MRI ORBIT W/O CONTRAST        </t>
  </si>
  <si>
    <t xml:space="preserve">MRI SHOULDER, LEFT            </t>
  </si>
  <si>
    <t xml:space="preserve">MRI SHOULDER, RIGHT           </t>
  </si>
  <si>
    <t>MRI UPPER EXT JOINT, LT W/WO C</t>
  </si>
  <si>
    <t>MRI UPPER EXT JOINT, LT W/CONT</t>
  </si>
  <si>
    <t>MRI UPPER EXT JOINT, RT W/WO C</t>
  </si>
  <si>
    <t>MRI UPPER EXT JOINT, RT W/CONT</t>
  </si>
  <si>
    <t>MRI UPPER EXTREMITY, LT W/O CO</t>
  </si>
  <si>
    <t>MRI UPPER EXTREMITY, RT W/O CO</t>
  </si>
  <si>
    <t xml:space="preserve">MRA NECK (CAR ART) W/CONTRAST </t>
  </si>
  <si>
    <t>MRA NECK (CAR ART) WO/W CONTRS</t>
  </si>
  <si>
    <t xml:space="preserve">MRA HEAD (COW) W/CONTRAST     </t>
  </si>
  <si>
    <t xml:space="preserve">MRA HEAD (COW) W/WO CONTRAST  </t>
  </si>
  <si>
    <t xml:space="preserve">MRI PELVIS W/CONTRAST         </t>
  </si>
  <si>
    <t xml:space="preserve">MRI PELVIS W/WO CONTRAST      </t>
  </si>
  <si>
    <t xml:space="preserve">MRI CHEST W/CONTRAST          </t>
  </si>
  <si>
    <t xml:space="preserve">MRI CHEST W/WO CONTRAST       </t>
  </si>
  <si>
    <t xml:space="preserve">MRI ABDOMEN W/CONTRAST        </t>
  </si>
  <si>
    <t xml:space="preserve">MRI ABDOMEN W/WO CONTRAST     </t>
  </si>
  <si>
    <t xml:space="preserve">ROOM &amp; BOARD - INTERM.CCU     </t>
  </si>
  <si>
    <t xml:space="preserve">ROOM &amp; BOARD - TELEMETRY      </t>
  </si>
  <si>
    <t xml:space="preserve">OBSERVATION MS (HR)           </t>
  </si>
  <si>
    <t xml:space="preserve">OBSERVATION TELE (HR)         </t>
  </si>
  <si>
    <t xml:space="preserve">OBSERVATION ICU (HR)          </t>
  </si>
  <si>
    <t xml:space="preserve">OBSERVATION MS DIRECT (HR)    </t>
  </si>
  <si>
    <t xml:space="preserve">OBSERVATION TELE DIRECT (HR)  </t>
  </si>
  <si>
    <t xml:space="preserve">OBSERVATION ICU DIRECT (HR)   </t>
  </si>
  <si>
    <t xml:space="preserve">OBSERVATION OB (HR)           </t>
  </si>
  <si>
    <t xml:space="preserve">OBSERVATION OB DIRECT (HR)    </t>
  </si>
  <si>
    <t xml:space="preserve">ROOM &amp; BOARD - MED/SURG 3W    </t>
  </si>
  <si>
    <t xml:space="preserve">ROOM &amp; BOARD - MED/SURG SP    </t>
  </si>
  <si>
    <t xml:space="preserve">ROOM &amp; BOARD - MED/SURG PR    </t>
  </si>
  <si>
    <t xml:space="preserve">ROOM &amp; BOARD - MED/SURG IS    </t>
  </si>
  <si>
    <t xml:space="preserve">R &amp; B Transitional Inpt Care  </t>
  </si>
  <si>
    <t xml:space="preserve">ROOM &amp; BOARD - MED/SURG 4W    </t>
  </si>
  <si>
    <t xml:space="preserve">ROOM &amp; BOARD - OBSTETRICS PR  </t>
  </si>
  <si>
    <t xml:space="preserve">ROOM &amp; BOARD - OBSTETRICS SP  </t>
  </si>
  <si>
    <t xml:space="preserve">ROOM &amp; BOARD - OB/LD PR       </t>
  </si>
  <si>
    <t xml:space="preserve">ROOM &amp; BOARD - OB/LD SP       </t>
  </si>
  <si>
    <t xml:space="preserve">ROOM &amp; BOARD - OB/LD 4W       </t>
  </si>
  <si>
    <t xml:space="preserve">ROOM &amp; BOARD - OB/LD 3W       </t>
  </si>
  <si>
    <t xml:space="preserve">ROOM &amp; BOARD - ICU            </t>
  </si>
  <si>
    <t xml:space="preserve">ROOM &amp; BOARD - ICU ISOLATION  </t>
  </si>
  <si>
    <t xml:space="preserve">ROOM &amp; BOARD - PSYCHIATRIC SP </t>
  </si>
  <si>
    <t xml:space="preserve">ROOM &amp; BOARD - PSYCHIATRIC IS </t>
  </si>
  <si>
    <t xml:space="preserve">ROOM &amp; BOARD - PSYCHIATRIC PR </t>
  </si>
  <si>
    <t xml:space="preserve">ROOM &amp; BOARD - PSYCHIATRIC 4W </t>
  </si>
  <si>
    <t xml:space="preserve">ROOM &amp; BOARD - PSYCHIATRIC 3W </t>
  </si>
  <si>
    <t xml:space="preserve">ROOM &amp; BOARD - PSY IS/ACUTE   </t>
  </si>
  <si>
    <t xml:space="preserve">ROOM &amp; BOARD - PSY PR/ACUTE   </t>
  </si>
  <si>
    <t xml:space="preserve">ROOM &amp; BOARD - PSY SP/ACUTE   </t>
  </si>
  <si>
    <t xml:space="preserve">ROOM &amp; BOARD - PSY 3W/ACUTE   </t>
  </si>
  <si>
    <t xml:space="preserve">ROOM &amp; BOARD - NURSERY        </t>
  </si>
  <si>
    <t>ROOM &amp; BOARD - NURSERY/BD BABY</t>
  </si>
  <si>
    <t>DISLO REDUCTION FOOT MTP JOINT</t>
  </si>
  <si>
    <t xml:space="preserve">PT Self/ ADL training         </t>
  </si>
  <si>
    <t>DX COLONOSCOPY FLX W/COLL SPEC</t>
  </si>
  <si>
    <t xml:space="preserve">D-18 GASTROSTOMY TUBE CHANGE  </t>
  </si>
  <si>
    <t xml:space="preserve">RPLC GTUBE NO REVISION GTRACR </t>
  </si>
  <si>
    <t>CLS TX FX NASAL BONE W/O STABL</t>
  </si>
  <si>
    <t xml:space="preserve">SPINAL PUNCTURE DRAIN CSF     </t>
  </si>
  <si>
    <t>SPEECH EVALUATION 45 (SWALLOW)</t>
  </si>
  <si>
    <t>SPEECH EVALUATION 60 (SWALLOW)</t>
  </si>
  <si>
    <t xml:space="preserve">CT MAXILLOFACIAL W/O CONTRAST </t>
  </si>
  <si>
    <t xml:space="preserve">U/S BREAST BIL                </t>
  </si>
  <si>
    <t xml:space="preserve">U/S CHEST                     </t>
  </si>
  <si>
    <t xml:space="preserve">STREP B CULTURE               </t>
  </si>
  <si>
    <t xml:space="preserve">ALLERGENS W IgE               </t>
  </si>
  <si>
    <t xml:space="preserve">HSV 1&amp;2 IGM AbS               </t>
  </si>
  <si>
    <t xml:space="preserve">VITAMIN B7                    </t>
  </si>
  <si>
    <t xml:space="preserve">VITAMIN B5                    </t>
  </si>
  <si>
    <t xml:space="preserve">VITAMIN B2                    </t>
  </si>
  <si>
    <t>LIDOCAINE HCL 1% 50 MG/5 ML VL</t>
  </si>
  <si>
    <t xml:space="preserve">EPINEPHRINE 1 MG/ML VIAL      </t>
  </si>
  <si>
    <t>Mycophenolate Mofetil 250 mg C</t>
  </si>
  <si>
    <t xml:space="preserve">Influenza Vaccine 65 yr &amp; old </t>
  </si>
  <si>
    <t xml:space="preserve">Apixaban 2.5 MG TABLET        </t>
  </si>
  <si>
    <t xml:space="preserve">Apixaban 5 MG TABLET          </t>
  </si>
  <si>
    <t xml:space="preserve">Scopolamine  1 mg/ 72 hr TDM  </t>
  </si>
  <si>
    <t xml:space="preserve">INDOMETHACIN 50 MG SUPP.RECT  </t>
  </si>
  <si>
    <t xml:space="preserve">Theophylline Anhydrous 100 MG </t>
  </si>
  <si>
    <t xml:space="preserve">NM INDIUM 111 DTPA 500uCi     </t>
  </si>
  <si>
    <t xml:space="preserve">BLOOD TRANSFUSION SERVICE     </t>
  </si>
  <si>
    <t xml:space="preserve">CLOSED TX NOSE FX W/O MANJ    </t>
  </si>
  <si>
    <t xml:space="preserve">D-19 EEG 24 HOUR RECORDING    </t>
  </si>
  <si>
    <t xml:space="preserve">D-19 XR UGI WITH SBFT         </t>
  </si>
  <si>
    <t xml:space="preserve">D-19 NUC WBC LABELING SCAN    </t>
  </si>
  <si>
    <t xml:space="preserve">COVID-19 DIAGNOSTIC PANEL     </t>
  </si>
  <si>
    <t xml:space="preserve">COVID-19 DIAG PANEL SONIC     </t>
  </si>
  <si>
    <t xml:space="preserve">RESPIRATORY PATHOGEN PANEL LC </t>
  </si>
  <si>
    <t xml:space="preserve">COVID-19 DIAG PANEL CDC       </t>
  </si>
  <si>
    <t>COVID19 AMP PRB HGH THROUGHPUT</t>
  </si>
  <si>
    <t xml:space="preserve">COVID-19 ANTIBODY TEST MS     </t>
  </si>
  <si>
    <t xml:space="preserve">COVID-19 ANTIBODY TEST SS     </t>
  </si>
  <si>
    <t xml:space="preserve">SPECIMEN HANDLING PT-LAB      </t>
  </si>
  <si>
    <t>HIGH THROUGHPUT OTHR TECHNIQUE</t>
  </si>
  <si>
    <t xml:space="preserve">COVID19 HGH THRPT SENDOUT     </t>
  </si>
  <si>
    <t xml:space="preserve">COVID19 HGH THRPT IN-HOUSE    </t>
  </si>
  <si>
    <t xml:space="preserve">COVID19 SPECIMEN COLLECTION   </t>
  </si>
  <si>
    <t xml:space="preserve">CONVALESCENT PLASMA COVID19   </t>
  </si>
  <si>
    <t xml:space="preserve">TBO-Filgrastim 480 MCG/0.8 ML </t>
  </si>
  <si>
    <t xml:space="preserve">INSULIN 70/30 100 UNITS/ML    </t>
  </si>
  <si>
    <t>INSULIN HUMAN REGULAR 100 UNIT</t>
  </si>
  <si>
    <t>INSULIN LISPRO 100 UNIT/ML VIA</t>
  </si>
  <si>
    <t>Hospital Name:  Glendora Oaks Behavioral Health Hospital</t>
  </si>
  <si>
    <t>The Gross Revenue Change from May 2019 till June 2020 for Glendora Oaks Behavioral Health Hospital with OSHPD Facility No: 106190328 as per utilization due to discontinued services is 3.28%</t>
  </si>
  <si>
    <t>Glendora Hospital is no longer providing Outpatient services including Ambulatory &amp; Emeregency effective since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</si>
</sst>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3" x14ac:knownFonts="1">
    <font>
      <sz val="12"/>
      <name val="Arial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3">
    <xf numFmtId="0" fontId="0" fillId="0" borderId="0"/>
    <xf numFmtId="0" fontId="23" fillId="24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23" fillId="2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23" fillId="26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3" fillId="27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23" fillId="28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23" fillId="29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23" fillId="30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3" fillId="31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23" fillId="32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23" fillId="33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23" fillId="3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23" fillId="35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24" fillId="36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4" fillId="3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4" fillId="3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4" fillId="39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4" fillId="4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4" fillId="4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24" fillId="4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24" fillId="43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4" fillId="4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24" fillId="45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24" fillId="46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24" fillId="47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25" fillId="48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6" fillId="49" borderId="16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27" fillId="50" borderId="17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44" fontId="2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30" fillId="0" borderId="18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31" fillId="0" borderId="19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32" fillId="0" borderId="20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2" borderId="16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34" fillId="0" borderId="21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35" fillId="5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3" fillId="0" borderId="0"/>
    <xf numFmtId="0" fontId="6" fillId="0" borderId="0"/>
    <xf numFmtId="0" fontId="23" fillId="0" borderId="0"/>
    <xf numFmtId="0" fontId="6" fillId="0" borderId="0"/>
    <xf numFmtId="0" fontId="23" fillId="0" borderId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3" fillId="54" borderId="22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4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23" fillId="54" borderId="22" applyNumberFormat="0" applyFont="0" applyAlignment="0" applyProtection="0"/>
    <xf numFmtId="0" fontId="36" fillId="49" borderId="23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5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65" fontId="0" fillId="0" borderId="0" xfId="0" applyNumberFormat="1"/>
    <xf numFmtId="10" fontId="0" fillId="0" borderId="0" xfId="0" applyNumberFormat="1"/>
    <xf numFmtId="0" fontId="1" fillId="0" borderId="11" xfId="0" applyFont="1" applyBorder="1" applyAlignment="1">
      <alignment vertical="center" wrapText="1"/>
    </xf>
    <xf numFmtId="0" fontId="1" fillId="0" borderId="12" xfId="0" applyFont="1" applyBorder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14" xfId="0" applyFont="1" applyBorder="1"/>
    <xf numFmtId="0" fontId="1" fillId="0" borderId="0" xfId="0" applyFont="1" applyAlignment="1">
      <alignment vertical="center" wrapText="1"/>
    </xf>
    <xf numFmtId="3" fontId="0" fillId="0" borderId="0" xfId="0" applyNumberFormat="1"/>
    <xf numFmtId="0" fontId="41" fillId="0" borderId="0" xfId="0" applyFont="1" applyAlignment="1">
      <alignment wrapText="1"/>
    </xf>
    <xf numFmtId="0" fontId="38" fillId="0" borderId="15" xfId="0" applyFont="1" applyBorder="1" applyAlignment="1">
      <alignment horizontal="center" vertical="center" wrapText="1"/>
    </xf>
    <xf numFmtId="164" fontId="38" fillId="0" borderId="15" xfId="0" applyNumberFormat="1" applyFont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 wrapText="1"/>
    </xf>
    <xf numFmtId="164" fontId="41" fillId="0" borderId="15" xfId="0" applyNumberFormat="1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164" fontId="4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42" fillId="0" borderId="0" xfId="312" applyFont="1" applyFill="1" applyBorder="1" applyAlignment="1">
      <alignment horizontal="left"/>
    </xf>
  </cellXfs>
  <cellStyles count="313">
    <cellStyle name="20% - Accent1" xfId="1" builtinId="30" customBuiltin="1"/>
    <cellStyle name="20% - Accent1 2" xfId="2"/>
    <cellStyle name="20% - Accent1 2 2" xfId="3"/>
    <cellStyle name="20% - Accent1 2 3" xfId="4"/>
    <cellStyle name="20% - Accent1 2 4" xfId="5"/>
    <cellStyle name="20% - Accent1 2 5" xfId="6"/>
    <cellStyle name="20% - Accent1 2 6" xfId="7"/>
    <cellStyle name="20% - Accent1 2 7" xfId="8"/>
    <cellStyle name="20% - Accent1 3" xfId="9"/>
    <cellStyle name="20% - Accent1 3 2" xfId="10"/>
    <cellStyle name="20% - Accent1 3 3" xfId="11"/>
    <cellStyle name="20% - Accent1 3 4" xfId="12"/>
    <cellStyle name="20% - Accent1 3 5" xfId="13"/>
    <cellStyle name="20% - Accent1 3 6" xfId="14"/>
    <cellStyle name="20% - Accent1 3 7" xfId="15"/>
    <cellStyle name="20% - Accent2" xfId="16" builtinId="34" customBuiltin="1"/>
    <cellStyle name="20% - Accent2 2" xfId="17"/>
    <cellStyle name="20% - Accent2 2 2" xfId="18"/>
    <cellStyle name="20% - Accent2 2 3" xfId="19"/>
    <cellStyle name="20% - Accent2 2 4" xfId="20"/>
    <cellStyle name="20% - Accent2 2 5" xfId="21"/>
    <cellStyle name="20% - Accent2 2 6" xfId="22"/>
    <cellStyle name="20% - Accent2 2 7" xfId="23"/>
    <cellStyle name="20% - Accent2 3" xfId="24"/>
    <cellStyle name="20% - Accent2 3 2" xfId="25"/>
    <cellStyle name="20% - Accent2 3 3" xfId="26"/>
    <cellStyle name="20% - Accent2 3 4" xfId="27"/>
    <cellStyle name="20% - Accent2 3 5" xfId="28"/>
    <cellStyle name="20% - Accent2 3 6" xfId="29"/>
    <cellStyle name="20% - Accent2 3 7" xfId="30"/>
    <cellStyle name="20% - Accent3" xfId="31" builtinId="38" customBuiltin="1"/>
    <cellStyle name="20% - Accent3 2" xfId="32"/>
    <cellStyle name="20% - Accent3 2 2" xfId="33"/>
    <cellStyle name="20% - Accent3 2 3" xfId="34"/>
    <cellStyle name="20% - Accent3 2 4" xfId="35"/>
    <cellStyle name="20% - Accent3 2 5" xfId="36"/>
    <cellStyle name="20% - Accent3 2 6" xfId="37"/>
    <cellStyle name="20% - Accent3 2 7" xfId="38"/>
    <cellStyle name="20% - Accent3 3" xfId="39"/>
    <cellStyle name="20% - Accent3 3 2" xfId="40"/>
    <cellStyle name="20% - Accent3 3 3" xfId="41"/>
    <cellStyle name="20% - Accent3 3 4" xfId="42"/>
    <cellStyle name="20% - Accent3 3 5" xfId="43"/>
    <cellStyle name="20% - Accent3 3 6" xfId="44"/>
    <cellStyle name="20% - Accent3 3 7" xfId="45"/>
    <cellStyle name="20% - Accent4" xfId="46" builtinId="42" customBuiltin="1"/>
    <cellStyle name="20% - Accent4 2" xfId="47"/>
    <cellStyle name="20% - Accent4 2 2" xfId="48"/>
    <cellStyle name="20% - Accent4 2 3" xfId="49"/>
    <cellStyle name="20% - Accent4 2 4" xfId="50"/>
    <cellStyle name="20% - Accent4 2 5" xfId="51"/>
    <cellStyle name="20% - Accent4 2 6" xfId="52"/>
    <cellStyle name="20% - Accent4 2 7" xfId="53"/>
    <cellStyle name="20% - Accent4 3" xfId="54"/>
    <cellStyle name="20% - Accent4 3 2" xfId="55"/>
    <cellStyle name="20% - Accent4 3 3" xfId="56"/>
    <cellStyle name="20% - Accent4 3 4" xfId="57"/>
    <cellStyle name="20% - Accent4 3 5" xfId="58"/>
    <cellStyle name="20% - Accent4 3 6" xfId="59"/>
    <cellStyle name="20% - Accent4 3 7" xfId="60"/>
    <cellStyle name="20% - Accent5" xfId="61" builtinId="46" customBuiltin="1"/>
    <cellStyle name="20% - Accent5 2" xfId="62"/>
    <cellStyle name="20% - Accent5 2 2" xfId="63"/>
    <cellStyle name="20% - Accent5 2 3" xfId="64"/>
    <cellStyle name="20% - Accent5 2 4" xfId="65"/>
    <cellStyle name="20% - Accent5 2 5" xfId="66"/>
    <cellStyle name="20% - Accent5 2 6" xfId="67"/>
    <cellStyle name="20% - Accent5 2 7" xfId="68"/>
    <cellStyle name="20% - Accent5 3" xfId="69"/>
    <cellStyle name="20% - Accent5 3 2" xfId="70"/>
    <cellStyle name="20% - Accent5 3 3" xfId="71"/>
    <cellStyle name="20% - Accent5 3 4" xfId="72"/>
    <cellStyle name="20% - Accent5 3 5" xfId="73"/>
    <cellStyle name="20% - Accent5 3 6" xfId="74"/>
    <cellStyle name="20% - Accent5 3 7" xfId="75"/>
    <cellStyle name="20% - Accent6" xfId="76" builtinId="50" customBuiltin="1"/>
    <cellStyle name="20% - Accent6 2" xfId="77"/>
    <cellStyle name="20% - Accent6 2 2" xfId="78"/>
    <cellStyle name="20% - Accent6 2 3" xfId="79"/>
    <cellStyle name="20% - Accent6 2 4" xfId="80"/>
    <cellStyle name="20% - Accent6 2 5" xfId="81"/>
    <cellStyle name="20% - Accent6 2 6" xfId="82"/>
    <cellStyle name="20% - Accent6 2 7" xfId="83"/>
    <cellStyle name="20% - Accent6 3" xfId="84"/>
    <cellStyle name="20% - Accent6 3 2" xfId="85"/>
    <cellStyle name="20% - Accent6 3 3" xfId="86"/>
    <cellStyle name="20% - Accent6 3 4" xfId="87"/>
    <cellStyle name="20% - Accent6 3 5" xfId="88"/>
    <cellStyle name="20% - Accent6 3 6" xfId="89"/>
    <cellStyle name="20% - Accent6 3 7" xfId="90"/>
    <cellStyle name="40% - Accent1" xfId="91" builtinId="31" customBuiltin="1"/>
    <cellStyle name="40% - Accent1 2" xfId="92"/>
    <cellStyle name="40% - Accent1 2 2" xfId="93"/>
    <cellStyle name="40% - Accent1 2 3" xfId="94"/>
    <cellStyle name="40% - Accent1 2 4" xfId="95"/>
    <cellStyle name="40% - Accent1 2 5" xfId="96"/>
    <cellStyle name="40% - Accent1 2 6" xfId="97"/>
    <cellStyle name="40% - Accent1 2 7" xfId="98"/>
    <cellStyle name="40% - Accent1 3" xfId="99"/>
    <cellStyle name="40% - Accent1 3 2" xfId="100"/>
    <cellStyle name="40% - Accent1 3 3" xfId="101"/>
    <cellStyle name="40% - Accent1 3 4" xfId="102"/>
    <cellStyle name="40% - Accent1 3 5" xfId="103"/>
    <cellStyle name="40% - Accent1 3 6" xfId="104"/>
    <cellStyle name="40% - Accent1 3 7" xfId="105"/>
    <cellStyle name="40% - Accent2" xfId="106" builtinId="35" customBuiltin="1"/>
    <cellStyle name="40% - Accent2 2" xfId="107"/>
    <cellStyle name="40% - Accent2 2 2" xfId="108"/>
    <cellStyle name="40% - Accent2 2 3" xfId="109"/>
    <cellStyle name="40% - Accent2 2 4" xfId="110"/>
    <cellStyle name="40% - Accent2 2 5" xfId="111"/>
    <cellStyle name="40% - Accent2 2 6" xfId="112"/>
    <cellStyle name="40% - Accent2 2 7" xfId="113"/>
    <cellStyle name="40% - Accent2 3" xfId="114"/>
    <cellStyle name="40% - Accent2 3 2" xfId="115"/>
    <cellStyle name="40% - Accent2 3 3" xfId="116"/>
    <cellStyle name="40% - Accent2 3 4" xfId="117"/>
    <cellStyle name="40% - Accent2 3 5" xfId="118"/>
    <cellStyle name="40% - Accent2 3 6" xfId="119"/>
    <cellStyle name="40% - Accent2 3 7" xfId="120"/>
    <cellStyle name="40% - Accent3" xfId="121" builtinId="39" customBuiltin="1"/>
    <cellStyle name="40% - Accent3 2" xfId="122"/>
    <cellStyle name="40% - Accent3 2 2" xfId="123"/>
    <cellStyle name="40% - Accent3 2 3" xfId="124"/>
    <cellStyle name="40% - Accent3 2 4" xfId="125"/>
    <cellStyle name="40% - Accent3 2 5" xfId="126"/>
    <cellStyle name="40% - Accent3 2 6" xfId="127"/>
    <cellStyle name="40% - Accent3 2 7" xfId="128"/>
    <cellStyle name="40% - Accent3 3" xfId="129"/>
    <cellStyle name="40% - Accent3 3 2" xfId="130"/>
    <cellStyle name="40% - Accent3 3 3" xfId="131"/>
    <cellStyle name="40% - Accent3 3 4" xfId="132"/>
    <cellStyle name="40% - Accent3 3 5" xfId="133"/>
    <cellStyle name="40% - Accent3 3 6" xfId="134"/>
    <cellStyle name="40% - Accent3 3 7" xfId="135"/>
    <cellStyle name="40% - Accent4" xfId="136" builtinId="43" customBuiltin="1"/>
    <cellStyle name="40% - Accent4 2" xfId="137"/>
    <cellStyle name="40% - Accent4 2 2" xfId="138"/>
    <cellStyle name="40% - Accent4 2 3" xfId="139"/>
    <cellStyle name="40% - Accent4 2 4" xfId="140"/>
    <cellStyle name="40% - Accent4 2 5" xfId="141"/>
    <cellStyle name="40% - Accent4 2 6" xfId="142"/>
    <cellStyle name="40% - Accent4 2 7" xfId="143"/>
    <cellStyle name="40% - Accent4 3" xfId="144"/>
    <cellStyle name="40% - Accent4 3 2" xfId="145"/>
    <cellStyle name="40% - Accent4 3 3" xfId="146"/>
    <cellStyle name="40% - Accent4 3 4" xfId="147"/>
    <cellStyle name="40% - Accent4 3 5" xfId="148"/>
    <cellStyle name="40% - Accent4 3 6" xfId="149"/>
    <cellStyle name="40% - Accent4 3 7" xfId="150"/>
    <cellStyle name="40% - Accent5" xfId="151" builtinId="47" customBuiltin="1"/>
    <cellStyle name="40% - Accent5 2" xfId="152"/>
    <cellStyle name="40% - Accent5 2 2" xfId="153"/>
    <cellStyle name="40% - Accent5 2 3" xfId="154"/>
    <cellStyle name="40% - Accent5 2 4" xfId="155"/>
    <cellStyle name="40% - Accent5 2 5" xfId="156"/>
    <cellStyle name="40% - Accent5 2 6" xfId="157"/>
    <cellStyle name="40% - Accent5 2 7" xfId="158"/>
    <cellStyle name="40% - Accent5 3" xfId="159"/>
    <cellStyle name="40% - Accent5 3 2" xfId="160"/>
    <cellStyle name="40% - Accent5 3 3" xfId="161"/>
    <cellStyle name="40% - Accent5 3 4" xfId="162"/>
    <cellStyle name="40% - Accent5 3 5" xfId="163"/>
    <cellStyle name="40% - Accent5 3 6" xfId="164"/>
    <cellStyle name="40% - Accent5 3 7" xfId="165"/>
    <cellStyle name="40% - Accent6" xfId="166" builtinId="51" customBuiltin="1"/>
    <cellStyle name="40% - Accent6 2" xfId="167"/>
    <cellStyle name="40% - Accent6 2 2" xfId="168"/>
    <cellStyle name="40% - Accent6 2 3" xfId="169"/>
    <cellStyle name="40% - Accent6 2 4" xfId="170"/>
    <cellStyle name="40% - Accent6 2 5" xfId="171"/>
    <cellStyle name="40% - Accent6 2 6" xfId="172"/>
    <cellStyle name="40% - Accent6 2 7" xfId="173"/>
    <cellStyle name="40% - Accent6 3" xfId="174"/>
    <cellStyle name="40% - Accent6 3 2" xfId="175"/>
    <cellStyle name="40% - Accent6 3 3" xfId="176"/>
    <cellStyle name="40% - Accent6 3 4" xfId="177"/>
    <cellStyle name="40% - Accent6 3 5" xfId="178"/>
    <cellStyle name="40% - Accent6 3 6" xfId="179"/>
    <cellStyle name="40% - Accent6 3 7" xfId="180"/>
    <cellStyle name="60% - Accent1" xfId="181" builtinId="32" customBuiltin="1"/>
    <cellStyle name="60% - Accent1 2" xfId="182"/>
    <cellStyle name="60% - Accent1 3" xfId="183"/>
    <cellStyle name="60% - Accent2" xfId="184" builtinId="36" customBuiltin="1"/>
    <cellStyle name="60% - Accent2 2" xfId="185"/>
    <cellStyle name="60% - Accent2 3" xfId="186"/>
    <cellStyle name="60% - Accent3" xfId="187" builtinId="40" customBuiltin="1"/>
    <cellStyle name="60% - Accent3 2" xfId="188"/>
    <cellStyle name="60% - Accent3 3" xfId="189"/>
    <cellStyle name="60% - Accent4" xfId="190" builtinId="44" customBuiltin="1"/>
    <cellStyle name="60% - Accent4 2" xfId="191"/>
    <cellStyle name="60% - Accent4 3" xfId="192"/>
    <cellStyle name="60% - Accent5" xfId="193" builtinId="48" customBuiltin="1"/>
    <cellStyle name="60% - Accent5 2" xfId="194"/>
    <cellStyle name="60% - Accent5 3" xfId="195"/>
    <cellStyle name="60% - Accent6" xfId="196" builtinId="52" customBuiltin="1"/>
    <cellStyle name="60% - Accent6 2" xfId="197"/>
    <cellStyle name="60% - Accent6 3" xfId="198"/>
    <cellStyle name="Accent1" xfId="199" builtinId="29" customBuiltin="1"/>
    <cellStyle name="Accent1 2" xfId="200"/>
    <cellStyle name="Accent1 3" xfId="201"/>
    <cellStyle name="Accent2" xfId="202" builtinId="33" customBuiltin="1"/>
    <cellStyle name="Accent2 2" xfId="203"/>
    <cellStyle name="Accent2 3" xfId="204"/>
    <cellStyle name="Accent3" xfId="205" builtinId="37" customBuiltin="1"/>
    <cellStyle name="Accent3 2" xfId="206"/>
    <cellStyle name="Accent3 3" xfId="207"/>
    <cellStyle name="Accent4" xfId="208" builtinId="41" customBuiltin="1"/>
    <cellStyle name="Accent4 2" xfId="209"/>
    <cellStyle name="Accent4 3" xfId="210"/>
    <cellStyle name="Accent5" xfId="211" builtinId="45" customBuiltin="1"/>
    <cellStyle name="Accent5 2" xfId="212"/>
    <cellStyle name="Accent5 3" xfId="213"/>
    <cellStyle name="Accent6" xfId="214" builtinId="49" customBuiltin="1"/>
    <cellStyle name="Accent6 2" xfId="215"/>
    <cellStyle name="Accent6 3" xfId="216"/>
    <cellStyle name="Bad" xfId="217" builtinId="27" customBuiltin="1"/>
    <cellStyle name="Bad 2" xfId="218"/>
    <cellStyle name="Bad 3" xfId="219"/>
    <cellStyle name="Calculation" xfId="220" builtinId="22" customBuiltin="1"/>
    <cellStyle name="Calculation 2" xfId="221"/>
    <cellStyle name="Calculation 3" xfId="222"/>
    <cellStyle name="Check Cell" xfId="223" builtinId="23" customBuiltin="1"/>
    <cellStyle name="Check Cell 2" xfId="224"/>
    <cellStyle name="Check Cell 3" xfId="225"/>
    <cellStyle name="Currency 11" xfId="310"/>
    <cellStyle name="Currency 2" xfId="311"/>
    <cellStyle name="Currency 4" xfId="226"/>
    <cellStyle name="Explanatory Text" xfId="227" builtinId="53" customBuiltin="1"/>
    <cellStyle name="Explanatory Text 2" xfId="228"/>
    <cellStyle name="Explanatory Text 3" xfId="229"/>
    <cellStyle name="Good" xfId="230" builtinId="26" customBuiltin="1"/>
    <cellStyle name="Good 2" xfId="231"/>
    <cellStyle name="Good 3" xfId="232"/>
    <cellStyle name="Heading 1" xfId="233" builtinId="16" customBuiltin="1"/>
    <cellStyle name="Heading 1 2" xfId="234"/>
    <cellStyle name="Heading 1 3" xfId="235"/>
    <cellStyle name="Heading 2" xfId="236" builtinId="17" customBuiltin="1"/>
    <cellStyle name="Heading 2 2" xfId="237"/>
    <cellStyle name="Heading 2 3" xfId="238"/>
    <cellStyle name="Heading 3" xfId="239" builtinId="18" customBuiltin="1"/>
    <cellStyle name="Heading 3 2" xfId="240"/>
    <cellStyle name="Heading 3 3" xfId="241"/>
    <cellStyle name="Heading 4" xfId="242" builtinId="19" customBuiltin="1"/>
    <cellStyle name="Heading 4 2" xfId="243"/>
    <cellStyle name="Heading 4 3" xfId="244"/>
    <cellStyle name="Input" xfId="245" builtinId="20" customBuiltin="1"/>
    <cellStyle name="Input 2" xfId="246"/>
    <cellStyle name="Input 3" xfId="247"/>
    <cellStyle name="Linked Cell" xfId="248" builtinId="24" customBuiltin="1"/>
    <cellStyle name="Linked Cell 2" xfId="249"/>
    <cellStyle name="Linked Cell 3" xfId="250"/>
    <cellStyle name="Neutral" xfId="251" builtinId="28" customBuiltin="1"/>
    <cellStyle name="Neutral 2" xfId="252"/>
    <cellStyle name="Neutral 3" xfId="253"/>
    <cellStyle name="Normal" xfId="0" builtinId="0"/>
    <cellStyle name="Normal 2" xfId="254"/>
    <cellStyle name="Normal 2 2" xfId="255"/>
    <cellStyle name="Normal 2 2 2" xfId="309"/>
    <cellStyle name="Normal 3" xfId="256"/>
    <cellStyle name="Normal 3 2" xfId="257"/>
    <cellStyle name="Normal 5" xfId="258"/>
    <cellStyle name="Normal_Copy of 25CommonOPProcedures2010" xfId="312"/>
    <cellStyle name="Note 10" xfId="259"/>
    <cellStyle name="Note 11" xfId="260"/>
    <cellStyle name="Note 12" xfId="261"/>
    <cellStyle name="Note 13" xfId="262"/>
    <cellStyle name="Note 2" xfId="263"/>
    <cellStyle name="Note 2 2" xfId="264"/>
    <cellStyle name="Note 2 3" xfId="265"/>
    <cellStyle name="Note 2 4" xfId="266"/>
    <cellStyle name="Note 2 5" xfId="267"/>
    <cellStyle name="Note 2 6" xfId="268"/>
    <cellStyle name="Note 2 7" xfId="269"/>
    <cellStyle name="Note 3" xfId="270"/>
    <cellStyle name="Note 3 2" xfId="271"/>
    <cellStyle name="Note 3 3" xfId="272"/>
    <cellStyle name="Note 3 4" xfId="273"/>
    <cellStyle name="Note 3 5" xfId="274"/>
    <cellStyle name="Note 3 6" xfId="275"/>
    <cellStyle name="Note 3 7" xfId="276"/>
    <cellStyle name="Note 4" xfId="277"/>
    <cellStyle name="Note 4 2" xfId="278"/>
    <cellStyle name="Note 5" xfId="279"/>
    <cellStyle name="Note 5 2" xfId="280"/>
    <cellStyle name="Note 6" xfId="281"/>
    <cellStyle name="Note 7" xfId="282"/>
    <cellStyle name="Note 8" xfId="283"/>
    <cellStyle name="Note 9" xfId="284"/>
    <cellStyle name="Output" xfId="285" builtinId="21" customBuiltin="1"/>
    <cellStyle name="Output 2" xfId="286"/>
    <cellStyle name="Output 3" xfId="287"/>
    <cellStyle name="Title" xfId="288" builtinId="15" customBuiltin="1"/>
    <cellStyle name="Title 2" xfId="289"/>
    <cellStyle name="Title 3" xfId="290"/>
    <cellStyle name="Total" xfId="291" builtinId="25" customBuiltin="1"/>
    <cellStyle name="Total 2" xfId="292"/>
    <cellStyle name="Total 2 2" xfId="293"/>
    <cellStyle name="Total 2 3" xfId="294"/>
    <cellStyle name="Total 2 4" xfId="295"/>
    <cellStyle name="Total 2 5" xfId="296"/>
    <cellStyle name="Total 2 6" xfId="297"/>
    <cellStyle name="Total 2 7" xfId="298"/>
    <cellStyle name="Total 3" xfId="299"/>
    <cellStyle name="Total 3 2" xfId="300"/>
    <cellStyle name="Total 3 3" xfId="301"/>
    <cellStyle name="Total 3 4" xfId="302"/>
    <cellStyle name="Total 3 5" xfId="303"/>
    <cellStyle name="Total 3 6" xfId="304"/>
    <cellStyle name="Total 3 7" xfId="305"/>
    <cellStyle name="Warning Text" xfId="306" builtinId="11" customBuiltin="1"/>
    <cellStyle name="Warning Text 2" xfId="307"/>
    <cellStyle name="Warning Text 3" xfId="30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46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9.9375" defaultRowHeight="15" customHeight="1" x14ac:dyDescent="0.4"/>
  <cols>
    <col min="1" max="1" width="9.1875" style="17" bestFit="1" customWidth="1"/>
    <col min="2" max="2" width="27.6875" style="17" bestFit="1" customWidth="1"/>
    <col min="3" max="3" width="8" style="18" bestFit="1" customWidth="1"/>
    <col min="4" max="16384" width="9.9375" style="12"/>
  </cols>
  <sheetData>
    <row r="1" spans="1:3" ht="15" customHeight="1" x14ac:dyDescent="0.4">
      <c r="A1" s="13" t="s">
        <v>2</v>
      </c>
      <c r="B1" s="13" t="s">
        <v>0</v>
      </c>
      <c r="C1" s="14" t="s">
        <v>3</v>
      </c>
    </row>
    <row r="2" spans="1:3" ht="15" customHeight="1" x14ac:dyDescent="0.4">
      <c r="A2" s="15">
        <v>10010064</v>
      </c>
      <c r="B2" s="15" t="s">
        <v>4</v>
      </c>
      <c r="C2" s="16">
        <v>369.8</v>
      </c>
    </row>
    <row r="3" spans="1:3" ht="15" customHeight="1" x14ac:dyDescent="0.4">
      <c r="A3" s="15">
        <v>10010072</v>
      </c>
      <c r="B3" s="15" t="s">
        <v>5</v>
      </c>
      <c r="C3" s="16">
        <v>62</v>
      </c>
    </row>
    <row r="4" spans="1:3" ht="15" customHeight="1" x14ac:dyDescent="0.4">
      <c r="A4" s="15">
        <v>10010080</v>
      </c>
      <c r="B4" s="15" t="s">
        <v>6</v>
      </c>
      <c r="C4" s="16">
        <v>159.30000000000001</v>
      </c>
    </row>
    <row r="5" spans="1:3" ht="15" customHeight="1" x14ac:dyDescent="0.4">
      <c r="A5" s="15">
        <v>10010148</v>
      </c>
      <c r="B5" s="15" t="s">
        <v>7</v>
      </c>
      <c r="C5" s="16">
        <v>48.4</v>
      </c>
    </row>
    <row r="6" spans="1:3" ht="15" customHeight="1" x14ac:dyDescent="0.4">
      <c r="A6" s="15">
        <v>10010366</v>
      </c>
      <c r="B6" s="15" t="s">
        <v>8</v>
      </c>
      <c r="C6" s="16">
        <v>3888</v>
      </c>
    </row>
    <row r="7" spans="1:3" ht="15" customHeight="1" x14ac:dyDescent="0.4">
      <c r="A7" s="15">
        <v>10010372</v>
      </c>
      <c r="B7" s="15" t="s">
        <v>9</v>
      </c>
      <c r="C7" s="16">
        <v>760.9</v>
      </c>
    </row>
    <row r="8" spans="1:3" ht="15" customHeight="1" x14ac:dyDescent="0.4">
      <c r="A8" s="15">
        <v>10010383</v>
      </c>
      <c r="B8" s="15" t="s">
        <v>10</v>
      </c>
      <c r="C8" s="16">
        <v>5508</v>
      </c>
    </row>
    <row r="9" spans="1:3" ht="15" customHeight="1" x14ac:dyDescent="0.4">
      <c r="A9" s="15">
        <v>10010394</v>
      </c>
      <c r="B9" s="15" t="s">
        <v>11</v>
      </c>
      <c r="C9" s="16">
        <v>1377</v>
      </c>
    </row>
    <row r="10" spans="1:3" ht="15" customHeight="1" x14ac:dyDescent="0.4">
      <c r="A10" s="15">
        <v>10010405</v>
      </c>
      <c r="B10" s="15" t="s">
        <v>12</v>
      </c>
      <c r="C10" s="16">
        <v>7614</v>
      </c>
    </row>
    <row r="11" spans="1:3" ht="15" customHeight="1" x14ac:dyDescent="0.4">
      <c r="A11" s="15">
        <v>10010416</v>
      </c>
      <c r="B11" s="15" t="s">
        <v>13</v>
      </c>
      <c r="C11" s="16">
        <v>1903</v>
      </c>
    </row>
    <row r="12" spans="1:3" ht="15" customHeight="1" x14ac:dyDescent="0.4">
      <c r="A12" s="15">
        <v>10010427</v>
      </c>
      <c r="B12" s="15" t="s">
        <v>14</v>
      </c>
      <c r="C12" s="16">
        <v>8812.5</v>
      </c>
    </row>
    <row r="13" spans="1:3" ht="15" customHeight="1" x14ac:dyDescent="0.4">
      <c r="A13" s="15">
        <v>10010438</v>
      </c>
      <c r="B13" s="15" t="s">
        <v>15</v>
      </c>
      <c r="C13" s="16">
        <v>1765</v>
      </c>
    </row>
    <row r="14" spans="1:3" ht="15" customHeight="1" x14ac:dyDescent="0.4">
      <c r="A14" s="15">
        <v>10030005</v>
      </c>
      <c r="B14" s="15" t="s">
        <v>16</v>
      </c>
      <c r="C14" s="16">
        <v>99.6</v>
      </c>
    </row>
    <row r="15" spans="1:3" ht="15" customHeight="1" x14ac:dyDescent="0.4">
      <c r="A15" s="15">
        <v>10030214</v>
      </c>
      <c r="B15" s="15" t="s">
        <v>17</v>
      </c>
      <c r="C15" s="16">
        <v>806.25</v>
      </c>
    </row>
    <row r="16" spans="1:3" ht="15" customHeight="1" x14ac:dyDescent="0.4">
      <c r="A16" s="15">
        <v>10110369</v>
      </c>
      <c r="B16" s="15" t="s">
        <v>18</v>
      </c>
      <c r="C16" s="16">
        <v>316.3</v>
      </c>
    </row>
    <row r="17" spans="1:3" ht="15" customHeight="1" x14ac:dyDescent="0.4">
      <c r="A17" s="15">
        <v>10110388</v>
      </c>
      <c r="B17" s="15" t="s">
        <v>19</v>
      </c>
      <c r="C17" s="16">
        <v>7532.1</v>
      </c>
    </row>
    <row r="18" spans="1:3" ht="15" customHeight="1" x14ac:dyDescent="0.4">
      <c r="A18" s="15">
        <v>10110399</v>
      </c>
      <c r="B18" s="15" t="s">
        <v>20</v>
      </c>
      <c r="C18" s="16">
        <v>5087.04</v>
      </c>
    </row>
    <row r="19" spans="1:3" ht="15" customHeight="1" x14ac:dyDescent="0.4">
      <c r="A19" s="15">
        <v>10110410</v>
      </c>
      <c r="B19" s="15" t="s">
        <v>21</v>
      </c>
      <c r="C19" s="16">
        <v>5087.04</v>
      </c>
    </row>
    <row r="20" spans="1:3" ht="15" customHeight="1" x14ac:dyDescent="0.4">
      <c r="A20" s="15">
        <v>10110421</v>
      </c>
      <c r="B20" s="15" t="s">
        <v>22</v>
      </c>
      <c r="C20" s="16">
        <v>1156.8900000000001</v>
      </c>
    </row>
    <row r="21" spans="1:3" ht="15" customHeight="1" x14ac:dyDescent="0.4">
      <c r="A21" s="15">
        <v>10110432</v>
      </c>
      <c r="B21" s="15" t="s">
        <v>23</v>
      </c>
      <c r="C21" s="16">
        <v>11217.45</v>
      </c>
    </row>
    <row r="22" spans="1:3" ht="15" customHeight="1" x14ac:dyDescent="0.4">
      <c r="A22" s="15">
        <v>10110443</v>
      </c>
      <c r="B22" s="15" t="s">
        <v>24</v>
      </c>
      <c r="C22" s="16">
        <v>11217.45</v>
      </c>
    </row>
    <row r="23" spans="1:3" ht="15" customHeight="1" x14ac:dyDescent="0.4">
      <c r="A23" s="15">
        <v>10110454</v>
      </c>
      <c r="B23" s="15" t="s">
        <v>25</v>
      </c>
      <c r="C23" s="16">
        <v>11217.45</v>
      </c>
    </row>
    <row r="24" spans="1:3" ht="15" customHeight="1" x14ac:dyDescent="0.4">
      <c r="A24" s="15">
        <v>10122067</v>
      </c>
      <c r="B24" s="15" t="s">
        <v>26</v>
      </c>
      <c r="C24" s="16">
        <v>1630.14</v>
      </c>
    </row>
    <row r="25" spans="1:3" ht="15" customHeight="1" x14ac:dyDescent="0.4">
      <c r="A25" s="15">
        <v>10122068</v>
      </c>
      <c r="B25" s="15" t="s">
        <v>5464</v>
      </c>
      <c r="C25" s="16">
        <v>1940.2</v>
      </c>
    </row>
    <row r="26" spans="1:3" ht="15" customHeight="1" x14ac:dyDescent="0.4">
      <c r="A26" s="15">
        <v>10122077</v>
      </c>
      <c r="B26" s="15" t="s">
        <v>27</v>
      </c>
      <c r="C26" s="16">
        <v>54</v>
      </c>
    </row>
    <row r="27" spans="1:3" ht="15" customHeight="1" x14ac:dyDescent="0.4">
      <c r="A27" s="15">
        <v>10510014</v>
      </c>
      <c r="B27" s="15" t="s">
        <v>28</v>
      </c>
      <c r="C27" s="16">
        <v>743.1</v>
      </c>
    </row>
    <row r="28" spans="1:3" ht="15" customHeight="1" x14ac:dyDescent="0.4">
      <c r="A28" s="15">
        <v>10510022</v>
      </c>
      <c r="B28" s="15" t="s">
        <v>29</v>
      </c>
      <c r="C28" s="16">
        <v>6818.31</v>
      </c>
    </row>
    <row r="29" spans="1:3" ht="15" customHeight="1" x14ac:dyDescent="0.4">
      <c r="A29" s="15">
        <v>10510048</v>
      </c>
      <c r="B29" s="15" t="s">
        <v>30</v>
      </c>
      <c r="C29" s="16">
        <v>532.29999999999995</v>
      </c>
    </row>
    <row r="30" spans="1:3" ht="15" customHeight="1" x14ac:dyDescent="0.4">
      <c r="A30" s="15">
        <v>10510063</v>
      </c>
      <c r="B30" s="15" t="s">
        <v>31</v>
      </c>
      <c r="C30" s="16">
        <v>6818.31</v>
      </c>
    </row>
    <row r="31" spans="1:3" ht="15" customHeight="1" x14ac:dyDescent="0.4">
      <c r="A31" s="15">
        <v>10510097</v>
      </c>
      <c r="B31" s="15" t="s">
        <v>32</v>
      </c>
      <c r="C31" s="16">
        <v>429.1</v>
      </c>
    </row>
    <row r="32" spans="1:3" ht="15" customHeight="1" x14ac:dyDescent="0.4">
      <c r="A32" s="15">
        <v>10510121</v>
      </c>
      <c r="B32" s="15" t="s">
        <v>33</v>
      </c>
      <c r="C32" s="16">
        <v>73</v>
      </c>
    </row>
    <row r="33" spans="1:3" ht="15" customHeight="1" x14ac:dyDescent="0.4">
      <c r="A33" s="15">
        <v>10510154</v>
      </c>
      <c r="B33" s="15" t="s">
        <v>34</v>
      </c>
      <c r="C33" s="16">
        <v>1726.8</v>
      </c>
    </row>
    <row r="34" spans="1:3" ht="15" customHeight="1" x14ac:dyDescent="0.4">
      <c r="A34" s="15">
        <v>10510196</v>
      </c>
      <c r="B34" s="15" t="s">
        <v>35</v>
      </c>
      <c r="C34" s="16">
        <v>482.1</v>
      </c>
    </row>
    <row r="35" spans="1:3" ht="15" customHeight="1" x14ac:dyDescent="0.4">
      <c r="A35" s="15">
        <v>10510204</v>
      </c>
      <c r="B35" s="15" t="s">
        <v>36</v>
      </c>
      <c r="C35" s="16">
        <v>316.3</v>
      </c>
    </row>
    <row r="36" spans="1:3" ht="15" customHeight="1" x14ac:dyDescent="0.4">
      <c r="A36" s="15">
        <v>10510220</v>
      </c>
      <c r="B36" s="15" t="s">
        <v>37</v>
      </c>
      <c r="C36" s="16">
        <v>482.1</v>
      </c>
    </row>
    <row r="37" spans="1:3" ht="15" customHeight="1" x14ac:dyDescent="0.4">
      <c r="A37" s="15">
        <v>10510238</v>
      </c>
      <c r="B37" s="15" t="s">
        <v>38</v>
      </c>
      <c r="C37" s="16">
        <v>482.1</v>
      </c>
    </row>
    <row r="38" spans="1:3" ht="15" customHeight="1" x14ac:dyDescent="0.4">
      <c r="A38" s="15">
        <v>10510584</v>
      </c>
      <c r="B38" s="15" t="s">
        <v>39</v>
      </c>
      <c r="C38" s="16">
        <v>172.6</v>
      </c>
    </row>
    <row r="39" spans="1:3" ht="15" customHeight="1" x14ac:dyDescent="0.4">
      <c r="A39" s="15">
        <v>10510626</v>
      </c>
      <c r="B39" s="15" t="s">
        <v>40</v>
      </c>
      <c r="C39" s="16">
        <v>114.1</v>
      </c>
    </row>
    <row r="40" spans="1:3" ht="15" customHeight="1" x14ac:dyDescent="0.4">
      <c r="A40" s="15">
        <v>10510667</v>
      </c>
      <c r="B40" s="15" t="s">
        <v>41</v>
      </c>
      <c r="C40" s="16">
        <v>266.2</v>
      </c>
    </row>
    <row r="41" spans="1:3" ht="15" customHeight="1" x14ac:dyDescent="0.4">
      <c r="A41" s="15">
        <v>10510963</v>
      </c>
      <c r="B41" s="15" t="s">
        <v>42</v>
      </c>
      <c r="C41" s="16">
        <v>108</v>
      </c>
    </row>
    <row r="42" spans="1:3" ht="15" customHeight="1" x14ac:dyDescent="0.4">
      <c r="A42" s="15">
        <v>10520011</v>
      </c>
      <c r="B42" s="15" t="s">
        <v>43</v>
      </c>
      <c r="C42" s="16">
        <v>128.6</v>
      </c>
    </row>
    <row r="43" spans="1:3" ht="15" customHeight="1" x14ac:dyDescent="0.4">
      <c r="A43" s="15">
        <v>10520047</v>
      </c>
      <c r="B43" s="15" t="s">
        <v>44</v>
      </c>
      <c r="C43" s="16">
        <v>0</v>
      </c>
    </row>
    <row r="44" spans="1:3" ht="15" customHeight="1" x14ac:dyDescent="0.4">
      <c r="A44" s="15">
        <v>10600000</v>
      </c>
      <c r="B44" s="15" t="s">
        <v>45</v>
      </c>
      <c r="C44" s="16">
        <v>17.3</v>
      </c>
    </row>
    <row r="45" spans="1:3" ht="15" customHeight="1" x14ac:dyDescent="0.4">
      <c r="A45" s="15">
        <v>10600001</v>
      </c>
      <c r="B45" s="15" t="s">
        <v>46</v>
      </c>
      <c r="C45" s="16">
        <v>236.8</v>
      </c>
    </row>
    <row r="46" spans="1:3" ht="15" customHeight="1" x14ac:dyDescent="0.4">
      <c r="A46" s="15">
        <v>10600004</v>
      </c>
      <c r="B46" s="15" t="s">
        <v>47</v>
      </c>
      <c r="C46" s="16">
        <v>31.1</v>
      </c>
    </row>
    <row r="47" spans="1:3" ht="15" customHeight="1" x14ac:dyDescent="0.4">
      <c r="A47" s="15">
        <v>10600005</v>
      </c>
      <c r="B47" s="15" t="s">
        <v>48</v>
      </c>
      <c r="C47" s="16">
        <v>17.3</v>
      </c>
    </row>
    <row r="48" spans="1:3" ht="15" customHeight="1" x14ac:dyDescent="0.4">
      <c r="A48" s="15">
        <v>10600006</v>
      </c>
      <c r="B48" s="15" t="s">
        <v>49</v>
      </c>
      <c r="C48" s="16">
        <v>17.3</v>
      </c>
    </row>
    <row r="49" spans="1:3" ht="15" customHeight="1" x14ac:dyDescent="0.4">
      <c r="A49" s="15">
        <v>10600007</v>
      </c>
      <c r="B49" s="15" t="s">
        <v>50</v>
      </c>
      <c r="C49" s="16">
        <v>7</v>
      </c>
    </row>
    <row r="50" spans="1:3" ht="15" customHeight="1" x14ac:dyDescent="0.4">
      <c r="A50" s="15">
        <v>10600008</v>
      </c>
      <c r="B50" s="15" t="s">
        <v>51</v>
      </c>
      <c r="C50" s="16">
        <v>17.3</v>
      </c>
    </row>
    <row r="51" spans="1:3" ht="15" customHeight="1" x14ac:dyDescent="0.4">
      <c r="A51" s="15">
        <v>10600010</v>
      </c>
      <c r="B51" s="15" t="s">
        <v>52</v>
      </c>
      <c r="C51" s="16">
        <v>31.1</v>
      </c>
    </row>
    <row r="52" spans="1:3" ht="15" customHeight="1" x14ac:dyDescent="0.4">
      <c r="A52" s="15">
        <v>10600011</v>
      </c>
      <c r="B52" s="15" t="s">
        <v>53</v>
      </c>
      <c r="C52" s="16">
        <v>17.3</v>
      </c>
    </row>
    <row r="53" spans="1:3" ht="15" customHeight="1" x14ac:dyDescent="0.4">
      <c r="A53" s="15">
        <v>10600012</v>
      </c>
      <c r="B53" s="15" t="s">
        <v>54</v>
      </c>
      <c r="C53" s="16">
        <v>17.3</v>
      </c>
    </row>
    <row r="54" spans="1:3" ht="15" customHeight="1" x14ac:dyDescent="0.4">
      <c r="A54" s="15">
        <v>10600013</v>
      </c>
      <c r="B54" s="15" t="s">
        <v>55</v>
      </c>
      <c r="C54" s="16">
        <v>7</v>
      </c>
    </row>
    <row r="55" spans="1:3" ht="15" customHeight="1" x14ac:dyDescent="0.4">
      <c r="A55" s="15">
        <v>10600014</v>
      </c>
      <c r="B55" s="15" t="s">
        <v>56</v>
      </c>
      <c r="C55" s="16">
        <v>17.3</v>
      </c>
    </row>
    <row r="56" spans="1:3" ht="15" customHeight="1" x14ac:dyDescent="0.4">
      <c r="A56" s="15">
        <v>10600015</v>
      </c>
      <c r="B56" s="15" t="s">
        <v>57</v>
      </c>
      <c r="C56" s="16">
        <v>31.1</v>
      </c>
    </row>
    <row r="57" spans="1:3" ht="15" customHeight="1" x14ac:dyDescent="0.4">
      <c r="A57" s="15">
        <v>10600016</v>
      </c>
      <c r="B57" s="15" t="s">
        <v>58</v>
      </c>
      <c r="C57" s="16">
        <v>17.3</v>
      </c>
    </row>
    <row r="58" spans="1:3" ht="15" customHeight="1" x14ac:dyDescent="0.4">
      <c r="A58" s="15">
        <v>10600017</v>
      </c>
      <c r="B58" s="15" t="s">
        <v>59</v>
      </c>
      <c r="C58" s="16">
        <v>17.3</v>
      </c>
    </row>
    <row r="59" spans="1:3" ht="15" customHeight="1" x14ac:dyDescent="0.4">
      <c r="A59" s="15">
        <v>10600018</v>
      </c>
      <c r="B59" s="15" t="s">
        <v>60</v>
      </c>
      <c r="C59" s="16">
        <v>7</v>
      </c>
    </row>
    <row r="60" spans="1:3" ht="15" customHeight="1" x14ac:dyDescent="0.4">
      <c r="A60" s="15">
        <v>10600019</v>
      </c>
      <c r="B60" s="15" t="s">
        <v>61</v>
      </c>
      <c r="C60" s="16">
        <v>17.3</v>
      </c>
    </row>
    <row r="61" spans="1:3" ht="15" customHeight="1" x14ac:dyDescent="0.4">
      <c r="A61" s="15">
        <v>10600020</v>
      </c>
      <c r="B61" s="15" t="s">
        <v>62</v>
      </c>
      <c r="C61" s="16">
        <v>7</v>
      </c>
    </row>
    <row r="62" spans="1:3" ht="15" customHeight="1" x14ac:dyDescent="0.4">
      <c r="A62" s="15">
        <v>10600021</v>
      </c>
      <c r="B62" s="15" t="s">
        <v>63</v>
      </c>
      <c r="C62" s="16">
        <v>17.3</v>
      </c>
    </row>
    <row r="63" spans="1:3" ht="15" customHeight="1" x14ac:dyDescent="0.4">
      <c r="A63" s="15">
        <v>10600022</v>
      </c>
      <c r="B63" s="15" t="s">
        <v>64</v>
      </c>
      <c r="C63" s="16">
        <v>216</v>
      </c>
    </row>
    <row r="64" spans="1:3" ht="15" customHeight="1" x14ac:dyDescent="0.4">
      <c r="A64" s="15">
        <v>10600023</v>
      </c>
      <c r="B64" s="15" t="s">
        <v>65</v>
      </c>
      <c r="C64" s="16">
        <v>216</v>
      </c>
    </row>
    <row r="65" spans="1:3" ht="15" customHeight="1" x14ac:dyDescent="0.4">
      <c r="A65" s="15">
        <v>10600024</v>
      </c>
      <c r="B65" s="15" t="s">
        <v>66</v>
      </c>
      <c r="C65" s="16">
        <v>108</v>
      </c>
    </row>
    <row r="66" spans="1:3" ht="15" customHeight="1" x14ac:dyDescent="0.4">
      <c r="A66" s="15">
        <v>10600025</v>
      </c>
      <c r="B66" s="15" t="s">
        <v>67</v>
      </c>
      <c r="C66" s="16">
        <v>193.6</v>
      </c>
    </row>
    <row r="67" spans="1:3" ht="15" customHeight="1" x14ac:dyDescent="0.4">
      <c r="A67" s="15">
        <v>10600026</v>
      </c>
      <c r="B67" s="15" t="s">
        <v>68</v>
      </c>
      <c r="C67" s="16">
        <v>108</v>
      </c>
    </row>
    <row r="68" spans="1:3" ht="15" customHeight="1" x14ac:dyDescent="0.4">
      <c r="A68" s="15">
        <v>10600111</v>
      </c>
      <c r="B68" s="15" t="s">
        <v>69</v>
      </c>
      <c r="C68" s="16">
        <v>20.8</v>
      </c>
    </row>
    <row r="69" spans="1:3" ht="15" customHeight="1" x14ac:dyDescent="0.4">
      <c r="A69" s="15">
        <v>10600120</v>
      </c>
      <c r="B69" s="15" t="s">
        <v>70</v>
      </c>
      <c r="C69" s="16">
        <v>41.5</v>
      </c>
    </row>
    <row r="70" spans="1:3" ht="15" customHeight="1" x14ac:dyDescent="0.4">
      <c r="A70" s="15">
        <v>10600134</v>
      </c>
      <c r="B70" s="15" t="s">
        <v>71</v>
      </c>
      <c r="C70" s="16">
        <v>41.5</v>
      </c>
    </row>
    <row r="71" spans="1:3" ht="15" customHeight="1" x14ac:dyDescent="0.4">
      <c r="A71" s="15">
        <v>10600140</v>
      </c>
      <c r="B71" s="15" t="s">
        <v>72</v>
      </c>
      <c r="C71" s="16">
        <v>20.8</v>
      </c>
    </row>
    <row r="72" spans="1:3" ht="15" customHeight="1" x14ac:dyDescent="0.4">
      <c r="A72" s="15">
        <v>10600146</v>
      </c>
      <c r="B72" s="15" t="s">
        <v>73</v>
      </c>
      <c r="C72" s="16">
        <v>96.8</v>
      </c>
    </row>
    <row r="73" spans="1:3" ht="15" customHeight="1" x14ac:dyDescent="0.4">
      <c r="A73" s="15">
        <v>10600153</v>
      </c>
      <c r="B73" s="15" t="s">
        <v>74</v>
      </c>
      <c r="C73" s="16">
        <v>20.8</v>
      </c>
    </row>
    <row r="74" spans="1:3" ht="15" customHeight="1" x14ac:dyDescent="0.4">
      <c r="A74" s="15">
        <v>10600159</v>
      </c>
      <c r="B74" s="15" t="s">
        <v>75</v>
      </c>
      <c r="C74" s="16">
        <v>41.5</v>
      </c>
    </row>
    <row r="75" spans="1:3" ht="15" customHeight="1" x14ac:dyDescent="0.4">
      <c r="A75" s="15">
        <v>10600161</v>
      </c>
      <c r="B75" s="15" t="s">
        <v>76</v>
      </c>
      <c r="C75" s="16">
        <v>41.5</v>
      </c>
    </row>
    <row r="76" spans="1:3" ht="15" customHeight="1" x14ac:dyDescent="0.4">
      <c r="A76" s="15">
        <v>10600167</v>
      </c>
      <c r="B76" s="15" t="s">
        <v>77</v>
      </c>
      <c r="C76" s="16">
        <v>41.5</v>
      </c>
    </row>
    <row r="77" spans="1:3" ht="15" customHeight="1" x14ac:dyDescent="0.4">
      <c r="A77" s="15">
        <v>11000007</v>
      </c>
      <c r="B77" s="15" t="s">
        <v>78</v>
      </c>
      <c r="C77" s="16">
        <v>233.3</v>
      </c>
    </row>
    <row r="78" spans="1:3" ht="15" customHeight="1" x14ac:dyDescent="0.4">
      <c r="A78" s="15">
        <v>11010063</v>
      </c>
      <c r="B78" s="15" t="s">
        <v>79</v>
      </c>
      <c r="C78" s="16">
        <v>5087.04</v>
      </c>
    </row>
    <row r="79" spans="1:3" ht="15" customHeight="1" x14ac:dyDescent="0.4">
      <c r="A79" s="15">
        <v>11010113</v>
      </c>
      <c r="B79" s="15" t="s">
        <v>80</v>
      </c>
      <c r="C79" s="16">
        <v>117.5</v>
      </c>
    </row>
    <row r="80" spans="1:3" ht="15" customHeight="1" x14ac:dyDescent="0.4">
      <c r="A80" s="15">
        <v>11010121</v>
      </c>
      <c r="B80" s="15" t="s">
        <v>81</v>
      </c>
      <c r="C80" s="16">
        <v>174.6</v>
      </c>
    </row>
    <row r="81" spans="1:3" ht="15" customHeight="1" x14ac:dyDescent="0.4">
      <c r="A81" s="15">
        <v>11010135</v>
      </c>
      <c r="B81" s="15" t="s">
        <v>82</v>
      </c>
      <c r="C81" s="16">
        <v>36.799999999999997</v>
      </c>
    </row>
    <row r="82" spans="1:3" ht="15" customHeight="1" x14ac:dyDescent="0.4">
      <c r="A82" s="15">
        <v>11010162</v>
      </c>
      <c r="B82" s="15" t="s">
        <v>39</v>
      </c>
      <c r="C82" s="16">
        <v>117.5</v>
      </c>
    </row>
    <row r="83" spans="1:3" ht="15" customHeight="1" x14ac:dyDescent="0.4">
      <c r="A83" s="15">
        <v>11010188</v>
      </c>
      <c r="B83" s="15" t="s">
        <v>83</v>
      </c>
      <c r="C83" s="16">
        <v>309.7</v>
      </c>
    </row>
    <row r="84" spans="1:3" ht="15" customHeight="1" x14ac:dyDescent="0.4">
      <c r="A84" s="15">
        <v>11010196</v>
      </c>
      <c r="B84" s="15" t="s">
        <v>84</v>
      </c>
      <c r="C84" s="16">
        <v>408.96</v>
      </c>
    </row>
    <row r="85" spans="1:3" ht="15" customHeight="1" x14ac:dyDescent="0.4">
      <c r="A85" s="15">
        <v>11010219</v>
      </c>
      <c r="B85" s="15" t="s">
        <v>85</v>
      </c>
      <c r="C85" s="16">
        <v>220.1</v>
      </c>
    </row>
    <row r="86" spans="1:3" ht="15" customHeight="1" x14ac:dyDescent="0.4">
      <c r="A86" s="15">
        <v>11010220</v>
      </c>
      <c r="B86" s="15" t="s">
        <v>86</v>
      </c>
      <c r="C86" s="16">
        <v>257.2</v>
      </c>
    </row>
    <row r="87" spans="1:3" ht="15" customHeight="1" x14ac:dyDescent="0.4">
      <c r="A87" s="15">
        <v>11010221</v>
      </c>
      <c r="B87" s="15" t="s">
        <v>87</v>
      </c>
      <c r="C87" s="16">
        <v>180.4</v>
      </c>
    </row>
    <row r="88" spans="1:3" ht="15" customHeight="1" x14ac:dyDescent="0.4">
      <c r="A88" s="15">
        <v>11010232</v>
      </c>
      <c r="B88" s="15" t="s">
        <v>88</v>
      </c>
      <c r="C88" s="16">
        <v>1837.71</v>
      </c>
    </row>
    <row r="89" spans="1:3" ht="15" customHeight="1" x14ac:dyDescent="0.4">
      <c r="A89" s="15">
        <v>11020005</v>
      </c>
      <c r="B89" s="15" t="s">
        <v>89</v>
      </c>
      <c r="C89" s="16">
        <v>1537.98</v>
      </c>
    </row>
    <row r="90" spans="1:3" ht="15" customHeight="1" x14ac:dyDescent="0.4">
      <c r="A90" s="15">
        <v>11020112</v>
      </c>
      <c r="B90" s="15" t="s">
        <v>90</v>
      </c>
      <c r="C90" s="16">
        <v>746.49</v>
      </c>
    </row>
    <row r="91" spans="1:3" ht="15" customHeight="1" x14ac:dyDescent="0.4">
      <c r="A91" s="15">
        <v>11020146</v>
      </c>
      <c r="B91" s="15" t="s">
        <v>91</v>
      </c>
      <c r="C91" s="16">
        <v>288.60000000000002</v>
      </c>
    </row>
    <row r="92" spans="1:3" ht="15" customHeight="1" x14ac:dyDescent="0.4">
      <c r="A92" s="15">
        <v>11020203</v>
      </c>
      <c r="B92" s="15" t="s">
        <v>92</v>
      </c>
      <c r="C92" s="16">
        <v>1333.17</v>
      </c>
    </row>
    <row r="93" spans="1:3" ht="15" customHeight="1" x14ac:dyDescent="0.4">
      <c r="A93" s="15">
        <v>11030004</v>
      </c>
      <c r="B93" s="15" t="s">
        <v>93</v>
      </c>
      <c r="C93" s="16">
        <v>17.7</v>
      </c>
    </row>
    <row r="94" spans="1:3" ht="15" customHeight="1" x14ac:dyDescent="0.4">
      <c r="A94" s="15">
        <v>11500949</v>
      </c>
      <c r="B94" s="15" t="s">
        <v>94</v>
      </c>
      <c r="C94" s="16">
        <v>251.1</v>
      </c>
    </row>
    <row r="95" spans="1:3" ht="15" customHeight="1" x14ac:dyDescent="0.4">
      <c r="A95" s="15">
        <v>11500950</v>
      </c>
      <c r="B95" s="15" t="s">
        <v>95</v>
      </c>
      <c r="C95" s="16">
        <v>251.1</v>
      </c>
    </row>
    <row r="96" spans="1:3" ht="15" customHeight="1" x14ac:dyDescent="0.4">
      <c r="A96" s="15">
        <v>13000161</v>
      </c>
      <c r="B96" s="15" t="s">
        <v>96</v>
      </c>
      <c r="C96" s="16">
        <v>2809.17</v>
      </c>
    </row>
    <row r="97" spans="1:3" ht="15" customHeight="1" x14ac:dyDescent="0.4">
      <c r="A97" s="15">
        <v>13000211</v>
      </c>
      <c r="B97" s="15" t="s">
        <v>97</v>
      </c>
      <c r="C97" s="16">
        <v>422.5</v>
      </c>
    </row>
    <row r="98" spans="1:3" ht="15" customHeight="1" x14ac:dyDescent="0.4">
      <c r="A98" s="15">
        <v>13000252</v>
      </c>
      <c r="B98" s="15" t="s">
        <v>98</v>
      </c>
      <c r="C98" s="16">
        <v>422.5</v>
      </c>
    </row>
    <row r="99" spans="1:3" ht="15" customHeight="1" x14ac:dyDescent="0.4">
      <c r="A99" s="15">
        <v>13000260</v>
      </c>
      <c r="B99" s="15" t="s">
        <v>99</v>
      </c>
      <c r="C99" s="16">
        <v>2230.4699999999998</v>
      </c>
    </row>
    <row r="100" spans="1:3" ht="15" customHeight="1" x14ac:dyDescent="0.4">
      <c r="A100" s="15">
        <v>13000286</v>
      </c>
      <c r="B100" s="15" t="s">
        <v>100</v>
      </c>
      <c r="C100" s="16">
        <v>1141.4000000000001</v>
      </c>
    </row>
    <row r="101" spans="1:3" ht="15" customHeight="1" x14ac:dyDescent="0.4">
      <c r="A101" s="15">
        <v>13000369</v>
      </c>
      <c r="B101" s="15" t="s">
        <v>101</v>
      </c>
      <c r="C101" s="16">
        <v>4282.17</v>
      </c>
    </row>
    <row r="102" spans="1:3" ht="15" customHeight="1" x14ac:dyDescent="0.4">
      <c r="A102" s="15">
        <v>13000443</v>
      </c>
      <c r="B102" s="15" t="s">
        <v>102</v>
      </c>
      <c r="C102" s="16">
        <v>867.1</v>
      </c>
    </row>
    <row r="103" spans="1:3" ht="15" customHeight="1" x14ac:dyDescent="0.4">
      <c r="A103" s="15">
        <v>13000450</v>
      </c>
      <c r="B103" s="15" t="s">
        <v>103</v>
      </c>
      <c r="C103" s="16">
        <v>1039.5999999999999</v>
      </c>
    </row>
    <row r="104" spans="1:3" ht="15" customHeight="1" x14ac:dyDescent="0.4">
      <c r="A104" s="15">
        <v>13000559</v>
      </c>
      <c r="B104" s="15" t="s">
        <v>104</v>
      </c>
      <c r="C104" s="16">
        <v>1267.4000000000001</v>
      </c>
    </row>
    <row r="105" spans="1:3" ht="15" customHeight="1" x14ac:dyDescent="0.4">
      <c r="A105" s="15">
        <v>13000560</v>
      </c>
      <c r="B105" s="15" t="s">
        <v>5438</v>
      </c>
      <c r="C105" s="16">
        <v>3724.45</v>
      </c>
    </row>
    <row r="106" spans="1:3" ht="15" customHeight="1" x14ac:dyDescent="0.4">
      <c r="A106" s="15">
        <v>13000567</v>
      </c>
      <c r="B106" s="15" t="s">
        <v>105</v>
      </c>
      <c r="C106" s="16">
        <v>451.3</v>
      </c>
    </row>
    <row r="107" spans="1:3" ht="15" customHeight="1" x14ac:dyDescent="0.4">
      <c r="A107" s="15">
        <v>13000930</v>
      </c>
      <c r="B107" s="15" t="s">
        <v>106</v>
      </c>
      <c r="C107" s="16">
        <v>2129.94</v>
      </c>
    </row>
    <row r="108" spans="1:3" ht="15" customHeight="1" x14ac:dyDescent="0.4">
      <c r="A108" s="15">
        <v>13000948</v>
      </c>
      <c r="B108" s="15" t="s">
        <v>107</v>
      </c>
      <c r="C108" s="16">
        <v>62</v>
      </c>
    </row>
    <row r="109" spans="1:3" ht="15" customHeight="1" x14ac:dyDescent="0.4">
      <c r="A109" s="15">
        <v>13001029</v>
      </c>
      <c r="B109" s="15" t="s">
        <v>108</v>
      </c>
      <c r="C109" s="16">
        <v>2538</v>
      </c>
    </row>
    <row r="110" spans="1:3" ht="15" customHeight="1" x14ac:dyDescent="0.4">
      <c r="A110" s="15">
        <v>13001045</v>
      </c>
      <c r="B110" s="15" t="s">
        <v>109</v>
      </c>
      <c r="C110" s="16">
        <v>8230.32</v>
      </c>
    </row>
    <row r="111" spans="1:3" ht="15" customHeight="1" x14ac:dyDescent="0.4">
      <c r="A111" s="15">
        <v>13001052</v>
      </c>
      <c r="B111" s="15" t="s">
        <v>110</v>
      </c>
      <c r="C111" s="16">
        <v>230.1</v>
      </c>
    </row>
    <row r="112" spans="1:3" ht="15" customHeight="1" x14ac:dyDescent="0.4">
      <c r="A112" s="15">
        <v>13001086</v>
      </c>
      <c r="B112" s="15" t="s">
        <v>111</v>
      </c>
      <c r="C112" s="16">
        <v>13466.04</v>
      </c>
    </row>
    <row r="113" spans="1:3" ht="15" customHeight="1" x14ac:dyDescent="0.4">
      <c r="A113" s="15">
        <v>13001094</v>
      </c>
      <c r="B113" s="15" t="s">
        <v>112</v>
      </c>
      <c r="C113" s="16">
        <v>117.3</v>
      </c>
    </row>
    <row r="114" spans="1:3" ht="15" customHeight="1" x14ac:dyDescent="0.4">
      <c r="A114" s="15">
        <v>13001110</v>
      </c>
      <c r="B114" s="15" t="s">
        <v>113</v>
      </c>
      <c r="C114" s="16">
        <v>139.4</v>
      </c>
    </row>
    <row r="115" spans="1:3" ht="15" customHeight="1" x14ac:dyDescent="0.4">
      <c r="A115" s="15">
        <v>13001128</v>
      </c>
      <c r="B115" s="15" t="s">
        <v>114</v>
      </c>
      <c r="C115" s="16">
        <v>4282.17</v>
      </c>
    </row>
    <row r="116" spans="1:3" ht="15" customHeight="1" x14ac:dyDescent="0.4">
      <c r="A116" s="15">
        <v>13001136</v>
      </c>
      <c r="B116" s="15" t="s">
        <v>115</v>
      </c>
      <c r="C116" s="16">
        <v>79.7</v>
      </c>
    </row>
    <row r="117" spans="1:3" ht="15" customHeight="1" x14ac:dyDescent="0.4">
      <c r="A117" s="15">
        <v>13001144</v>
      </c>
      <c r="B117" s="15" t="s">
        <v>116</v>
      </c>
      <c r="C117" s="16">
        <v>92.9</v>
      </c>
    </row>
    <row r="118" spans="1:3" ht="15" customHeight="1" x14ac:dyDescent="0.4">
      <c r="A118" s="15">
        <v>13001185</v>
      </c>
      <c r="B118" s="15" t="s">
        <v>117</v>
      </c>
      <c r="C118" s="16">
        <v>798.5</v>
      </c>
    </row>
    <row r="119" spans="1:3" ht="15" customHeight="1" x14ac:dyDescent="0.4">
      <c r="A119" s="15">
        <v>13001193</v>
      </c>
      <c r="B119" s="15" t="s">
        <v>118</v>
      </c>
      <c r="C119" s="16">
        <v>1039.5999999999999</v>
      </c>
    </row>
    <row r="120" spans="1:3" ht="15" customHeight="1" x14ac:dyDescent="0.4">
      <c r="A120" s="15">
        <v>13001227</v>
      </c>
      <c r="B120" s="15" t="s">
        <v>119</v>
      </c>
      <c r="C120" s="16">
        <v>805.2</v>
      </c>
    </row>
    <row r="121" spans="1:3" ht="15" customHeight="1" x14ac:dyDescent="0.4">
      <c r="A121" s="15">
        <v>13001375</v>
      </c>
      <c r="B121" s="15" t="s">
        <v>120</v>
      </c>
      <c r="C121" s="16">
        <v>617.1</v>
      </c>
    </row>
    <row r="122" spans="1:3" ht="15" customHeight="1" x14ac:dyDescent="0.4">
      <c r="A122" s="15">
        <v>13001383</v>
      </c>
      <c r="B122" s="15" t="s">
        <v>121</v>
      </c>
      <c r="C122" s="16">
        <v>617.1</v>
      </c>
    </row>
    <row r="123" spans="1:3" ht="15" customHeight="1" x14ac:dyDescent="0.4">
      <c r="A123" s="15">
        <v>13001417</v>
      </c>
      <c r="B123" s="15" t="s">
        <v>122</v>
      </c>
      <c r="C123" s="16">
        <v>982.1</v>
      </c>
    </row>
    <row r="124" spans="1:3" ht="15" customHeight="1" x14ac:dyDescent="0.4">
      <c r="A124" s="15">
        <v>13001474</v>
      </c>
      <c r="B124" s="15" t="s">
        <v>123</v>
      </c>
      <c r="C124" s="16">
        <v>13466.04</v>
      </c>
    </row>
    <row r="125" spans="1:3" ht="15" customHeight="1" x14ac:dyDescent="0.4">
      <c r="A125" s="15">
        <v>13001516</v>
      </c>
      <c r="B125" s="15" t="s">
        <v>124</v>
      </c>
      <c r="C125" s="16">
        <v>8230.32</v>
      </c>
    </row>
    <row r="126" spans="1:3" ht="15" customHeight="1" x14ac:dyDescent="0.4">
      <c r="A126" s="15">
        <v>13001623</v>
      </c>
      <c r="B126" s="15" t="s">
        <v>125</v>
      </c>
      <c r="C126" s="16">
        <v>117.3</v>
      </c>
    </row>
    <row r="127" spans="1:3" ht="15" customHeight="1" x14ac:dyDescent="0.4">
      <c r="A127" s="15">
        <v>13001656</v>
      </c>
      <c r="B127" s="15" t="s">
        <v>126</v>
      </c>
      <c r="C127" s="16">
        <v>692.3</v>
      </c>
    </row>
    <row r="128" spans="1:3" ht="15" customHeight="1" x14ac:dyDescent="0.4">
      <c r="A128" s="15">
        <v>13001755</v>
      </c>
      <c r="B128" s="15" t="s">
        <v>127</v>
      </c>
      <c r="C128" s="16">
        <v>796.3</v>
      </c>
    </row>
    <row r="129" spans="1:3" ht="15" customHeight="1" x14ac:dyDescent="0.4">
      <c r="A129" s="15">
        <v>13001805</v>
      </c>
      <c r="B129" s="15" t="s">
        <v>128</v>
      </c>
      <c r="C129" s="16">
        <v>796.3</v>
      </c>
    </row>
    <row r="130" spans="1:3" ht="15" customHeight="1" x14ac:dyDescent="0.4">
      <c r="A130" s="15">
        <v>13001870</v>
      </c>
      <c r="B130" s="15" t="s">
        <v>129</v>
      </c>
      <c r="C130" s="16">
        <v>553</v>
      </c>
    </row>
    <row r="131" spans="1:3" ht="15" customHeight="1" x14ac:dyDescent="0.4">
      <c r="A131" s="15">
        <v>13001888</v>
      </c>
      <c r="B131" s="15" t="s">
        <v>130</v>
      </c>
      <c r="C131" s="16">
        <v>473.4</v>
      </c>
    </row>
    <row r="132" spans="1:3" ht="15" customHeight="1" x14ac:dyDescent="0.4">
      <c r="A132" s="15">
        <v>13001995</v>
      </c>
      <c r="B132" s="15" t="s">
        <v>131</v>
      </c>
      <c r="C132" s="16">
        <v>92.9</v>
      </c>
    </row>
    <row r="133" spans="1:3" ht="15" customHeight="1" x14ac:dyDescent="0.4">
      <c r="A133" s="15">
        <v>13002001</v>
      </c>
      <c r="B133" s="15" t="s">
        <v>132</v>
      </c>
      <c r="C133" s="16">
        <v>3971.1</v>
      </c>
    </row>
    <row r="134" spans="1:3" ht="15" customHeight="1" x14ac:dyDescent="0.4">
      <c r="A134" s="15">
        <v>13002027</v>
      </c>
      <c r="B134" s="15" t="s">
        <v>133</v>
      </c>
      <c r="C134" s="16">
        <v>4282.17</v>
      </c>
    </row>
    <row r="135" spans="1:3" ht="15" customHeight="1" x14ac:dyDescent="0.4">
      <c r="A135" s="15">
        <v>13002084</v>
      </c>
      <c r="B135" s="15" t="s">
        <v>134</v>
      </c>
      <c r="C135" s="16">
        <v>243.3</v>
      </c>
    </row>
    <row r="136" spans="1:3" ht="15" customHeight="1" x14ac:dyDescent="0.4">
      <c r="A136" s="15">
        <v>13002159</v>
      </c>
      <c r="B136" s="15" t="s">
        <v>135</v>
      </c>
      <c r="C136" s="16">
        <v>1136.9000000000001</v>
      </c>
    </row>
    <row r="137" spans="1:3" ht="15" customHeight="1" x14ac:dyDescent="0.4">
      <c r="A137" s="15">
        <v>13002167</v>
      </c>
      <c r="B137" s="15" t="s">
        <v>136</v>
      </c>
      <c r="C137" s="16">
        <v>1194.4000000000001</v>
      </c>
    </row>
    <row r="138" spans="1:3" ht="15" customHeight="1" x14ac:dyDescent="0.4">
      <c r="A138" s="15">
        <v>13002175</v>
      </c>
      <c r="B138" s="15" t="s">
        <v>137</v>
      </c>
      <c r="C138" s="16">
        <v>1251.9000000000001</v>
      </c>
    </row>
    <row r="139" spans="1:3" ht="15" customHeight="1" x14ac:dyDescent="0.4">
      <c r="A139" s="15">
        <v>13002183</v>
      </c>
      <c r="B139" s="15" t="s">
        <v>138</v>
      </c>
      <c r="C139" s="16">
        <v>1318.3</v>
      </c>
    </row>
    <row r="140" spans="1:3" ht="15" customHeight="1" x14ac:dyDescent="0.4">
      <c r="A140" s="15">
        <v>13002209</v>
      </c>
      <c r="B140" s="15" t="s">
        <v>139</v>
      </c>
      <c r="C140" s="16">
        <v>1305</v>
      </c>
    </row>
    <row r="141" spans="1:3" ht="15" customHeight="1" x14ac:dyDescent="0.4">
      <c r="A141" s="15">
        <v>13002217</v>
      </c>
      <c r="B141" s="15" t="s">
        <v>140</v>
      </c>
      <c r="C141" s="16">
        <v>1369.2</v>
      </c>
    </row>
    <row r="142" spans="1:3" ht="15" customHeight="1" x14ac:dyDescent="0.4">
      <c r="A142" s="15">
        <v>13002225</v>
      </c>
      <c r="B142" s="15" t="s">
        <v>141</v>
      </c>
      <c r="C142" s="16">
        <v>1320.5</v>
      </c>
    </row>
    <row r="143" spans="1:3" ht="15" customHeight="1" x14ac:dyDescent="0.4">
      <c r="A143" s="15">
        <v>13002233</v>
      </c>
      <c r="B143" s="15" t="s">
        <v>142</v>
      </c>
      <c r="C143" s="16">
        <v>1508.5</v>
      </c>
    </row>
    <row r="144" spans="1:3" ht="15" customHeight="1" x14ac:dyDescent="0.4">
      <c r="A144" s="15">
        <v>13002241</v>
      </c>
      <c r="B144" s="15" t="s">
        <v>143</v>
      </c>
      <c r="C144" s="16">
        <v>1585.9</v>
      </c>
    </row>
    <row r="145" spans="1:3" ht="15" customHeight="1" x14ac:dyDescent="0.4">
      <c r="A145" s="15">
        <v>13002480</v>
      </c>
      <c r="B145" s="15" t="s">
        <v>144</v>
      </c>
      <c r="C145" s="16">
        <v>1039.5999999999999</v>
      </c>
    </row>
    <row r="146" spans="1:3" ht="15" customHeight="1" x14ac:dyDescent="0.4">
      <c r="A146" s="15">
        <v>13002498</v>
      </c>
      <c r="B146" s="15" t="s">
        <v>145</v>
      </c>
      <c r="C146" s="16">
        <v>1039.5999999999999</v>
      </c>
    </row>
    <row r="147" spans="1:3" ht="15" customHeight="1" x14ac:dyDescent="0.4">
      <c r="A147" s="15">
        <v>13002509</v>
      </c>
      <c r="B147" s="15" t="s">
        <v>146</v>
      </c>
      <c r="C147" s="16">
        <v>4282.17</v>
      </c>
    </row>
    <row r="148" spans="1:3" ht="15" customHeight="1" x14ac:dyDescent="0.4">
      <c r="A148" s="15">
        <v>13002520</v>
      </c>
      <c r="B148" s="15" t="s">
        <v>147</v>
      </c>
      <c r="C148" s="16">
        <v>2230.4699999999998</v>
      </c>
    </row>
    <row r="149" spans="1:3" ht="15" customHeight="1" x14ac:dyDescent="0.4">
      <c r="A149" s="15">
        <v>13002531</v>
      </c>
      <c r="B149" s="15" t="s">
        <v>148</v>
      </c>
      <c r="C149" s="16">
        <v>511</v>
      </c>
    </row>
    <row r="150" spans="1:3" ht="15" customHeight="1" x14ac:dyDescent="0.4">
      <c r="A150" s="15">
        <v>13010012</v>
      </c>
      <c r="B150" s="15" t="s">
        <v>149</v>
      </c>
      <c r="C150" s="16">
        <v>0</v>
      </c>
    </row>
    <row r="151" spans="1:3" ht="15" customHeight="1" x14ac:dyDescent="0.4">
      <c r="A151" s="15">
        <v>13010072</v>
      </c>
      <c r="B151" s="15" t="s">
        <v>150</v>
      </c>
      <c r="C151" s="16">
        <v>63.5</v>
      </c>
    </row>
    <row r="152" spans="1:3" ht="15" customHeight="1" x14ac:dyDescent="0.4">
      <c r="A152" s="15">
        <v>13010148</v>
      </c>
      <c r="B152" s="15" t="s">
        <v>7</v>
      </c>
      <c r="C152" s="16">
        <v>63.5</v>
      </c>
    </row>
    <row r="153" spans="1:3" ht="15" customHeight="1" x14ac:dyDescent="0.4">
      <c r="A153" s="15">
        <v>13030120</v>
      </c>
      <c r="B153" s="15" t="s">
        <v>151</v>
      </c>
      <c r="C153" s="16">
        <v>257.5</v>
      </c>
    </row>
    <row r="154" spans="1:3" ht="15" customHeight="1" x14ac:dyDescent="0.4">
      <c r="A154" s="15">
        <v>13030180</v>
      </c>
      <c r="B154" s="15" t="s">
        <v>152</v>
      </c>
      <c r="C154" s="16">
        <v>6117.2</v>
      </c>
    </row>
    <row r="155" spans="1:3" ht="15" customHeight="1" x14ac:dyDescent="0.4">
      <c r="A155" s="15">
        <v>13030320</v>
      </c>
      <c r="B155" s="15" t="s">
        <v>153</v>
      </c>
      <c r="C155" s="16">
        <v>176.3</v>
      </c>
    </row>
    <row r="156" spans="1:3" ht="15" customHeight="1" x14ac:dyDescent="0.4">
      <c r="A156" s="15">
        <v>13030640</v>
      </c>
      <c r="B156" s="15" t="s">
        <v>154</v>
      </c>
      <c r="C156" s="16">
        <v>176.3</v>
      </c>
    </row>
    <row r="157" spans="1:3" ht="15" customHeight="1" x14ac:dyDescent="0.4">
      <c r="A157" s="15">
        <v>13030760</v>
      </c>
      <c r="B157" s="15" t="s">
        <v>155</v>
      </c>
      <c r="C157" s="16">
        <v>134.80000000000001</v>
      </c>
    </row>
    <row r="158" spans="1:3" ht="15" customHeight="1" x14ac:dyDescent="0.4">
      <c r="A158" s="15">
        <v>13030800</v>
      </c>
      <c r="B158" s="15" t="s">
        <v>156</v>
      </c>
      <c r="C158" s="16">
        <v>134.80000000000001</v>
      </c>
    </row>
    <row r="159" spans="1:3" ht="15" customHeight="1" x14ac:dyDescent="0.4">
      <c r="A159" s="15">
        <v>13030820</v>
      </c>
      <c r="B159" s="15" t="s">
        <v>157</v>
      </c>
      <c r="C159" s="16">
        <v>134.80000000000001</v>
      </c>
    </row>
    <row r="160" spans="1:3" ht="15" customHeight="1" x14ac:dyDescent="0.4">
      <c r="A160" s="15">
        <v>13200001</v>
      </c>
      <c r="B160" s="15" t="s">
        <v>158</v>
      </c>
      <c r="C160" s="16">
        <v>2655.6</v>
      </c>
    </row>
    <row r="161" spans="1:3" ht="15" customHeight="1" x14ac:dyDescent="0.4">
      <c r="A161" s="15">
        <v>13200004</v>
      </c>
      <c r="B161" s="15" t="s">
        <v>159</v>
      </c>
      <c r="C161" s="16">
        <v>3067.2</v>
      </c>
    </row>
    <row r="162" spans="1:3" ht="15" customHeight="1" x14ac:dyDescent="0.4">
      <c r="A162" s="15">
        <v>13200050</v>
      </c>
      <c r="B162" s="15" t="s">
        <v>160</v>
      </c>
      <c r="C162" s="16">
        <v>904</v>
      </c>
    </row>
    <row r="163" spans="1:3" ht="15" customHeight="1" x14ac:dyDescent="0.4">
      <c r="A163" s="15">
        <v>13200076</v>
      </c>
      <c r="B163" s="15" t="s">
        <v>161</v>
      </c>
      <c r="C163" s="16">
        <v>904</v>
      </c>
    </row>
    <row r="164" spans="1:3" ht="15" customHeight="1" x14ac:dyDescent="0.4">
      <c r="A164" s="15">
        <v>13200142</v>
      </c>
      <c r="B164" s="15" t="s">
        <v>162</v>
      </c>
      <c r="C164" s="16">
        <v>904</v>
      </c>
    </row>
    <row r="165" spans="1:3" ht="15" customHeight="1" x14ac:dyDescent="0.4">
      <c r="A165" s="15">
        <v>13200159</v>
      </c>
      <c r="B165" s="15" t="s">
        <v>163</v>
      </c>
      <c r="C165" s="16">
        <v>1066.5899999999999</v>
      </c>
    </row>
    <row r="166" spans="1:3" ht="15" customHeight="1" x14ac:dyDescent="0.4">
      <c r="A166" s="15">
        <v>13200210</v>
      </c>
      <c r="B166" s="15" t="s">
        <v>164</v>
      </c>
      <c r="C166" s="16">
        <v>1290.5999999999999</v>
      </c>
    </row>
    <row r="167" spans="1:3" ht="15" customHeight="1" x14ac:dyDescent="0.4">
      <c r="A167" s="15">
        <v>15000000</v>
      </c>
      <c r="B167" s="15" t="s">
        <v>165</v>
      </c>
      <c r="C167" s="16">
        <v>0</v>
      </c>
    </row>
    <row r="168" spans="1:3" ht="15" customHeight="1" x14ac:dyDescent="0.4">
      <c r="A168" s="15">
        <v>15000011</v>
      </c>
      <c r="B168" s="15" t="s">
        <v>166</v>
      </c>
      <c r="C168" s="16">
        <v>348.65</v>
      </c>
    </row>
    <row r="169" spans="1:3" ht="15" customHeight="1" x14ac:dyDescent="0.4">
      <c r="A169" s="15">
        <v>15000029</v>
      </c>
      <c r="B169" s="15" t="s">
        <v>167</v>
      </c>
      <c r="C169" s="16">
        <v>639.79999999999995</v>
      </c>
    </row>
    <row r="170" spans="1:3" ht="15" customHeight="1" x14ac:dyDescent="0.4">
      <c r="A170" s="15">
        <v>15000037</v>
      </c>
      <c r="B170" s="15" t="s">
        <v>168</v>
      </c>
      <c r="C170" s="16">
        <v>1114.95</v>
      </c>
    </row>
    <row r="171" spans="1:3" ht="15" customHeight="1" x14ac:dyDescent="0.4">
      <c r="A171" s="15">
        <v>15000045</v>
      </c>
      <c r="B171" s="15" t="s">
        <v>169</v>
      </c>
      <c r="C171" s="16">
        <v>1801.85</v>
      </c>
    </row>
    <row r="172" spans="1:3" ht="15" customHeight="1" x14ac:dyDescent="0.4">
      <c r="A172" s="15">
        <v>15000052</v>
      </c>
      <c r="B172" s="15" t="s">
        <v>170</v>
      </c>
      <c r="C172" s="16">
        <v>2626.5</v>
      </c>
    </row>
    <row r="173" spans="1:3" ht="15" customHeight="1" x14ac:dyDescent="0.4">
      <c r="A173" s="15">
        <v>15000060</v>
      </c>
      <c r="B173" s="15" t="s">
        <v>171</v>
      </c>
      <c r="C173" s="16">
        <v>138.30000000000001</v>
      </c>
    </row>
    <row r="174" spans="1:3" ht="15" customHeight="1" x14ac:dyDescent="0.4">
      <c r="A174" s="15">
        <v>15000071</v>
      </c>
      <c r="B174" s="15" t="s">
        <v>172</v>
      </c>
      <c r="C174" s="16">
        <v>257.60000000000002</v>
      </c>
    </row>
    <row r="175" spans="1:3" ht="15" customHeight="1" x14ac:dyDescent="0.4">
      <c r="A175" s="15">
        <v>15000116</v>
      </c>
      <c r="B175" s="15" t="s">
        <v>173</v>
      </c>
      <c r="C175" s="16">
        <v>2234.67</v>
      </c>
    </row>
    <row r="176" spans="1:3" ht="15" customHeight="1" x14ac:dyDescent="0.4">
      <c r="A176" s="15">
        <v>15000136</v>
      </c>
      <c r="B176" s="15" t="s">
        <v>174</v>
      </c>
      <c r="C176" s="16">
        <v>13</v>
      </c>
    </row>
    <row r="177" spans="1:3" ht="15" customHeight="1" x14ac:dyDescent="0.4">
      <c r="A177" s="15">
        <v>15000144</v>
      </c>
      <c r="B177" s="15" t="s">
        <v>175</v>
      </c>
      <c r="C177" s="16">
        <v>85.1</v>
      </c>
    </row>
    <row r="178" spans="1:3" ht="15" customHeight="1" x14ac:dyDescent="0.4">
      <c r="A178" s="15">
        <v>15000169</v>
      </c>
      <c r="B178" s="15" t="s">
        <v>176</v>
      </c>
      <c r="C178" s="16">
        <v>3700.1</v>
      </c>
    </row>
    <row r="179" spans="1:3" ht="15" customHeight="1" x14ac:dyDescent="0.4">
      <c r="A179" s="15">
        <v>15000177</v>
      </c>
      <c r="B179" s="15" t="s">
        <v>177</v>
      </c>
      <c r="C179" s="16">
        <v>31</v>
      </c>
    </row>
    <row r="180" spans="1:3" ht="15" customHeight="1" x14ac:dyDescent="0.4">
      <c r="A180" s="15">
        <v>15000185</v>
      </c>
      <c r="B180" s="15" t="s">
        <v>178</v>
      </c>
      <c r="C180" s="16">
        <v>75.599999999999994</v>
      </c>
    </row>
    <row r="181" spans="1:3" ht="15" customHeight="1" x14ac:dyDescent="0.4">
      <c r="A181" s="15">
        <v>15000230</v>
      </c>
      <c r="B181" s="15" t="s">
        <v>179</v>
      </c>
      <c r="C181" s="16">
        <v>348.65</v>
      </c>
    </row>
    <row r="182" spans="1:3" ht="15" customHeight="1" x14ac:dyDescent="0.4">
      <c r="A182" s="15">
        <v>15000243</v>
      </c>
      <c r="B182" s="15" t="s">
        <v>180</v>
      </c>
      <c r="C182" s="16">
        <v>205.98</v>
      </c>
    </row>
    <row r="183" spans="1:3" ht="15" customHeight="1" x14ac:dyDescent="0.4">
      <c r="A183" s="15">
        <v>15000254</v>
      </c>
      <c r="B183" s="15" t="s">
        <v>181</v>
      </c>
      <c r="C183" s="16">
        <v>174.6</v>
      </c>
    </row>
    <row r="184" spans="1:3" ht="15" customHeight="1" x14ac:dyDescent="0.4">
      <c r="A184" s="15">
        <v>15000265</v>
      </c>
      <c r="B184" s="15" t="s">
        <v>182</v>
      </c>
      <c r="C184" s="16">
        <v>174.6</v>
      </c>
    </row>
    <row r="185" spans="1:3" ht="15" customHeight="1" x14ac:dyDescent="0.4">
      <c r="A185" s="15">
        <v>15000277</v>
      </c>
      <c r="B185" s="15" t="s">
        <v>183</v>
      </c>
      <c r="C185" s="16">
        <v>32.4</v>
      </c>
    </row>
    <row r="186" spans="1:3" ht="15" customHeight="1" x14ac:dyDescent="0.4">
      <c r="A186" s="15">
        <v>15000279</v>
      </c>
      <c r="B186" s="15" t="s">
        <v>184</v>
      </c>
      <c r="C186" s="16">
        <v>32.4</v>
      </c>
    </row>
    <row r="187" spans="1:3" ht="15" customHeight="1" x14ac:dyDescent="0.4">
      <c r="A187" s="15">
        <v>15000311</v>
      </c>
      <c r="B187" s="15" t="s">
        <v>185</v>
      </c>
      <c r="C187" s="16">
        <v>2948.91</v>
      </c>
    </row>
    <row r="188" spans="1:3" ht="15" customHeight="1" x14ac:dyDescent="0.4">
      <c r="A188" s="15">
        <v>15000343</v>
      </c>
      <c r="B188" s="15" t="s">
        <v>186</v>
      </c>
      <c r="C188" s="16">
        <v>877.84</v>
      </c>
    </row>
    <row r="189" spans="1:3" ht="15" customHeight="1" x14ac:dyDescent="0.4">
      <c r="A189" s="15">
        <v>15000356</v>
      </c>
      <c r="B189" s="15" t="s">
        <v>187</v>
      </c>
      <c r="C189" s="16">
        <v>315.12</v>
      </c>
    </row>
    <row r="190" spans="1:3" ht="15" customHeight="1" x14ac:dyDescent="0.4">
      <c r="A190" s="15">
        <v>15000371</v>
      </c>
      <c r="B190" s="15" t="s">
        <v>188</v>
      </c>
      <c r="C190" s="16">
        <v>1030.7</v>
      </c>
    </row>
    <row r="191" spans="1:3" ht="15" customHeight="1" x14ac:dyDescent="0.4">
      <c r="A191" s="15">
        <v>15000382</v>
      </c>
      <c r="B191" s="15" t="s">
        <v>189</v>
      </c>
      <c r="C191" s="16">
        <v>1837.71</v>
      </c>
    </row>
    <row r="192" spans="1:3" ht="15" customHeight="1" x14ac:dyDescent="0.4">
      <c r="A192" s="15">
        <v>15000393</v>
      </c>
      <c r="B192" s="15" t="s">
        <v>5439</v>
      </c>
      <c r="C192" s="16">
        <v>688.59</v>
      </c>
    </row>
    <row r="193" spans="1:3" ht="15" customHeight="1" x14ac:dyDescent="0.4">
      <c r="A193" s="15">
        <v>15000394</v>
      </c>
      <c r="B193" s="15" t="s">
        <v>5440</v>
      </c>
      <c r="C193" s="16">
        <v>1157.0999999999999</v>
      </c>
    </row>
    <row r="194" spans="1:3" ht="15" customHeight="1" x14ac:dyDescent="0.4">
      <c r="A194" s="15">
        <v>15000404</v>
      </c>
      <c r="B194" s="15" t="s">
        <v>190</v>
      </c>
      <c r="C194" s="16">
        <v>532.4</v>
      </c>
    </row>
    <row r="195" spans="1:3" ht="15" customHeight="1" x14ac:dyDescent="0.4">
      <c r="A195" s="15">
        <v>15000415</v>
      </c>
      <c r="B195" s="15" t="s">
        <v>191</v>
      </c>
      <c r="C195" s="16">
        <v>1630.14</v>
      </c>
    </row>
    <row r="196" spans="1:3" ht="15" customHeight="1" x14ac:dyDescent="0.4">
      <c r="A196" s="15">
        <v>15000426</v>
      </c>
      <c r="B196" s="15" t="s">
        <v>192</v>
      </c>
      <c r="C196" s="16">
        <v>821.49</v>
      </c>
    </row>
    <row r="197" spans="1:3" ht="15" customHeight="1" x14ac:dyDescent="0.4">
      <c r="A197" s="15">
        <v>15000437</v>
      </c>
      <c r="B197" s="15" t="s">
        <v>193</v>
      </c>
      <c r="C197" s="16">
        <v>189.4</v>
      </c>
    </row>
    <row r="198" spans="1:3" ht="15" customHeight="1" x14ac:dyDescent="0.4">
      <c r="A198" s="15">
        <v>15000448</v>
      </c>
      <c r="B198" s="15" t="s">
        <v>194</v>
      </c>
      <c r="C198" s="16">
        <v>189.4</v>
      </c>
    </row>
    <row r="199" spans="1:3" ht="15" customHeight="1" x14ac:dyDescent="0.4">
      <c r="A199" s="15">
        <v>15000469</v>
      </c>
      <c r="B199" s="15" t="s">
        <v>195</v>
      </c>
      <c r="C199" s="16">
        <v>298.75</v>
      </c>
    </row>
    <row r="200" spans="1:3" ht="15" customHeight="1" x14ac:dyDescent="0.4">
      <c r="A200" s="15">
        <v>15000470</v>
      </c>
      <c r="B200" s="15" t="s">
        <v>196</v>
      </c>
      <c r="C200" s="16">
        <v>121.4</v>
      </c>
    </row>
    <row r="201" spans="1:3" ht="15" customHeight="1" x14ac:dyDescent="0.4">
      <c r="A201" s="15">
        <v>15000503</v>
      </c>
      <c r="B201" s="15" t="s">
        <v>197</v>
      </c>
      <c r="C201" s="16">
        <v>135</v>
      </c>
    </row>
    <row r="202" spans="1:3" ht="15" customHeight="1" x14ac:dyDescent="0.4">
      <c r="A202" s="15">
        <v>15000514</v>
      </c>
      <c r="B202" s="15" t="s">
        <v>198</v>
      </c>
      <c r="C202" s="16">
        <v>135</v>
      </c>
    </row>
    <row r="203" spans="1:3" ht="15" customHeight="1" x14ac:dyDescent="0.4">
      <c r="A203" s="15">
        <v>15000536</v>
      </c>
      <c r="B203" s="15" t="s">
        <v>199</v>
      </c>
      <c r="C203" s="16">
        <v>135</v>
      </c>
    </row>
    <row r="204" spans="1:3" ht="15" customHeight="1" x14ac:dyDescent="0.4">
      <c r="A204" s="15">
        <v>15000569</v>
      </c>
      <c r="B204" s="15" t="s">
        <v>200</v>
      </c>
      <c r="C204" s="16">
        <v>167.88</v>
      </c>
    </row>
    <row r="205" spans="1:3" ht="15" customHeight="1" x14ac:dyDescent="0.4">
      <c r="A205" s="15">
        <v>15000570</v>
      </c>
      <c r="B205" s="15" t="s">
        <v>201</v>
      </c>
      <c r="C205" s="16">
        <v>882.25</v>
      </c>
    </row>
    <row r="206" spans="1:3" ht="15" customHeight="1" x14ac:dyDescent="0.4">
      <c r="A206" s="15">
        <v>15000581</v>
      </c>
      <c r="B206" s="15" t="s">
        <v>202</v>
      </c>
      <c r="C206" s="16">
        <v>932.4</v>
      </c>
    </row>
    <row r="207" spans="1:3" ht="15" customHeight="1" x14ac:dyDescent="0.4">
      <c r="A207" s="15">
        <v>15000592</v>
      </c>
      <c r="B207" s="15" t="s">
        <v>203</v>
      </c>
      <c r="C207" s="16">
        <v>932.4</v>
      </c>
    </row>
    <row r="208" spans="1:3" ht="15" customHeight="1" x14ac:dyDescent="0.4">
      <c r="A208" s="15">
        <v>15000603</v>
      </c>
      <c r="B208" s="15" t="s">
        <v>204</v>
      </c>
      <c r="C208" s="16">
        <v>1464.6</v>
      </c>
    </row>
    <row r="209" spans="1:3" ht="15" customHeight="1" x14ac:dyDescent="0.4">
      <c r="A209" s="15">
        <v>15000615</v>
      </c>
      <c r="B209" s="15" t="s">
        <v>205</v>
      </c>
      <c r="C209" s="16">
        <v>1261.55</v>
      </c>
    </row>
    <row r="210" spans="1:3" ht="15" customHeight="1" x14ac:dyDescent="0.4">
      <c r="A210" s="15">
        <v>15000623</v>
      </c>
      <c r="B210" s="15" t="s">
        <v>206</v>
      </c>
      <c r="C210" s="16">
        <v>126.9</v>
      </c>
    </row>
    <row r="211" spans="1:3" ht="15" customHeight="1" x14ac:dyDescent="0.4">
      <c r="A211" s="15">
        <v>15000634</v>
      </c>
      <c r="B211" s="15" t="s">
        <v>207</v>
      </c>
      <c r="C211" s="16">
        <v>882.25</v>
      </c>
    </row>
    <row r="212" spans="1:3" ht="15" customHeight="1" x14ac:dyDescent="0.4">
      <c r="A212" s="15">
        <v>15000645</v>
      </c>
      <c r="B212" s="15" t="s">
        <v>208</v>
      </c>
      <c r="C212" s="16">
        <v>882.25</v>
      </c>
    </row>
    <row r="213" spans="1:3" ht="15" customHeight="1" x14ac:dyDescent="0.4">
      <c r="A213" s="15">
        <v>15000656</v>
      </c>
      <c r="B213" s="15" t="s">
        <v>209</v>
      </c>
      <c r="C213" s="16">
        <v>506.85</v>
      </c>
    </row>
    <row r="214" spans="1:3" ht="15" customHeight="1" x14ac:dyDescent="0.4">
      <c r="A214" s="15">
        <v>15000667</v>
      </c>
      <c r="B214" s="15" t="s">
        <v>210</v>
      </c>
      <c r="C214" s="16">
        <v>932.4</v>
      </c>
    </row>
    <row r="215" spans="1:3" ht="15" customHeight="1" x14ac:dyDescent="0.4">
      <c r="A215" s="15">
        <v>15000683</v>
      </c>
      <c r="B215" s="15" t="s">
        <v>211</v>
      </c>
      <c r="C215" s="16">
        <v>280.41000000000003</v>
      </c>
    </row>
    <row r="216" spans="1:3" ht="15" customHeight="1" x14ac:dyDescent="0.4">
      <c r="A216" s="15">
        <v>15000694</v>
      </c>
      <c r="B216" s="15" t="s">
        <v>212</v>
      </c>
      <c r="C216" s="16">
        <v>573.27</v>
      </c>
    </row>
    <row r="217" spans="1:3" ht="15" customHeight="1" x14ac:dyDescent="0.4">
      <c r="A217" s="15">
        <v>15000741</v>
      </c>
      <c r="B217" s="15" t="s">
        <v>213</v>
      </c>
      <c r="C217" s="16">
        <v>532.4</v>
      </c>
    </row>
    <row r="218" spans="1:3" ht="15" customHeight="1" x14ac:dyDescent="0.4">
      <c r="A218" s="15">
        <v>15000752</v>
      </c>
      <c r="B218" s="15" t="s">
        <v>214</v>
      </c>
      <c r="C218" s="16">
        <v>373.5</v>
      </c>
    </row>
    <row r="219" spans="1:3" ht="15" customHeight="1" x14ac:dyDescent="0.4">
      <c r="A219" s="15">
        <v>15000763</v>
      </c>
      <c r="B219" s="15" t="s">
        <v>215</v>
      </c>
      <c r="C219" s="16">
        <v>315.12</v>
      </c>
    </row>
    <row r="220" spans="1:3" ht="15" customHeight="1" x14ac:dyDescent="0.4">
      <c r="A220" s="15">
        <v>15000774</v>
      </c>
      <c r="B220" s="15" t="s">
        <v>216</v>
      </c>
      <c r="C220" s="16">
        <v>932.4</v>
      </c>
    </row>
    <row r="221" spans="1:3" ht="15" customHeight="1" x14ac:dyDescent="0.4">
      <c r="A221" s="15">
        <v>15000785</v>
      </c>
      <c r="B221" s="15" t="s">
        <v>217</v>
      </c>
      <c r="C221" s="16">
        <v>4044.09</v>
      </c>
    </row>
    <row r="222" spans="1:3" ht="15" customHeight="1" x14ac:dyDescent="0.4">
      <c r="A222" s="15">
        <v>15000796</v>
      </c>
      <c r="B222" s="15" t="s">
        <v>218</v>
      </c>
      <c r="C222" s="16">
        <v>471.24</v>
      </c>
    </row>
    <row r="223" spans="1:3" ht="15" customHeight="1" x14ac:dyDescent="0.4">
      <c r="A223" s="15">
        <v>15000807</v>
      </c>
      <c r="B223" s="15" t="s">
        <v>219</v>
      </c>
      <c r="C223" s="16">
        <v>2230.4699999999998</v>
      </c>
    </row>
    <row r="224" spans="1:3" ht="15" customHeight="1" x14ac:dyDescent="0.4">
      <c r="A224" s="15">
        <v>15000818</v>
      </c>
      <c r="B224" s="15" t="s">
        <v>220</v>
      </c>
      <c r="C224" s="16">
        <v>2129.94</v>
      </c>
    </row>
    <row r="225" spans="1:3" ht="15" customHeight="1" x14ac:dyDescent="0.4">
      <c r="A225" s="15">
        <v>15000821</v>
      </c>
      <c r="B225" s="15" t="s">
        <v>221</v>
      </c>
      <c r="C225" s="16">
        <v>0</v>
      </c>
    </row>
    <row r="226" spans="1:3" ht="15" customHeight="1" x14ac:dyDescent="0.4">
      <c r="A226" s="15">
        <v>15000839</v>
      </c>
      <c r="B226" s="15" t="s">
        <v>222</v>
      </c>
      <c r="C226" s="16">
        <v>482.1</v>
      </c>
    </row>
    <row r="227" spans="1:3" ht="15" customHeight="1" x14ac:dyDescent="0.4">
      <c r="A227" s="15">
        <v>15000840</v>
      </c>
      <c r="B227" s="15" t="s">
        <v>223</v>
      </c>
      <c r="C227" s="16">
        <v>482.1</v>
      </c>
    </row>
    <row r="228" spans="1:3" ht="15" customHeight="1" x14ac:dyDescent="0.4">
      <c r="A228" s="15">
        <v>15000851</v>
      </c>
      <c r="B228" s="15" t="s">
        <v>224</v>
      </c>
      <c r="C228" s="16">
        <v>315.12</v>
      </c>
    </row>
    <row r="229" spans="1:3" ht="15" customHeight="1" x14ac:dyDescent="0.4">
      <c r="A229" s="15">
        <v>15000862</v>
      </c>
      <c r="B229" s="15" t="s">
        <v>225</v>
      </c>
      <c r="C229" s="16">
        <v>1333.44</v>
      </c>
    </row>
    <row r="230" spans="1:3" ht="15" customHeight="1" x14ac:dyDescent="0.4">
      <c r="A230" s="15">
        <v>15000873</v>
      </c>
      <c r="B230" s="15" t="s">
        <v>226</v>
      </c>
      <c r="C230" s="16">
        <v>312.60000000000002</v>
      </c>
    </row>
    <row r="231" spans="1:3" ht="15" customHeight="1" x14ac:dyDescent="0.4">
      <c r="A231" s="15">
        <v>15000884</v>
      </c>
      <c r="B231" s="15" t="s">
        <v>227</v>
      </c>
      <c r="C231" s="16">
        <v>189.4</v>
      </c>
    </row>
    <row r="232" spans="1:3" ht="15" customHeight="1" x14ac:dyDescent="0.4">
      <c r="A232" s="15">
        <v>15000895</v>
      </c>
      <c r="B232" s="15" t="s">
        <v>228</v>
      </c>
      <c r="C232" s="16">
        <v>115.7</v>
      </c>
    </row>
    <row r="233" spans="1:3" ht="15" customHeight="1" x14ac:dyDescent="0.4">
      <c r="A233" s="15">
        <v>15000906</v>
      </c>
      <c r="B233" s="15" t="s">
        <v>229</v>
      </c>
      <c r="C233" s="16">
        <v>4049.82</v>
      </c>
    </row>
    <row r="234" spans="1:3" ht="15" customHeight="1" x14ac:dyDescent="0.4">
      <c r="A234" s="15">
        <v>15001012</v>
      </c>
      <c r="B234" s="15" t="s">
        <v>230</v>
      </c>
      <c r="C234" s="16">
        <v>1333.44</v>
      </c>
    </row>
    <row r="235" spans="1:3" ht="15" customHeight="1" x14ac:dyDescent="0.4">
      <c r="A235" s="15">
        <v>15001023</v>
      </c>
      <c r="B235" s="15" t="s">
        <v>231</v>
      </c>
      <c r="C235" s="16">
        <v>532.4</v>
      </c>
    </row>
    <row r="236" spans="1:3" ht="15" customHeight="1" x14ac:dyDescent="0.4">
      <c r="A236" s="15">
        <v>15001034</v>
      </c>
      <c r="B236" s="15" t="s">
        <v>232</v>
      </c>
      <c r="C236" s="16">
        <v>805.05</v>
      </c>
    </row>
    <row r="237" spans="1:3" ht="15" customHeight="1" x14ac:dyDescent="0.4">
      <c r="A237" s="15">
        <v>15001045</v>
      </c>
      <c r="B237" s="15" t="s">
        <v>233</v>
      </c>
      <c r="C237" s="16">
        <v>482.1</v>
      </c>
    </row>
    <row r="238" spans="1:3" ht="15" customHeight="1" x14ac:dyDescent="0.4">
      <c r="A238" s="15">
        <v>15001056</v>
      </c>
      <c r="B238" s="15" t="s">
        <v>234</v>
      </c>
      <c r="C238" s="16">
        <v>406.26</v>
      </c>
    </row>
    <row r="239" spans="1:3" ht="15" customHeight="1" x14ac:dyDescent="0.4">
      <c r="A239" s="15">
        <v>15001073</v>
      </c>
      <c r="B239" s="15" t="s">
        <v>235</v>
      </c>
      <c r="C239" s="16">
        <v>96.2</v>
      </c>
    </row>
    <row r="240" spans="1:3" ht="15" customHeight="1" x14ac:dyDescent="0.4">
      <c r="A240" s="15">
        <v>15001079</v>
      </c>
      <c r="B240" s="15" t="s">
        <v>236</v>
      </c>
      <c r="C240" s="16">
        <v>1237.4000000000001</v>
      </c>
    </row>
    <row r="241" spans="1:3" ht="15" customHeight="1" x14ac:dyDescent="0.4">
      <c r="A241" s="15">
        <v>15001130</v>
      </c>
      <c r="B241" s="15" t="s">
        <v>237</v>
      </c>
      <c r="C241" s="16">
        <v>892.71</v>
      </c>
    </row>
    <row r="242" spans="1:3" ht="15" customHeight="1" x14ac:dyDescent="0.4">
      <c r="A242" s="15">
        <v>15001194</v>
      </c>
      <c r="B242" s="15" t="s">
        <v>238</v>
      </c>
      <c r="C242" s="16">
        <v>4049.82</v>
      </c>
    </row>
    <row r="243" spans="1:3" ht="15" customHeight="1" x14ac:dyDescent="0.4">
      <c r="A243" s="15">
        <v>15001205</v>
      </c>
      <c r="B243" s="15" t="s">
        <v>239</v>
      </c>
      <c r="C243" s="16">
        <v>7935.69</v>
      </c>
    </row>
    <row r="244" spans="1:3" ht="15" customHeight="1" x14ac:dyDescent="0.4">
      <c r="A244" s="15">
        <v>15001216</v>
      </c>
      <c r="B244" s="15" t="s">
        <v>240</v>
      </c>
      <c r="C244" s="16">
        <v>338.9</v>
      </c>
    </row>
    <row r="245" spans="1:3" ht="15" customHeight="1" x14ac:dyDescent="0.4">
      <c r="A245" s="15">
        <v>15001227</v>
      </c>
      <c r="B245" s="15" t="s">
        <v>241</v>
      </c>
      <c r="C245" s="16">
        <v>4049.82</v>
      </c>
    </row>
    <row r="246" spans="1:3" ht="15" customHeight="1" x14ac:dyDescent="0.4">
      <c r="A246" s="15">
        <v>15001238</v>
      </c>
      <c r="B246" s="15" t="s">
        <v>242</v>
      </c>
      <c r="C246" s="16">
        <v>644.70000000000005</v>
      </c>
    </row>
    <row r="247" spans="1:3" ht="15" customHeight="1" x14ac:dyDescent="0.4">
      <c r="A247" s="15">
        <v>15001241</v>
      </c>
      <c r="B247" s="15" t="s">
        <v>243</v>
      </c>
      <c r="C247" s="16">
        <v>85.9</v>
      </c>
    </row>
    <row r="248" spans="1:3" ht="15" customHeight="1" x14ac:dyDescent="0.4">
      <c r="A248" s="15">
        <v>15001258</v>
      </c>
      <c r="B248" s="15" t="s">
        <v>244</v>
      </c>
      <c r="C248" s="16">
        <v>171.8</v>
      </c>
    </row>
    <row r="249" spans="1:3" ht="15" customHeight="1" x14ac:dyDescent="0.4">
      <c r="A249" s="15">
        <v>15001271</v>
      </c>
      <c r="B249" s="15" t="s">
        <v>245</v>
      </c>
      <c r="C249" s="16">
        <v>882.25</v>
      </c>
    </row>
    <row r="250" spans="1:3" ht="15" customHeight="1" x14ac:dyDescent="0.4">
      <c r="A250" s="15">
        <v>15001284</v>
      </c>
      <c r="B250" s="15" t="s">
        <v>246</v>
      </c>
      <c r="C250" s="16">
        <v>932.4</v>
      </c>
    </row>
    <row r="251" spans="1:3" ht="15" customHeight="1" x14ac:dyDescent="0.4">
      <c r="A251" s="15">
        <v>15001292</v>
      </c>
      <c r="B251" s="15" t="s">
        <v>247</v>
      </c>
      <c r="C251" s="16">
        <v>932.4</v>
      </c>
    </row>
    <row r="252" spans="1:3" ht="15" customHeight="1" x14ac:dyDescent="0.4">
      <c r="A252" s="15">
        <v>15001300</v>
      </c>
      <c r="B252" s="15" t="s">
        <v>248</v>
      </c>
      <c r="C252" s="16">
        <v>4044.09</v>
      </c>
    </row>
    <row r="253" spans="1:3" ht="15" customHeight="1" x14ac:dyDescent="0.4">
      <c r="A253" s="15">
        <v>15001319</v>
      </c>
      <c r="B253" s="15" t="s">
        <v>249</v>
      </c>
      <c r="C253" s="16">
        <v>4044.09</v>
      </c>
    </row>
    <row r="254" spans="1:3" ht="15" customHeight="1" x14ac:dyDescent="0.4">
      <c r="A254" s="15">
        <v>15001328</v>
      </c>
      <c r="B254" s="15" t="s">
        <v>250</v>
      </c>
      <c r="C254" s="16">
        <v>932.4</v>
      </c>
    </row>
    <row r="255" spans="1:3" ht="15" customHeight="1" x14ac:dyDescent="0.4">
      <c r="A255" s="15">
        <v>15001337</v>
      </c>
      <c r="B255" s="15" t="s">
        <v>251</v>
      </c>
      <c r="C255" s="16">
        <v>1464.6</v>
      </c>
    </row>
    <row r="256" spans="1:3" ht="15" customHeight="1" x14ac:dyDescent="0.4">
      <c r="A256" s="15">
        <v>15001346</v>
      </c>
      <c r="B256" s="15" t="s">
        <v>252</v>
      </c>
      <c r="C256" s="16">
        <v>882.25</v>
      </c>
    </row>
    <row r="257" spans="1:3" ht="15" customHeight="1" x14ac:dyDescent="0.4">
      <c r="A257" s="15">
        <v>15001355</v>
      </c>
      <c r="B257" s="15" t="s">
        <v>253</v>
      </c>
      <c r="C257" s="16">
        <v>882.25</v>
      </c>
    </row>
    <row r="258" spans="1:3" ht="15" customHeight="1" x14ac:dyDescent="0.4">
      <c r="A258" s="15">
        <v>15001364</v>
      </c>
      <c r="B258" s="15" t="s">
        <v>254</v>
      </c>
      <c r="C258" s="16">
        <v>882.25</v>
      </c>
    </row>
    <row r="259" spans="1:3" ht="15" customHeight="1" x14ac:dyDescent="0.4">
      <c r="A259" s="15">
        <v>15001373</v>
      </c>
      <c r="B259" s="15" t="s">
        <v>255</v>
      </c>
      <c r="C259" s="16">
        <v>882.25</v>
      </c>
    </row>
    <row r="260" spans="1:3" ht="15" customHeight="1" x14ac:dyDescent="0.4">
      <c r="A260" s="15">
        <v>15001382</v>
      </c>
      <c r="B260" s="15" t="s">
        <v>256</v>
      </c>
      <c r="C260" s="16">
        <v>882.25</v>
      </c>
    </row>
    <row r="261" spans="1:3" ht="15" customHeight="1" x14ac:dyDescent="0.4">
      <c r="A261" s="15">
        <v>15001391</v>
      </c>
      <c r="B261" s="15" t="s">
        <v>257</v>
      </c>
      <c r="C261" s="16">
        <v>506.85</v>
      </c>
    </row>
    <row r="262" spans="1:3" ht="15" customHeight="1" x14ac:dyDescent="0.4">
      <c r="A262" s="15">
        <v>15001400</v>
      </c>
      <c r="B262" s="15" t="s">
        <v>258</v>
      </c>
      <c r="C262" s="16">
        <v>506.85</v>
      </c>
    </row>
    <row r="263" spans="1:3" ht="15" customHeight="1" x14ac:dyDescent="0.4">
      <c r="A263" s="15">
        <v>15001419</v>
      </c>
      <c r="B263" s="15" t="s">
        <v>259</v>
      </c>
      <c r="C263" s="16">
        <v>932.4</v>
      </c>
    </row>
    <row r="264" spans="1:3" ht="15" customHeight="1" x14ac:dyDescent="0.4">
      <c r="A264" s="15">
        <v>15001428</v>
      </c>
      <c r="B264" s="15" t="s">
        <v>260</v>
      </c>
      <c r="C264" s="16">
        <v>1333.44</v>
      </c>
    </row>
    <row r="265" spans="1:3" ht="15" customHeight="1" x14ac:dyDescent="0.4">
      <c r="A265" s="15">
        <v>15001437</v>
      </c>
      <c r="B265" s="15" t="s">
        <v>261</v>
      </c>
      <c r="C265" s="16">
        <v>932.4</v>
      </c>
    </row>
    <row r="266" spans="1:3" ht="15" customHeight="1" x14ac:dyDescent="0.4">
      <c r="A266" s="15">
        <v>15001446</v>
      </c>
      <c r="B266" s="15" t="s">
        <v>262</v>
      </c>
      <c r="C266" s="16">
        <v>932.4</v>
      </c>
    </row>
    <row r="267" spans="1:3" ht="15" customHeight="1" x14ac:dyDescent="0.4">
      <c r="A267" s="15">
        <v>15001448</v>
      </c>
      <c r="B267" s="15" t="s">
        <v>263</v>
      </c>
      <c r="C267" s="16">
        <v>932.4</v>
      </c>
    </row>
    <row r="268" spans="1:3" ht="15" customHeight="1" x14ac:dyDescent="0.4">
      <c r="A268" s="15">
        <v>15001455</v>
      </c>
      <c r="B268" s="15" t="s">
        <v>264</v>
      </c>
      <c r="C268" s="16">
        <v>932.4</v>
      </c>
    </row>
    <row r="269" spans="1:3" ht="15" customHeight="1" x14ac:dyDescent="0.4">
      <c r="A269" s="15">
        <v>15001459</v>
      </c>
      <c r="B269" s="15" t="s">
        <v>265</v>
      </c>
      <c r="C269" s="16">
        <v>932.4</v>
      </c>
    </row>
    <row r="270" spans="1:3" ht="15" customHeight="1" x14ac:dyDescent="0.4">
      <c r="A270" s="15">
        <v>15001465</v>
      </c>
      <c r="B270" s="15" t="s">
        <v>266</v>
      </c>
      <c r="C270" s="16">
        <v>932.4</v>
      </c>
    </row>
    <row r="271" spans="1:3" ht="15" customHeight="1" x14ac:dyDescent="0.4">
      <c r="A271" s="15">
        <v>15001473</v>
      </c>
      <c r="B271" s="15" t="s">
        <v>267</v>
      </c>
      <c r="C271" s="16">
        <v>1464.6</v>
      </c>
    </row>
    <row r="272" spans="1:3" ht="15" customHeight="1" x14ac:dyDescent="0.4">
      <c r="A272" s="15">
        <v>15001482</v>
      </c>
      <c r="B272" s="15" t="s">
        <v>268</v>
      </c>
      <c r="C272" s="16">
        <v>506.85</v>
      </c>
    </row>
    <row r="273" spans="1:3" ht="15" customHeight="1" x14ac:dyDescent="0.4">
      <c r="A273" s="15">
        <v>15001491</v>
      </c>
      <c r="B273" s="15" t="s">
        <v>269</v>
      </c>
      <c r="C273" s="16">
        <v>4044.09</v>
      </c>
    </row>
    <row r="274" spans="1:3" ht="15" customHeight="1" x14ac:dyDescent="0.4">
      <c r="A274" s="15">
        <v>15001500</v>
      </c>
      <c r="B274" s="15" t="s">
        <v>270</v>
      </c>
      <c r="C274" s="16">
        <v>734.1</v>
      </c>
    </row>
    <row r="275" spans="1:3" ht="15" customHeight="1" x14ac:dyDescent="0.4">
      <c r="A275" s="15">
        <v>15001546</v>
      </c>
      <c r="B275" s="15" t="s">
        <v>271</v>
      </c>
      <c r="C275" s="16">
        <v>673.1</v>
      </c>
    </row>
    <row r="276" spans="1:3" ht="15" customHeight="1" x14ac:dyDescent="0.4">
      <c r="A276" s="15">
        <v>15001555</v>
      </c>
      <c r="B276" s="15" t="s">
        <v>272</v>
      </c>
      <c r="C276" s="16">
        <v>532.4</v>
      </c>
    </row>
    <row r="277" spans="1:3" ht="15" customHeight="1" x14ac:dyDescent="0.4">
      <c r="A277" s="15">
        <v>15001564</v>
      </c>
      <c r="B277" s="15" t="s">
        <v>273</v>
      </c>
      <c r="C277" s="16">
        <v>279.5</v>
      </c>
    </row>
    <row r="278" spans="1:3" ht="15" customHeight="1" x14ac:dyDescent="0.4">
      <c r="A278" s="15">
        <v>15001573</v>
      </c>
      <c r="B278" s="15" t="s">
        <v>274</v>
      </c>
      <c r="C278" s="16">
        <v>711.84</v>
      </c>
    </row>
    <row r="279" spans="1:3" ht="15" customHeight="1" x14ac:dyDescent="0.4">
      <c r="A279" s="15">
        <v>15001582</v>
      </c>
      <c r="B279" s="15" t="s">
        <v>275</v>
      </c>
      <c r="C279" s="16">
        <v>711.84</v>
      </c>
    </row>
    <row r="280" spans="1:3" ht="15" customHeight="1" x14ac:dyDescent="0.4">
      <c r="A280" s="15">
        <v>15001591</v>
      </c>
      <c r="B280" s="15" t="s">
        <v>276</v>
      </c>
      <c r="C280" s="16">
        <v>673.1</v>
      </c>
    </row>
    <row r="281" spans="1:3" ht="15" customHeight="1" x14ac:dyDescent="0.4">
      <c r="A281" s="15">
        <v>15001609</v>
      </c>
      <c r="B281" s="15" t="s">
        <v>277</v>
      </c>
      <c r="C281" s="16">
        <v>673.1</v>
      </c>
    </row>
    <row r="282" spans="1:3" ht="15" customHeight="1" x14ac:dyDescent="0.4">
      <c r="A282" s="15">
        <v>15001618</v>
      </c>
      <c r="B282" s="15" t="s">
        <v>278</v>
      </c>
      <c r="C282" s="16">
        <v>532.4</v>
      </c>
    </row>
    <row r="283" spans="1:3" ht="15" customHeight="1" x14ac:dyDescent="0.4">
      <c r="A283" s="15">
        <v>15001627</v>
      </c>
      <c r="B283" s="15" t="s">
        <v>279</v>
      </c>
      <c r="C283" s="16">
        <v>2129.94</v>
      </c>
    </row>
    <row r="284" spans="1:3" ht="15" customHeight="1" x14ac:dyDescent="0.4">
      <c r="A284" s="15">
        <v>15001636</v>
      </c>
      <c r="B284" s="15" t="s">
        <v>280</v>
      </c>
      <c r="C284" s="16">
        <v>462.5</v>
      </c>
    </row>
    <row r="285" spans="1:3" ht="15" customHeight="1" x14ac:dyDescent="0.4">
      <c r="A285" s="15">
        <v>15001645</v>
      </c>
      <c r="B285" s="15" t="s">
        <v>281</v>
      </c>
      <c r="C285" s="16">
        <v>532.4</v>
      </c>
    </row>
    <row r="286" spans="1:3" ht="15" customHeight="1" x14ac:dyDescent="0.4">
      <c r="A286" s="15">
        <v>15001656</v>
      </c>
      <c r="B286" s="15" t="s">
        <v>282</v>
      </c>
      <c r="C286" s="16">
        <v>644.70000000000005</v>
      </c>
    </row>
    <row r="287" spans="1:3" ht="15" customHeight="1" x14ac:dyDescent="0.4">
      <c r="A287" s="15">
        <v>15001667</v>
      </c>
      <c r="B287" s="15" t="s">
        <v>283</v>
      </c>
      <c r="C287" s="16">
        <v>644.70000000000005</v>
      </c>
    </row>
    <row r="288" spans="1:3" ht="15" customHeight="1" x14ac:dyDescent="0.4">
      <c r="A288" s="15">
        <v>15001678</v>
      </c>
      <c r="B288" s="15" t="s">
        <v>284</v>
      </c>
      <c r="C288" s="16">
        <v>644.70000000000005</v>
      </c>
    </row>
    <row r="289" spans="1:3" ht="15" customHeight="1" x14ac:dyDescent="0.4">
      <c r="A289" s="15">
        <v>15001683</v>
      </c>
      <c r="B289" s="15" t="s">
        <v>285</v>
      </c>
      <c r="C289" s="16">
        <v>1837.71</v>
      </c>
    </row>
    <row r="290" spans="1:3" ht="15" customHeight="1" x14ac:dyDescent="0.4">
      <c r="A290" s="15">
        <v>15001689</v>
      </c>
      <c r="B290" s="15" t="s">
        <v>286</v>
      </c>
      <c r="C290" s="16">
        <v>644.70000000000005</v>
      </c>
    </row>
    <row r="291" spans="1:3" ht="15" customHeight="1" x14ac:dyDescent="0.4">
      <c r="A291" s="15">
        <v>15001690</v>
      </c>
      <c r="B291" s="15" t="s">
        <v>287</v>
      </c>
      <c r="C291" s="16">
        <v>1125.45</v>
      </c>
    </row>
    <row r="292" spans="1:3" ht="15" customHeight="1" x14ac:dyDescent="0.4">
      <c r="A292" s="15">
        <v>15001701</v>
      </c>
      <c r="B292" s="15" t="s">
        <v>288</v>
      </c>
      <c r="C292" s="16">
        <v>644.70000000000005</v>
      </c>
    </row>
    <row r="293" spans="1:3" ht="15" customHeight="1" x14ac:dyDescent="0.4">
      <c r="A293" s="15">
        <v>15001712</v>
      </c>
      <c r="B293" s="15" t="s">
        <v>289</v>
      </c>
      <c r="C293" s="16">
        <v>1125.45</v>
      </c>
    </row>
    <row r="294" spans="1:3" ht="15" customHeight="1" x14ac:dyDescent="0.4">
      <c r="A294" s="15">
        <v>15001723</v>
      </c>
      <c r="B294" s="15" t="s">
        <v>290</v>
      </c>
      <c r="C294" s="16">
        <v>644.70000000000005</v>
      </c>
    </row>
    <row r="295" spans="1:3" ht="15" customHeight="1" x14ac:dyDescent="0.4">
      <c r="A295" s="15">
        <v>15001734</v>
      </c>
      <c r="B295" s="15" t="s">
        <v>291</v>
      </c>
      <c r="C295" s="16">
        <v>1125.45</v>
      </c>
    </row>
    <row r="296" spans="1:3" ht="15" customHeight="1" x14ac:dyDescent="0.4">
      <c r="A296" s="15">
        <v>15001745</v>
      </c>
      <c r="B296" s="15" t="s">
        <v>292</v>
      </c>
      <c r="C296" s="16">
        <v>644.70000000000005</v>
      </c>
    </row>
    <row r="297" spans="1:3" ht="15" customHeight="1" x14ac:dyDescent="0.4">
      <c r="A297" s="15">
        <v>15001756</v>
      </c>
      <c r="B297" s="15" t="s">
        <v>293</v>
      </c>
      <c r="C297" s="16">
        <v>644.70000000000005</v>
      </c>
    </row>
    <row r="298" spans="1:3" ht="15" customHeight="1" x14ac:dyDescent="0.4">
      <c r="A298" s="15">
        <v>15001767</v>
      </c>
      <c r="B298" s="15" t="s">
        <v>294</v>
      </c>
      <c r="C298" s="16">
        <v>644.70000000000005</v>
      </c>
    </row>
    <row r="299" spans="1:3" ht="15" customHeight="1" x14ac:dyDescent="0.4">
      <c r="A299" s="15">
        <v>15001777</v>
      </c>
      <c r="B299" s="15" t="s">
        <v>295</v>
      </c>
      <c r="C299" s="16">
        <v>644.70000000000005</v>
      </c>
    </row>
    <row r="300" spans="1:3" ht="15" customHeight="1" x14ac:dyDescent="0.4">
      <c r="A300" s="15">
        <v>15001789</v>
      </c>
      <c r="B300" s="15" t="s">
        <v>296</v>
      </c>
      <c r="C300" s="16">
        <v>210</v>
      </c>
    </row>
    <row r="301" spans="1:3" ht="15" customHeight="1" x14ac:dyDescent="0.4">
      <c r="A301" s="15">
        <v>15001790</v>
      </c>
      <c r="B301" s="15" t="s">
        <v>297</v>
      </c>
      <c r="C301" s="16">
        <v>932.4</v>
      </c>
    </row>
    <row r="302" spans="1:3" ht="15" customHeight="1" x14ac:dyDescent="0.4">
      <c r="A302" s="15">
        <v>15001801</v>
      </c>
      <c r="B302" s="15" t="s">
        <v>298</v>
      </c>
      <c r="C302" s="16">
        <v>932.4</v>
      </c>
    </row>
    <row r="303" spans="1:3" ht="15" customHeight="1" x14ac:dyDescent="0.4">
      <c r="A303" s="15">
        <v>15001812</v>
      </c>
      <c r="B303" s="15" t="s">
        <v>299</v>
      </c>
      <c r="C303" s="16">
        <v>506.85</v>
      </c>
    </row>
    <row r="304" spans="1:3" ht="15" customHeight="1" x14ac:dyDescent="0.4">
      <c r="A304" s="15">
        <v>15001823</v>
      </c>
      <c r="B304" s="15" t="s">
        <v>300</v>
      </c>
      <c r="C304" s="16">
        <v>1718.55</v>
      </c>
    </row>
    <row r="305" spans="1:3" ht="15" customHeight="1" x14ac:dyDescent="0.4">
      <c r="A305" s="15">
        <v>15001830</v>
      </c>
      <c r="B305" s="15" t="s">
        <v>301</v>
      </c>
      <c r="C305" s="16">
        <v>4044.09</v>
      </c>
    </row>
    <row r="306" spans="1:3" ht="15" customHeight="1" x14ac:dyDescent="0.4">
      <c r="A306" s="15">
        <v>15001841</v>
      </c>
      <c r="B306" s="15" t="s">
        <v>302</v>
      </c>
      <c r="C306" s="16">
        <v>4044.09</v>
      </c>
    </row>
    <row r="307" spans="1:3" ht="15" customHeight="1" x14ac:dyDescent="0.4">
      <c r="A307" s="15">
        <v>15001852</v>
      </c>
      <c r="B307" s="15" t="s">
        <v>303</v>
      </c>
      <c r="C307" s="16">
        <v>1837.71</v>
      </c>
    </row>
    <row r="308" spans="1:3" ht="15" customHeight="1" x14ac:dyDescent="0.4">
      <c r="A308" s="15">
        <v>15001874</v>
      </c>
      <c r="B308" s="15" t="s">
        <v>304</v>
      </c>
      <c r="C308" s="16">
        <v>644.70000000000005</v>
      </c>
    </row>
    <row r="309" spans="1:3" ht="15" customHeight="1" x14ac:dyDescent="0.4">
      <c r="A309" s="15">
        <v>15001885</v>
      </c>
      <c r="B309" s="15" t="s">
        <v>305</v>
      </c>
      <c r="C309" s="16">
        <v>644.70000000000005</v>
      </c>
    </row>
    <row r="310" spans="1:3" ht="15" customHeight="1" x14ac:dyDescent="0.4">
      <c r="A310" s="15">
        <v>15001896</v>
      </c>
      <c r="B310" s="15" t="s">
        <v>306</v>
      </c>
      <c r="C310" s="16">
        <v>167.88</v>
      </c>
    </row>
    <row r="311" spans="1:3" ht="15" customHeight="1" x14ac:dyDescent="0.4">
      <c r="A311" s="15">
        <v>15001911</v>
      </c>
      <c r="B311" s="15" t="s">
        <v>307</v>
      </c>
      <c r="C311" s="16">
        <v>315.12</v>
      </c>
    </row>
    <row r="312" spans="1:3" ht="15" customHeight="1" x14ac:dyDescent="0.4">
      <c r="A312" s="15">
        <v>15001922</v>
      </c>
      <c r="B312" s="15" t="s">
        <v>308</v>
      </c>
      <c r="C312" s="16">
        <v>406.26</v>
      </c>
    </row>
    <row r="313" spans="1:3" ht="15" customHeight="1" x14ac:dyDescent="0.4">
      <c r="A313" s="15">
        <v>15001933</v>
      </c>
      <c r="B313" s="15" t="s">
        <v>309</v>
      </c>
      <c r="C313" s="16">
        <v>167.88</v>
      </c>
    </row>
    <row r="314" spans="1:3" ht="15" customHeight="1" x14ac:dyDescent="0.4">
      <c r="A314" s="15">
        <v>15001944</v>
      </c>
      <c r="B314" s="15" t="s">
        <v>310</v>
      </c>
      <c r="C314" s="16">
        <v>136.1</v>
      </c>
    </row>
    <row r="315" spans="1:3" ht="15" customHeight="1" x14ac:dyDescent="0.4">
      <c r="A315" s="15">
        <v>15001955</v>
      </c>
      <c r="B315" s="15" t="s">
        <v>311</v>
      </c>
      <c r="C315" s="16">
        <v>136.1</v>
      </c>
    </row>
    <row r="316" spans="1:3" ht="15" customHeight="1" x14ac:dyDescent="0.4">
      <c r="A316" s="15">
        <v>15001966</v>
      </c>
      <c r="B316" s="15" t="s">
        <v>312</v>
      </c>
      <c r="C316" s="16">
        <v>315.12</v>
      </c>
    </row>
    <row r="317" spans="1:3" ht="15" customHeight="1" x14ac:dyDescent="0.4">
      <c r="A317" s="15">
        <v>15001978</v>
      </c>
      <c r="B317" s="15" t="s">
        <v>313</v>
      </c>
      <c r="C317" s="16">
        <v>1738.02</v>
      </c>
    </row>
    <row r="318" spans="1:3" ht="15" customHeight="1" x14ac:dyDescent="0.4">
      <c r="A318" s="15">
        <v>15001989</v>
      </c>
      <c r="B318" s="15" t="s">
        <v>314</v>
      </c>
      <c r="C318" s="16">
        <v>1940.2</v>
      </c>
    </row>
    <row r="319" spans="1:3" ht="15" customHeight="1" x14ac:dyDescent="0.4">
      <c r="A319" s="15">
        <v>15002000</v>
      </c>
      <c r="B319" s="15" t="s">
        <v>315</v>
      </c>
      <c r="C319" s="16">
        <v>1118.8</v>
      </c>
    </row>
    <row r="320" spans="1:3" ht="15" customHeight="1" x14ac:dyDescent="0.4">
      <c r="A320" s="15">
        <v>15002001</v>
      </c>
      <c r="B320" s="15" t="s">
        <v>316</v>
      </c>
      <c r="C320" s="16">
        <v>506.85</v>
      </c>
    </row>
    <row r="321" spans="1:3" ht="15" customHeight="1" x14ac:dyDescent="0.4">
      <c r="A321" s="15">
        <v>15002012</v>
      </c>
      <c r="B321" s="15" t="s">
        <v>317</v>
      </c>
      <c r="C321" s="16">
        <v>1333.44</v>
      </c>
    </row>
    <row r="322" spans="1:3" ht="15" customHeight="1" x14ac:dyDescent="0.4">
      <c r="A322" s="15">
        <v>15002013</v>
      </c>
      <c r="B322" s="15" t="s">
        <v>318</v>
      </c>
      <c r="C322" s="16">
        <v>2864.25</v>
      </c>
    </row>
    <row r="323" spans="1:3" ht="15" customHeight="1" x14ac:dyDescent="0.4">
      <c r="A323" s="15">
        <v>15002025</v>
      </c>
      <c r="B323" s="15" t="s">
        <v>319</v>
      </c>
      <c r="C323" s="16">
        <v>167.88</v>
      </c>
    </row>
    <row r="324" spans="1:3" ht="15" customHeight="1" x14ac:dyDescent="0.4">
      <c r="A324" s="15">
        <v>15002046</v>
      </c>
      <c r="B324" s="15" t="s">
        <v>320</v>
      </c>
      <c r="C324" s="16">
        <v>932.4</v>
      </c>
    </row>
    <row r="325" spans="1:3" ht="15" customHeight="1" x14ac:dyDescent="0.4">
      <c r="A325" s="15">
        <v>15002067</v>
      </c>
      <c r="B325" s="15" t="s">
        <v>321</v>
      </c>
      <c r="C325" s="16">
        <v>1379.61</v>
      </c>
    </row>
    <row r="326" spans="1:3" ht="15" customHeight="1" x14ac:dyDescent="0.4">
      <c r="A326" s="15">
        <v>15002088</v>
      </c>
      <c r="B326" s="15" t="s">
        <v>287</v>
      </c>
      <c r="C326" s="16">
        <v>4049.82</v>
      </c>
    </row>
    <row r="327" spans="1:3" ht="15" customHeight="1" x14ac:dyDescent="0.4">
      <c r="A327" s="15">
        <v>15002109</v>
      </c>
      <c r="B327" s="15" t="s">
        <v>322</v>
      </c>
      <c r="C327" s="16">
        <v>4049.82</v>
      </c>
    </row>
    <row r="328" spans="1:3" ht="15" customHeight="1" x14ac:dyDescent="0.4">
      <c r="A328" s="15">
        <v>15002131</v>
      </c>
      <c r="B328" s="15" t="s">
        <v>323</v>
      </c>
      <c r="C328" s="16">
        <v>44</v>
      </c>
    </row>
    <row r="329" spans="1:3" ht="15" customHeight="1" x14ac:dyDescent="0.4">
      <c r="A329" s="15">
        <v>15002142</v>
      </c>
      <c r="B329" s="15" t="s">
        <v>324</v>
      </c>
      <c r="C329" s="16">
        <v>711.84</v>
      </c>
    </row>
    <row r="330" spans="1:3" ht="15" customHeight="1" x14ac:dyDescent="0.4">
      <c r="A330" s="15">
        <v>15002153</v>
      </c>
      <c r="B330" s="15" t="s">
        <v>325</v>
      </c>
      <c r="C330" s="16">
        <v>315.12</v>
      </c>
    </row>
    <row r="331" spans="1:3" ht="15" customHeight="1" x14ac:dyDescent="0.4">
      <c r="A331" s="15">
        <v>15002164</v>
      </c>
      <c r="B331" s="15" t="s">
        <v>326</v>
      </c>
      <c r="C331" s="16">
        <v>506.85</v>
      </c>
    </row>
    <row r="332" spans="1:3" ht="15" customHeight="1" x14ac:dyDescent="0.4">
      <c r="A332" s="15">
        <v>15002175</v>
      </c>
      <c r="B332" s="15" t="s">
        <v>327</v>
      </c>
      <c r="C332" s="16">
        <v>506.85</v>
      </c>
    </row>
    <row r="333" spans="1:3" ht="15" customHeight="1" x14ac:dyDescent="0.4">
      <c r="A333" s="15">
        <v>15002186</v>
      </c>
      <c r="B333" s="15" t="s">
        <v>328</v>
      </c>
      <c r="C333" s="16">
        <v>1718.55</v>
      </c>
    </row>
    <row r="334" spans="1:3" ht="15" customHeight="1" x14ac:dyDescent="0.4">
      <c r="A334" s="15">
        <v>15002197</v>
      </c>
      <c r="B334" s="15" t="s">
        <v>329</v>
      </c>
      <c r="C334" s="16">
        <v>7935.69</v>
      </c>
    </row>
    <row r="335" spans="1:3" ht="15" customHeight="1" x14ac:dyDescent="0.4">
      <c r="A335" s="15">
        <v>15002208</v>
      </c>
      <c r="B335" s="15" t="s">
        <v>330</v>
      </c>
      <c r="C335" s="16">
        <v>2129.94</v>
      </c>
    </row>
    <row r="336" spans="1:3" ht="15" customHeight="1" x14ac:dyDescent="0.4">
      <c r="A336" s="15">
        <v>15002219</v>
      </c>
      <c r="B336" s="15" t="s">
        <v>331</v>
      </c>
      <c r="C336" s="16">
        <v>315.12</v>
      </c>
    </row>
    <row r="337" spans="1:3" ht="15" customHeight="1" x14ac:dyDescent="0.4">
      <c r="A337" s="15">
        <v>15002241</v>
      </c>
      <c r="B337" s="15" t="s">
        <v>332</v>
      </c>
      <c r="C337" s="16">
        <v>1464.6</v>
      </c>
    </row>
    <row r="338" spans="1:3" ht="15" customHeight="1" x14ac:dyDescent="0.4">
      <c r="A338" s="15">
        <v>15002252</v>
      </c>
      <c r="B338" s="15" t="s">
        <v>333</v>
      </c>
      <c r="C338" s="16">
        <v>932.4</v>
      </c>
    </row>
    <row r="339" spans="1:3" ht="15" customHeight="1" x14ac:dyDescent="0.4">
      <c r="A339" s="15">
        <v>15002263</v>
      </c>
      <c r="B339" s="15" t="s">
        <v>334</v>
      </c>
      <c r="C339" s="16">
        <v>535.5</v>
      </c>
    </row>
    <row r="340" spans="1:3" ht="15" customHeight="1" x14ac:dyDescent="0.4">
      <c r="A340" s="15">
        <v>15002274</v>
      </c>
      <c r="B340" s="15" t="s">
        <v>335</v>
      </c>
      <c r="C340" s="16">
        <v>4049.82</v>
      </c>
    </row>
    <row r="341" spans="1:3" ht="15" customHeight="1" x14ac:dyDescent="0.4">
      <c r="A341" s="15">
        <v>15004328</v>
      </c>
      <c r="B341" s="15" t="s">
        <v>336</v>
      </c>
      <c r="C341" s="16">
        <v>4044.09</v>
      </c>
    </row>
    <row r="342" spans="1:3" ht="15" customHeight="1" x14ac:dyDescent="0.4">
      <c r="A342" s="15">
        <v>15008213</v>
      </c>
      <c r="B342" s="15" t="s">
        <v>337</v>
      </c>
      <c r="C342" s="16">
        <v>167.88</v>
      </c>
    </row>
    <row r="343" spans="1:3" ht="15" customHeight="1" x14ac:dyDescent="0.4">
      <c r="A343" s="15">
        <v>15008225</v>
      </c>
      <c r="B343" s="15" t="s">
        <v>338</v>
      </c>
      <c r="C343" s="16">
        <v>506.85</v>
      </c>
    </row>
    <row r="344" spans="1:3" ht="15" customHeight="1" x14ac:dyDescent="0.4">
      <c r="A344" s="15">
        <v>15008237</v>
      </c>
      <c r="B344" s="15" t="s">
        <v>339</v>
      </c>
      <c r="C344" s="16">
        <v>688.59</v>
      </c>
    </row>
    <row r="345" spans="1:3" ht="15" customHeight="1" x14ac:dyDescent="0.4">
      <c r="A345" s="15">
        <v>15021310</v>
      </c>
      <c r="B345" s="15" t="s">
        <v>5465</v>
      </c>
      <c r="C345" s="16">
        <v>1125.45</v>
      </c>
    </row>
    <row r="346" spans="1:3" ht="15" customHeight="1" x14ac:dyDescent="0.4">
      <c r="A346" s="15">
        <v>15021315</v>
      </c>
      <c r="B346" s="15" t="s">
        <v>5441</v>
      </c>
      <c r="C346" s="16">
        <v>6395.5</v>
      </c>
    </row>
    <row r="347" spans="1:3" ht="15" customHeight="1" x14ac:dyDescent="0.4">
      <c r="A347" s="15">
        <v>15025605</v>
      </c>
      <c r="B347" s="15" t="s">
        <v>340</v>
      </c>
      <c r="C347" s="16">
        <v>4049.82</v>
      </c>
    </row>
    <row r="348" spans="1:3" ht="15" customHeight="1" x14ac:dyDescent="0.4">
      <c r="A348" s="15">
        <v>15040650</v>
      </c>
      <c r="B348" s="15" t="s">
        <v>341</v>
      </c>
      <c r="C348" s="16">
        <v>2655.25</v>
      </c>
    </row>
    <row r="349" spans="1:3" ht="15" customHeight="1" x14ac:dyDescent="0.4">
      <c r="A349" s="15">
        <v>15041250</v>
      </c>
      <c r="B349" s="15" t="s">
        <v>342</v>
      </c>
      <c r="C349" s="16">
        <v>685</v>
      </c>
    </row>
    <row r="350" spans="1:3" ht="15" customHeight="1" x14ac:dyDescent="0.4">
      <c r="A350" s="15">
        <v>15051705</v>
      </c>
      <c r="B350" s="15" t="s">
        <v>343</v>
      </c>
      <c r="C350" s="16">
        <v>1157.0999999999999</v>
      </c>
    </row>
    <row r="351" spans="1:3" ht="15" customHeight="1" x14ac:dyDescent="0.4">
      <c r="A351" s="15">
        <v>15062272</v>
      </c>
      <c r="B351" s="15" t="s">
        <v>5442</v>
      </c>
      <c r="C351" s="16">
        <v>1630.14</v>
      </c>
    </row>
    <row r="352" spans="1:3" ht="15" customHeight="1" x14ac:dyDescent="0.4">
      <c r="A352" s="15">
        <v>15064400</v>
      </c>
      <c r="B352" s="15" t="s">
        <v>344</v>
      </c>
      <c r="C352" s="16">
        <v>1118.8</v>
      </c>
    </row>
    <row r="353" spans="1:3" ht="15" customHeight="1" x14ac:dyDescent="0.4">
      <c r="A353" s="15">
        <v>15069209</v>
      </c>
      <c r="B353" s="15" t="s">
        <v>345</v>
      </c>
      <c r="C353" s="16">
        <v>280</v>
      </c>
    </row>
    <row r="354" spans="1:3" ht="15" customHeight="1" x14ac:dyDescent="0.4">
      <c r="A354" s="15">
        <v>15099151</v>
      </c>
      <c r="B354" s="15" t="s">
        <v>346</v>
      </c>
      <c r="C354" s="16">
        <v>510.15</v>
      </c>
    </row>
    <row r="355" spans="1:3" ht="15" customHeight="1" x14ac:dyDescent="0.4">
      <c r="A355" s="15">
        <v>15099152</v>
      </c>
      <c r="B355" s="15" t="s">
        <v>347</v>
      </c>
      <c r="C355" s="16">
        <v>511</v>
      </c>
    </row>
    <row r="356" spans="1:3" ht="15" customHeight="1" x14ac:dyDescent="0.4">
      <c r="A356" s="15">
        <v>15099153</v>
      </c>
      <c r="B356" s="15" t="s">
        <v>348</v>
      </c>
      <c r="C356" s="16">
        <v>222</v>
      </c>
    </row>
    <row r="357" spans="1:3" ht="15" customHeight="1" x14ac:dyDescent="0.4">
      <c r="A357" s="15">
        <v>15099155</v>
      </c>
      <c r="B357" s="15" t="s">
        <v>349</v>
      </c>
      <c r="C357" s="16">
        <v>421.4</v>
      </c>
    </row>
    <row r="358" spans="1:3" ht="15" customHeight="1" x14ac:dyDescent="0.4">
      <c r="A358" s="15">
        <v>15099156</v>
      </c>
      <c r="B358" s="15" t="s">
        <v>350</v>
      </c>
      <c r="C358" s="16">
        <v>421.4</v>
      </c>
    </row>
    <row r="359" spans="1:3" ht="15" customHeight="1" x14ac:dyDescent="0.4">
      <c r="A359" s="15">
        <v>15099157</v>
      </c>
      <c r="B359" s="15" t="s">
        <v>351</v>
      </c>
      <c r="C359" s="16">
        <v>200</v>
      </c>
    </row>
    <row r="360" spans="1:3" ht="15" customHeight="1" x14ac:dyDescent="0.4">
      <c r="A360" s="15">
        <v>15100087</v>
      </c>
      <c r="B360" s="15" t="s">
        <v>352</v>
      </c>
      <c r="C360" s="16">
        <v>47.6</v>
      </c>
    </row>
    <row r="361" spans="1:3" ht="15" customHeight="1" x14ac:dyDescent="0.4">
      <c r="A361" s="15">
        <v>15100098</v>
      </c>
      <c r="B361" s="15" t="s">
        <v>353</v>
      </c>
      <c r="C361" s="16">
        <v>47.6</v>
      </c>
    </row>
    <row r="362" spans="1:3" ht="15" customHeight="1" x14ac:dyDescent="0.4">
      <c r="A362" s="15">
        <v>15100109</v>
      </c>
      <c r="B362" s="15" t="s">
        <v>354</v>
      </c>
      <c r="C362" s="16">
        <v>174.6</v>
      </c>
    </row>
    <row r="363" spans="1:3" ht="15" customHeight="1" x14ac:dyDescent="0.4">
      <c r="A363" s="15">
        <v>15100110</v>
      </c>
      <c r="B363" s="15" t="s">
        <v>355</v>
      </c>
      <c r="C363" s="16">
        <v>47.6</v>
      </c>
    </row>
    <row r="364" spans="1:3" ht="15" customHeight="1" x14ac:dyDescent="0.4">
      <c r="A364" s="15">
        <v>15100137</v>
      </c>
      <c r="B364" s="15" t="s">
        <v>356</v>
      </c>
      <c r="C364" s="16">
        <v>932.4</v>
      </c>
    </row>
    <row r="365" spans="1:3" ht="15" customHeight="1" x14ac:dyDescent="0.4">
      <c r="A365" s="15">
        <v>15100148</v>
      </c>
      <c r="B365" s="15" t="s">
        <v>357</v>
      </c>
      <c r="C365" s="16">
        <v>5763.27</v>
      </c>
    </row>
    <row r="366" spans="1:3" ht="15" customHeight="1" x14ac:dyDescent="0.4">
      <c r="A366" s="15">
        <v>15100159</v>
      </c>
      <c r="B366" s="15" t="s">
        <v>358</v>
      </c>
      <c r="C366" s="16">
        <v>47.6</v>
      </c>
    </row>
    <row r="367" spans="1:3" ht="15" customHeight="1" x14ac:dyDescent="0.4">
      <c r="A367" s="15">
        <v>15100170</v>
      </c>
      <c r="B367" s="15" t="s">
        <v>359</v>
      </c>
      <c r="C367" s="16">
        <v>47.6</v>
      </c>
    </row>
    <row r="368" spans="1:3" ht="15" customHeight="1" x14ac:dyDescent="0.4">
      <c r="A368" s="15">
        <v>15100181</v>
      </c>
      <c r="B368" s="15" t="s">
        <v>360</v>
      </c>
      <c r="C368" s="16">
        <v>47.6</v>
      </c>
    </row>
    <row r="369" spans="1:3" ht="15" customHeight="1" x14ac:dyDescent="0.4">
      <c r="A369" s="15">
        <v>15100182</v>
      </c>
      <c r="B369" s="15" t="s">
        <v>361</v>
      </c>
      <c r="C369" s="16">
        <v>1630.14</v>
      </c>
    </row>
    <row r="370" spans="1:3" ht="15" customHeight="1" x14ac:dyDescent="0.4">
      <c r="A370" s="15">
        <v>15103690</v>
      </c>
      <c r="B370" s="15" t="s">
        <v>362</v>
      </c>
      <c r="C370" s="16">
        <v>405.6</v>
      </c>
    </row>
    <row r="371" spans="1:3" ht="15" customHeight="1" x14ac:dyDescent="0.4">
      <c r="A371" s="15">
        <v>15104041</v>
      </c>
      <c r="B371" s="15" t="s">
        <v>363</v>
      </c>
      <c r="C371" s="16">
        <v>1464.6</v>
      </c>
    </row>
    <row r="372" spans="1:3" ht="15" customHeight="1" x14ac:dyDescent="0.4">
      <c r="A372" s="15">
        <v>15104053</v>
      </c>
      <c r="B372" s="15" t="s">
        <v>364</v>
      </c>
      <c r="C372" s="16">
        <v>1738.02</v>
      </c>
    </row>
    <row r="373" spans="1:3" ht="15" customHeight="1" x14ac:dyDescent="0.4">
      <c r="A373" s="15">
        <v>15104064</v>
      </c>
      <c r="B373" s="15" t="s">
        <v>365</v>
      </c>
      <c r="C373" s="16">
        <v>1141.3499999999999</v>
      </c>
    </row>
    <row r="374" spans="1:3" ht="15" customHeight="1" x14ac:dyDescent="0.4">
      <c r="A374" s="15">
        <v>15104075</v>
      </c>
      <c r="B374" s="15" t="s">
        <v>366</v>
      </c>
      <c r="C374" s="16">
        <v>1564.65</v>
      </c>
    </row>
    <row r="375" spans="1:3" ht="15" customHeight="1" x14ac:dyDescent="0.4">
      <c r="A375" s="15">
        <v>15104086</v>
      </c>
      <c r="B375" s="15" t="s">
        <v>367</v>
      </c>
      <c r="C375" s="16">
        <v>135.6</v>
      </c>
    </row>
    <row r="376" spans="1:3" ht="15" customHeight="1" x14ac:dyDescent="0.4">
      <c r="A376" s="15">
        <v>15104087</v>
      </c>
      <c r="B376" s="15" t="s">
        <v>368</v>
      </c>
      <c r="C376" s="16">
        <v>126.15</v>
      </c>
    </row>
    <row r="377" spans="1:3" ht="15" customHeight="1" x14ac:dyDescent="0.4">
      <c r="A377" s="15">
        <v>15104097</v>
      </c>
      <c r="B377" s="15" t="s">
        <v>369</v>
      </c>
      <c r="C377" s="16">
        <v>2414.15</v>
      </c>
    </row>
    <row r="378" spans="1:3" ht="15" customHeight="1" x14ac:dyDescent="0.4">
      <c r="A378" s="15">
        <v>15104108</v>
      </c>
      <c r="B378" s="15" t="s">
        <v>88</v>
      </c>
      <c r="C378" s="16">
        <v>1837.71</v>
      </c>
    </row>
    <row r="379" spans="1:3" ht="15" customHeight="1" x14ac:dyDescent="0.4">
      <c r="A379" s="15">
        <v>20100023</v>
      </c>
      <c r="B379" s="15" t="s">
        <v>370</v>
      </c>
      <c r="C379" s="16">
        <v>1025.0999999999999</v>
      </c>
    </row>
    <row r="380" spans="1:3" ht="15" customHeight="1" x14ac:dyDescent="0.4">
      <c r="A380" s="15">
        <v>20100038</v>
      </c>
      <c r="B380" s="15" t="s">
        <v>371</v>
      </c>
      <c r="C380" s="16">
        <v>559.14</v>
      </c>
    </row>
    <row r="381" spans="1:3" ht="15" customHeight="1" x14ac:dyDescent="0.4">
      <c r="A381" s="15">
        <v>20100087</v>
      </c>
      <c r="B381" s="15" t="s">
        <v>372</v>
      </c>
      <c r="C381" s="16">
        <v>439.1</v>
      </c>
    </row>
    <row r="382" spans="1:3" ht="15" customHeight="1" x14ac:dyDescent="0.4">
      <c r="A382" s="15">
        <v>20100098</v>
      </c>
      <c r="B382" s="15" t="s">
        <v>373</v>
      </c>
      <c r="C382" s="16">
        <v>315.12</v>
      </c>
    </row>
    <row r="383" spans="1:3" ht="15" customHeight="1" x14ac:dyDescent="0.4">
      <c r="A383" s="15">
        <v>20100327</v>
      </c>
      <c r="B383" s="15" t="s">
        <v>374</v>
      </c>
      <c r="C383" s="16">
        <v>315.12</v>
      </c>
    </row>
    <row r="384" spans="1:3" ht="15" customHeight="1" x14ac:dyDescent="0.4">
      <c r="A384" s="15">
        <v>20100338</v>
      </c>
      <c r="B384" s="15" t="s">
        <v>375</v>
      </c>
      <c r="C384" s="16">
        <v>315.12</v>
      </c>
    </row>
    <row r="385" spans="1:3" ht="15" customHeight="1" x14ac:dyDescent="0.4">
      <c r="A385" s="15">
        <v>20100392</v>
      </c>
      <c r="B385" s="15" t="s">
        <v>205</v>
      </c>
      <c r="C385" s="16">
        <v>746.49</v>
      </c>
    </row>
    <row r="386" spans="1:3" ht="15" customHeight="1" x14ac:dyDescent="0.4">
      <c r="A386" s="15">
        <v>20100761</v>
      </c>
      <c r="B386" s="15" t="s">
        <v>376</v>
      </c>
      <c r="C386" s="16">
        <v>225.2</v>
      </c>
    </row>
    <row r="387" spans="1:3" ht="15" customHeight="1" x14ac:dyDescent="0.4">
      <c r="A387" s="15">
        <v>20100772</v>
      </c>
      <c r="B387" s="15" t="s">
        <v>377</v>
      </c>
      <c r="C387" s="16">
        <v>559.14</v>
      </c>
    </row>
    <row r="388" spans="1:3" ht="15" customHeight="1" x14ac:dyDescent="0.4">
      <c r="A388" s="15">
        <v>20100863</v>
      </c>
      <c r="B388" s="15" t="s">
        <v>378</v>
      </c>
      <c r="C388" s="16">
        <v>497.1</v>
      </c>
    </row>
    <row r="389" spans="1:3" ht="15" customHeight="1" x14ac:dyDescent="0.4">
      <c r="A389" s="15">
        <v>20100905</v>
      </c>
      <c r="B389" s="15" t="s">
        <v>379</v>
      </c>
      <c r="C389" s="16">
        <v>559.14</v>
      </c>
    </row>
    <row r="390" spans="1:3" ht="15" customHeight="1" x14ac:dyDescent="0.4">
      <c r="A390" s="15">
        <v>20100921</v>
      </c>
      <c r="B390" s="15" t="s">
        <v>380</v>
      </c>
      <c r="C390" s="16">
        <v>559.14</v>
      </c>
    </row>
    <row r="391" spans="1:3" ht="15" customHeight="1" x14ac:dyDescent="0.4">
      <c r="A391" s="15">
        <v>20100932</v>
      </c>
      <c r="B391" s="15" t="s">
        <v>381</v>
      </c>
      <c r="C391" s="16">
        <v>559.14</v>
      </c>
    </row>
    <row r="392" spans="1:3" ht="15" customHeight="1" x14ac:dyDescent="0.4">
      <c r="A392" s="15">
        <v>20100950</v>
      </c>
      <c r="B392" s="15" t="s">
        <v>382</v>
      </c>
      <c r="C392" s="16">
        <v>475.18</v>
      </c>
    </row>
    <row r="393" spans="1:3" ht="15" customHeight="1" x14ac:dyDescent="0.4">
      <c r="A393" s="15">
        <v>20100961</v>
      </c>
      <c r="B393" s="15" t="s">
        <v>383</v>
      </c>
      <c r="C393" s="16">
        <v>527.5</v>
      </c>
    </row>
    <row r="394" spans="1:3" ht="15" customHeight="1" x14ac:dyDescent="0.4">
      <c r="A394" s="15">
        <v>20100962</v>
      </c>
      <c r="B394" s="15" t="s">
        <v>384</v>
      </c>
      <c r="C394" s="16">
        <v>237</v>
      </c>
    </row>
    <row r="395" spans="1:3" ht="15" customHeight="1" x14ac:dyDescent="0.4">
      <c r="A395" s="15">
        <v>20100972</v>
      </c>
      <c r="B395" s="15" t="s">
        <v>385</v>
      </c>
      <c r="C395" s="16">
        <v>308.82</v>
      </c>
    </row>
    <row r="396" spans="1:3" ht="15" customHeight="1" x14ac:dyDescent="0.4">
      <c r="A396" s="15">
        <v>20100977</v>
      </c>
      <c r="B396" s="15" t="s">
        <v>386</v>
      </c>
      <c r="C396" s="16">
        <v>1287.4000000000001</v>
      </c>
    </row>
    <row r="397" spans="1:3" ht="15" customHeight="1" x14ac:dyDescent="0.4">
      <c r="A397" s="15">
        <v>20100983</v>
      </c>
      <c r="B397" s="15" t="s">
        <v>387</v>
      </c>
      <c r="C397" s="16">
        <v>350.6</v>
      </c>
    </row>
    <row r="398" spans="1:3" ht="15" customHeight="1" x14ac:dyDescent="0.4">
      <c r="A398" s="15">
        <v>20100988</v>
      </c>
      <c r="B398" s="15" t="s">
        <v>388</v>
      </c>
      <c r="C398" s="16">
        <v>96.2</v>
      </c>
    </row>
    <row r="399" spans="1:3" ht="15" customHeight="1" x14ac:dyDescent="0.4">
      <c r="A399" s="15">
        <v>20100994</v>
      </c>
      <c r="B399" s="15" t="s">
        <v>389</v>
      </c>
      <c r="C399" s="16">
        <v>467.14</v>
      </c>
    </row>
    <row r="400" spans="1:3" ht="15" customHeight="1" x14ac:dyDescent="0.4">
      <c r="A400" s="15">
        <v>20100999</v>
      </c>
      <c r="B400" s="15" t="s">
        <v>390</v>
      </c>
      <c r="C400" s="16">
        <v>30.3</v>
      </c>
    </row>
    <row r="401" spans="1:3" ht="15" customHeight="1" x14ac:dyDescent="0.4">
      <c r="A401" s="15">
        <v>20101005</v>
      </c>
      <c r="B401" s="15" t="s">
        <v>391</v>
      </c>
      <c r="C401" s="16">
        <v>576.44000000000005</v>
      </c>
    </row>
    <row r="402" spans="1:3" ht="15" customHeight="1" x14ac:dyDescent="0.4">
      <c r="A402" s="15">
        <v>20101006</v>
      </c>
      <c r="B402" s="15" t="s">
        <v>392</v>
      </c>
      <c r="C402" s="16">
        <v>230</v>
      </c>
    </row>
    <row r="403" spans="1:3" ht="15" customHeight="1" x14ac:dyDescent="0.4">
      <c r="A403" s="15">
        <v>20101016</v>
      </c>
      <c r="B403" s="15" t="s">
        <v>5437</v>
      </c>
      <c r="C403" s="16">
        <v>155</v>
      </c>
    </row>
    <row r="404" spans="1:3" ht="15" customHeight="1" x14ac:dyDescent="0.4">
      <c r="A404" s="15">
        <v>20101051</v>
      </c>
      <c r="B404" s="15" t="s">
        <v>393</v>
      </c>
      <c r="C404" s="16">
        <v>1382.1</v>
      </c>
    </row>
    <row r="405" spans="1:3" ht="15" customHeight="1" x14ac:dyDescent="0.4">
      <c r="A405" s="15">
        <v>20101127</v>
      </c>
      <c r="B405" s="15" t="s">
        <v>394</v>
      </c>
      <c r="C405" s="16">
        <v>22.8</v>
      </c>
    </row>
    <row r="406" spans="1:3" ht="15" customHeight="1" x14ac:dyDescent="0.4">
      <c r="A406" s="15">
        <v>20101184</v>
      </c>
      <c r="B406" s="15" t="s">
        <v>395</v>
      </c>
      <c r="C406" s="16">
        <v>383.4</v>
      </c>
    </row>
    <row r="407" spans="1:3" ht="15" customHeight="1" x14ac:dyDescent="0.4">
      <c r="A407" s="15">
        <v>20101233</v>
      </c>
      <c r="B407" s="15" t="s">
        <v>396</v>
      </c>
      <c r="C407" s="16">
        <v>311.39999999999998</v>
      </c>
    </row>
    <row r="408" spans="1:3" ht="15" customHeight="1" x14ac:dyDescent="0.4">
      <c r="A408" s="15">
        <v>20101244</v>
      </c>
      <c r="B408" s="15" t="s">
        <v>397</v>
      </c>
      <c r="C408" s="16">
        <v>181.5</v>
      </c>
    </row>
    <row r="409" spans="1:3" ht="15" customHeight="1" x14ac:dyDescent="0.4">
      <c r="A409" s="15">
        <v>20101259</v>
      </c>
      <c r="B409" s="15" t="s">
        <v>398</v>
      </c>
      <c r="C409" s="16">
        <v>56</v>
      </c>
    </row>
    <row r="410" spans="1:3" ht="15" customHeight="1" x14ac:dyDescent="0.4">
      <c r="A410" s="15">
        <v>20101294</v>
      </c>
      <c r="B410" s="15" t="s">
        <v>399</v>
      </c>
      <c r="C410" s="16">
        <v>7.18</v>
      </c>
    </row>
    <row r="411" spans="1:3" ht="15" customHeight="1" x14ac:dyDescent="0.4">
      <c r="A411" s="15">
        <v>20101305</v>
      </c>
      <c r="B411" s="15" t="s">
        <v>400</v>
      </c>
      <c r="C411" s="16">
        <v>14.7</v>
      </c>
    </row>
    <row r="412" spans="1:3" ht="15" customHeight="1" x14ac:dyDescent="0.4">
      <c r="A412" s="15">
        <v>20101316</v>
      </c>
      <c r="B412" s="15" t="s">
        <v>401</v>
      </c>
      <c r="C412" s="16">
        <v>14.7</v>
      </c>
    </row>
    <row r="413" spans="1:3" ht="15" customHeight="1" x14ac:dyDescent="0.4">
      <c r="A413" s="15">
        <v>20101327</v>
      </c>
      <c r="B413" s="15" t="s">
        <v>402</v>
      </c>
      <c r="C413" s="16">
        <v>7.96</v>
      </c>
    </row>
    <row r="414" spans="1:3" ht="15" customHeight="1" x14ac:dyDescent="0.4">
      <c r="A414" s="15">
        <v>20101338</v>
      </c>
      <c r="B414" s="15" t="s">
        <v>403</v>
      </c>
      <c r="C414" s="16">
        <v>222.34</v>
      </c>
    </row>
    <row r="415" spans="1:3" ht="15" customHeight="1" x14ac:dyDescent="0.4">
      <c r="A415" s="15">
        <v>20101349</v>
      </c>
      <c r="B415" s="15" t="s">
        <v>404</v>
      </c>
      <c r="C415" s="16">
        <v>222.34</v>
      </c>
    </row>
    <row r="416" spans="1:3" ht="15" customHeight="1" x14ac:dyDescent="0.4">
      <c r="A416" s="15">
        <v>20101350</v>
      </c>
      <c r="B416" s="15" t="s">
        <v>405</v>
      </c>
      <c r="C416" s="16">
        <v>32.549999999999997</v>
      </c>
    </row>
    <row r="417" spans="1:3" ht="15" customHeight="1" x14ac:dyDescent="0.4">
      <c r="A417" s="15">
        <v>20101361</v>
      </c>
      <c r="B417" s="15" t="s">
        <v>406</v>
      </c>
      <c r="C417" s="16">
        <v>76.739999999999995</v>
      </c>
    </row>
    <row r="418" spans="1:3" ht="15" customHeight="1" x14ac:dyDescent="0.4">
      <c r="A418" s="15">
        <v>20101372</v>
      </c>
      <c r="B418" s="15" t="s">
        <v>407</v>
      </c>
      <c r="C418" s="16">
        <v>32.380000000000003</v>
      </c>
    </row>
    <row r="419" spans="1:3" ht="15" customHeight="1" x14ac:dyDescent="0.4">
      <c r="A419" s="15">
        <v>20101383</v>
      </c>
      <c r="B419" s="15" t="s">
        <v>408</v>
      </c>
      <c r="C419" s="16">
        <v>22.23</v>
      </c>
    </row>
    <row r="420" spans="1:3" ht="15" customHeight="1" x14ac:dyDescent="0.4">
      <c r="A420" s="15">
        <v>20101394</v>
      </c>
      <c r="B420" s="15" t="s">
        <v>409</v>
      </c>
      <c r="C420" s="16">
        <v>16.28</v>
      </c>
    </row>
    <row r="421" spans="1:3" ht="15" customHeight="1" x14ac:dyDescent="0.4">
      <c r="A421" s="15">
        <v>20101405</v>
      </c>
      <c r="B421" s="15" t="s">
        <v>410</v>
      </c>
      <c r="C421" s="16">
        <v>59.33</v>
      </c>
    </row>
    <row r="422" spans="1:3" ht="15" customHeight="1" x14ac:dyDescent="0.4">
      <c r="A422" s="15">
        <v>20101416</v>
      </c>
      <c r="B422" s="15" t="s">
        <v>411</v>
      </c>
      <c r="C422" s="16">
        <v>87.33</v>
      </c>
    </row>
    <row r="423" spans="1:3" ht="15" customHeight="1" x14ac:dyDescent="0.4">
      <c r="A423" s="15">
        <v>20101425</v>
      </c>
      <c r="B423" s="15" t="s">
        <v>412</v>
      </c>
      <c r="C423" s="16">
        <v>140.9</v>
      </c>
    </row>
    <row r="424" spans="1:3" ht="15" customHeight="1" x14ac:dyDescent="0.4">
      <c r="A424" s="15">
        <v>20101499</v>
      </c>
      <c r="B424" s="15" t="s">
        <v>413</v>
      </c>
      <c r="C424" s="16">
        <v>746.49</v>
      </c>
    </row>
    <row r="425" spans="1:3" ht="15" customHeight="1" x14ac:dyDescent="0.4">
      <c r="A425" s="15">
        <v>20101507</v>
      </c>
      <c r="B425" s="15" t="s">
        <v>414</v>
      </c>
      <c r="C425" s="16">
        <v>408.96</v>
      </c>
    </row>
    <row r="426" spans="1:3" ht="15" customHeight="1" x14ac:dyDescent="0.4">
      <c r="A426" s="15">
        <v>20101531</v>
      </c>
      <c r="B426" s="15" t="s">
        <v>415</v>
      </c>
      <c r="C426" s="16">
        <v>1304.7</v>
      </c>
    </row>
    <row r="427" spans="1:3" ht="15" customHeight="1" x14ac:dyDescent="0.4">
      <c r="A427" s="15">
        <v>20101550</v>
      </c>
      <c r="B427" s="15" t="s">
        <v>416</v>
      </c>
      <c r="C427" s="16">
        <v>559.14</v>
      </c>
    </row>
    <row r="428" spans="1:3" ht="15" customHeight="1" x14ac:dyDescent="0.4">
      <c r="A428" s="15">
        <v>20101796</v>
      </c>
      <c r="B428" s="15" t="s">
        <v>417</v>
      </c>
      <c r="C428" s="16">
        <v>559.14</v>
      </c>
    </row>
    <row r="429" spans="1:3" ht="15" customHeight="1" x14ac:dyDescent="0.4">
      <c r="A429" s="15">
        <v>20101815</v>
      </c>
      <c r="B429" s="15" t="s">
        <v>418</v>
      </c>
      <c r="C429" s="16">
        <v>408.96</v>
      </c>
    </row>
    <row r="430" spans="1:3" ht="15" customHeight="1" x14ac:dyDescent="0.4">
      <c r="A430" s="15">
        <v>20101879</v>
      </c>
      <c r="B430" s="15" t="s">
        <v>419</v>
      </c>
      <c r="C430" s="16">
        <v>1382.1</v>
      </c>
    </row>
    <row r="431" spans="1:3" ht="15" customHeight="1" x14ac:dyDescent="0.4">
      <c r="A431" s="15">
        <v>20101929</v>
      </c>
      <c r="B431" s="15" t="s">
        <v>420</v>
      </c>
      <c r="C431" s="16">
        <v>254.8</v>
      </c>
    </row>
    <row r="432" spans="1:3" ht="15" customHeight="1" x14ac:dyDescent="0.4">
      <c r="A432" s="15">
        <v>20101937</v>
      </c>
      <c r="B432" s="15" t="s">
        <v>421</v>
      </c>
      <c r="C432" s="16">
        <v>107.7</v>
      </c>
    </row>
    <row r="433" spans="1:3" ht="15" customHeight="1" x14ac:dyDescent="0.4">
      <c r="A433" s="15">
        <v>20102067</v>
      </c>
      <c r="B433" s="15" t="s">
        <v>422</v>
      </c>
      <c r="C433" s="16">
        <v>559.14</v>
      </c>
    </row>
    <row r="434" spans="1:3" ht="15" customHeight="1" x14ac:dyDescent="0.4">
      <c r="A434" s="15">
        <v>20102208</v>
      </c>
      <c r="B434" s="15" t="s">
        <v>423</v>
      </c>
      <c r="C434" s="16">
        <v>73.5</v>
      </c>
    </row>
    <row r="435" spans="1:3" ht="15" customHeight="1" x14ac:dyDescent="0.4">
      <c r="A435" s="15">
        <v>20102229</v>
      </c>
      <c r="B435" s="15" t="s">
        <v>424</v>
      </c>
      <c r="C435" s="16">
        <v>32.64</v>
      </c>
    </row>
    <row r="436" spans="1:3" ht="15" customHeight="1" x14ac:dyDescent="0.4">
      <c r="A436" s="15">
        <v>20102240</v>
      </c>
      <c r="B436" s="15" t="s">
        <v>425</v>
      </c>
      <c r="C436" s="16">
        <v>3.11</v>
      </c>
    </row>
    <row r="437" spans="1:3" ht="15" customHeight="1" x14ac:dyDescent="0.4">
      <c r="A437" s="15">
        <v>20102251</v>
      </c>
      <c r="B437" s="15" t="s">
        <v>426</v>
      </c>
      <c r="C437" s="16">
        <v>563.02</v>
      </c>
    </row>
    <row r="438" spans="1:3" ht="15" customHeight="1" x14ac:dyDescent="0.4">
      <c r="A438" s="15">
        <v>20102262</v>
      </c>
      <c r="B438" s="15" t="s">
        <v>427</v>
      </c>
      <c r="C438" s="16">
        <v>10.96</v>
      </c>
    </row>
    <row r="439" spans="1:3" ht="15" customHeight="1" x14ac:dyDescent="0.4">
      <c r="A439" s="15">
        <v>20102273</v>
      </c>
      <c r="B439" s="15" t="s">
        <v>428</v>
      </c>
      <c r="C439" s="16">
        <v>25.85</v>
      </c>
    </row>
    <row r="440" spans="1:3" ht="15" customHeight="1" x14ac:dyDescent="0.4">
      <c r="A440" s="15">
        <v>20102284</v>
      </c>
      <c r="B440" s="15" t="s">
        <v>429</v>
      </c>
      <c r="C440" s="16">
        <v>7.87</v>
      </c>
    </row>
    <row r="441" spans="1:3" ht="15" customHeight="1" x14ac:dyDescent="0.4">
      <c r="A441" s="15">
        <v>20102295</v>
      </c>
      <c r="B441" s="15" t="s">
        <v>430</v>
      </c>
      <c r="C441" s="16">
        <v>1</v>
      </c>
    </row>
    <row r="442" spans="1:3" ht="15" customHeight="1" x14ac:dyDescent="0.4">
      <c r="A442" s="15">
        <v>20102306</v>
      </c>
      <c r="B442" s="15" t="s">
        <v>431</v>
      </c>
      <c r="C442" s="16">
        <v>0.22</v>
      </c>
    </row>
    <row r="443" spans="1:3" ht="15" customHeight="1" x14ac:dyDescent="0.4">
      <c r="A443" s="15">
        <v>20102317</v>
      </c>
      <c r="B443" s="15" t="s">
        <v>432</v>
      </c>
      <c r="C443" s="16">
        <v>59.82</v>
      </c>
    </row>
    <row r="444" spans="1:3" ht="15" customHeight="1" x14ac:dyDescent="0.4">
      <c r="A444" s="15">
        <v>20102328</v>
      </c>
      <c r="B444" s="15" t="s">
        <v>433</v>
      </c>
      <c r="C444" s="16">
        <v>222.25</v>
      </c>
    </row>
    <row r="445" spans="1:3" ht="15" customHeight="1" x14ac:dyDescent="0.4">
      <c r="A445" s="15">
        <v>20102339</v>
      </c>
      <c r="B445" s="15" t="s">
        <v>434</v>
      </c>
      <c r="C445" s="16">
        <v>285.77999999999997</v>
      </c>
    </row>
    <row r="446" spans="1:3" ht="15" customHeight="1" x14ac:dyDescent="0.4">
      <c r="A446" s="15">
        <v>20102350</v>
      </c>
      <c r="B446" s="15" t="s">
        <v>435</v>
      </c>
      <c r="C446" s="16">
        <v>43.09</v>
      </c>
    </row>
    <row r="447" spans="1:3" ht="15" customHeight="1" x14ac:dyDescent="0.4">
      <c r="A447" s="15">
        <v>20102361</v>
      </c>
      <c r="B447" s="15" t="s">
        <v>436</v>
      </c>
      <c r="C447" s="16">
        <v>26.78</v>
      </c>
    </row>
    <row r="448" spans="1:3" ht="15" customHeight="1" x14ac:dyDescent="0.4">
      <c r="A448" s="15">
        <v>20102372</v>
      </c>
      <c r="B448" s="15" t="s">
        <v>437</v>
      </c>
      <c r="C448" s="16">
        <v>482.56</v>
      </c>
    </row>
    <row r="449" spans="1:3" ht="15" customHeight="1" x14ac:dyDescent="0.4">
      <c r="A449" s="15">
        <v>20102383</v>
      </c>
      <c r="B449" s="15" t="s">
        <v>438</v>
      </c>
      <c r="C449" s="16">
        <v>6.83</v>
      </c>
    </row>
    <row r="450" spans="1:3" ht="15" customHeight="1" x14ac:dyDescent="0.4">
      <c r="A450" s="15">
        <v>20102394</v>
      </c>
      <c r="B450" s="15" t="s">
        <v>439</v>
      </c>
      <c r="C450" s="16">
        <v>26.01</v>
      </c>
    </row>
    <row r="451" spans="1:3" ht="15" customHeight="1" x14ac:dyDescent="0.4">
      <c r="A451" s="15">
        <v>20102405</v>
      </c>
      <c r="B451" s="15" t="s">
        <v>440</v>
      </c>
      <c r="C451" s="16">
        <v>454.65</v>
      </c>
    </row>
    <row r="452" spans="1:3" ht="15" customHeight="1" x14ac:dyDescent="0.4">
      <c r="A452" s="15">
        <v>20102416</v>
      </c>
      <c r="B452" s="15" t="s">
        <v>441</v>
      </c>
      <c r="C452" s="16">
        <v>13.27</v>
      </c>
    </row>
    <row r="453" spans="1:3" ht="15" customHeight="1" x14ac:dyDescent="0.4">
      <c r="A453" s="15">
        <v>20102427</v>
      </c>
      <c r="B453" s="15" t="s">
        <v>442</v>
      </c>
      <c r="C453" s="16">
        <v>9.94</v>
      </c>
    </row>
    <row r="454" spans="1:3" ht="15" customHeight="1" x14ac:dyDescent="0.4">
      <c r="A454" s="15">
        <v>20102438</v>
      </c>
      <c r="B454" s="15" t="s">
        <v>443</v>
      </c>
      <c r="C454" s="16">
        <v>12.8</v>
      </c>
    </row>
    <row r="455" spans="1:3" ht="15" customHeight="1" x14ac:dyDescent="0.4">
      <c r="A455" s="15">
        <v>20102449</v>
      </c>
      <c r="B455" s="15" t="s">
        <v>444</v>
      </c>
      <c r="C455" s="16">
        <v>296.77</v>
      </c>
    </row>
    <row r="456" spans="1:3" ht="15" customHeight="1" x14ac:dyDescent="0.4">
      <c r="A456" s="15">
        <v>20102460</v>
      </c>
      <c r="B456" s="15" t="s">
        <v>445</v>
      </c>
      <c r="C456" s="16">
        <v>36.03</v>
      </c>
    </row>
    <row r="457" spans="1:3" ht="15" customHeight="1" x14ac:dyDescent="0.4">
      <c r="A457" s="15">
        <v>20102471</v>
      </c>
      <c r="B457" s="15" t="s">
        <v>446</v>
      </c>
      <c r="C457" s="16">
        <v>49.4</v>
      </c>
    </row>
    <row r="458" spans="1:3" ht="15" customHeight="1" x14ac:dyDescent="0.4">
      <c r="A458" s="15">
        <v>20102482</v>
      </c>
      <c r="B458" s="15" t="s">
        <v>447</v>
      </c>
      <c r="C458" s="16">
        <v>5.34</v>
      </c>
    </row>
    <row r="459" spans="1:3" ht="15" customHeight="1" x14ac:dyDescent="0.4">
      <c r="A459" s="15">
        <v>20102493</v>
      </c>
      <c r="B459" s="15" t="s">
        <v>437</v>
      </c>
      <c r="C459" s="16">
        <v>100.19</v>
      </c>
    </row>
    <row r="460" spans="1:3" ht="15" customHeight="1" x14ac:dyDescent="0.4">
      <c r="A460" s="15">
        <v>20102504</v>
      </c>
      <c r="B460" s="15" t="s">
        <v>448</v>
      </c>
      <c r="C460" s="16">
        <v>93.4</v>
      </c>
    </row>
    <row r="461" spans="1:3" ht="15" customHeight="1" x14ac:dyDescent="0.4">
      <c r="A461" s="15">
        <v>20102515</v>
      </c>
      <c r="B461" s="15" t="s">
        <v>449</v>
      </c>
      <c r="C461" s="16">
        <v>179.12</v>
      </c>
    </row>
    <row r="462" spans="1:3" ht="15" customHeight="1" x14ac:dyDescent="0.4">
      <c r="A462" s="15">
        <v>20102526</v>
      </c>
      <c r="B462" s="15" t="s">
        <v>450</v>
      </c>
      <c r="C462" s="16">
        <v>83.04</v>
      </c>
    </row>
    <row r="463" spans="1:3" ht="15" customHeight="1" x14ac:dyDescent="0.4">
      <c r="A463" s="15">
        <v>20200062</v>
      </c>
      <c r="B463" s="15" t="s">
        <v>451</v>
      </c>
      <c r="C463" s="16">
        <v>1460.07</v>
      </c>
    </row>
    <row r="464" spans="1:3" ht="15" customHeight="1" x14ac:dyDescent="0.4">
      <c r="A464" s="15">
        <v>20200085</v>
      </c>
      <c r="B464" s="15" t="s">
        <v>452</v>
      </c>
      <c r="C464" s="16">
        <v>1460.07</v>
      </c>
    </row>
    <row r="465" spans="1:3" ht="15" customHeight="1" x14ac:dyDescent="0.4">
      <c r="A465" s="15">
        <v>20200096</v>
      </c>
      <c r="B465" s="15" t="s">
        <v>453</v>
      </c>
      <c r="C465" s="16">
        <v>366.1</v>
      </c>
    </row>
    <row r="466" spans="1:3" ht="15" customHeight="1" x14ac:dyDescent="0.4">
      <c r="A466" s="15">
        <v>20200135</v>
      </c>
      <c r="B466" s="15" t="s">
        <v>454</v>
      </c>
      <c r="C466" s="16">
        <v>374.9</v>
      </c>
    </row>
    <row r="467" spans="1:3" ht="15" customHeight="1" x14ac:dyDescent="0.4">
      <c r="A467" s="15">
        <v>20200176</v>
      </c>
      <c r="B467" s="15" t="s">
        <v>455</v>
      </c>
      <c r="C467" s="16">
        <v>358.3</v>
      </c>
    </row>
    <row r="468" spans="1:3" ht="15" customHeight="1" x14ac:dyDescent="0.4">
      <c r="A468" s="15">
        <v>20200226</v>
      </c>
      <c r="B468" s="15" t="s">
        <v>456</v>
      </c>
      <c r="C468" s="16">
        <v>167.88</v>
      </c>
    </row>
    <row r="469" spans="1:3" ht="15" customHeight="1" x14ac:dyDescent="0.4">
      <c r="A469" s="15">
        <v>20200374</v>
      </c>
      <c r="B469" s="15" t="s">
        <v>457</v>
      </c>
      <c r="C469" s="16">
        <v>971.3</v>
      </c>
    </row>
    <row r="470" spans="1:3" ht="15" customHeight="1" x14ac:dyDescent="0.4">
      <c r="A470" s="15">
        <v>20200507</v>
      </c>
      <c r="B470" s="15" t="s">
        <v>458</v>
      </c>
      <c r="C470" s="16">
        <v>746.49</v>
      </c>
    </row>
    <row r="471" spans="1:3" ht="15" customHeight="1" x14ac:dyDescent="0.4">
      <c r="A471" s="15">
        <v>20200518</v>
      </c>
      <c r="B471" s="15" t="s">
        <v>459</v>
      </c>
      <c r="C471" s="16">
        <v>1696</v>
      </c>
    </row>
    <row r="472" spans="1:3" ht="15" customHeight="1" x14ac:dyDescent="0.4">
      <c r="A472" s="15">
        <v>20200529</v>
      </c>
      <c r="B472" s="15" t="s">
        <v>460</v>
      </c>
      <c r="C472" s="16">
        <v>1463</v>
      </c>
    </row>
    <row r="473" spans="1:3" ht="15" customHeight="1" x14ac:dyDescent="0.4">
      <c r="A473" s="15">
        <v>20200540</v>
      </c>
      <c r="B473" s="15" t="s">
        <v>461</v>
      </c>
      <c r="C473" s="16">
        <v>1463</v>
      </c>
    </row>
    <row r="474" spans="1:3" ht="15" customHeight="1" x14ac:dyDescent="0.4">
      <c r="A474" s="15">
        <v>20300026</v>
      </c>
      <c r="B474" s="15" t="s">
        <v>5466</v>
      </c>
      <c r="C474" s="16">
        <v>1646.1</v>
      </c>
    </row>
    <row r="475" spans="1:3" ht="15" customHeight="1" x14ac:dyDescent="0.4">
      <c r="A475" s="15">
        <v>20300034</v>
      </c>
      <c r="B475" s="15" t="s">
        <v>462</v>
      </c>
      <c r="C475" s="16">
        <v>746.49</v>
      </c>
    </row>
    <row r="476" spans="1:3" ht="15" customHeight="1" x14ac:dyDescent="0.4">
      <c r="A476" s="15">
        <v>20300059</v>
      </c>
      <c r="B476" s="15" t="s">
        <v>463</v>
      </c>
      <c r="C476" s="16">
        <v>746.49</v>
      </c>
    </row>
    <row r="477" spans="1:3" ht="15" customHeight="1" x14ac:dyDescent="0.4">
      <c r="A477" s="15">
        <v>20300091</v>
      </c>
      <c r="B477" s="15" t="s">
        <v>464</v>
      </c>
      <c r="C477" s="16">
        <v>1333.17</v>
      </c>
    </row>
    <row r="478" spans="1:3" ht="15" customHeight="1" x14ac:dyDescent="0.4">
      <c r="A478" s="15">
        <v>20300190</v>
      </c>
      <c r="B478" s="15" t="s">
        <v>465</v>
      </c>
      <c r="C478" s="16">
        <v>153.30000000000001</v>
      </c>
    </row>
    <row r="479" spans="1:3" ht="15" customHeight="1" x14ac:dyDescent="0.4">
      <c r="A479" s="15">
        <v>20300224</v>
      </c>
      <c r="B479" s="15" t="s">
        <v>466</v>
      </c>
      <c r="C479" s="16">
        <v>408.96</v>
      </c>
    </row>
    <row r="480" spans="1:3" ht="15" customHeight="1" x14ac:dyDescent="0.4">
      <c r="A480" s="15">
        <v>20300240</v>
      </c>
      <c r="B480" s="15" t="s">
        <v>467</v>
      </c>
      <c r="C480" s="16">
        <v>746.49</v>
      </c>
    </row>
    <row r="481" spans="1:3" ht="15" customHeight="1" x14ac:dyDescent="0.4">
      <c r="A481" s="15">
        <v>20400214</v>
      </c>
      <c r="B481" s="15" t="s">
        <v>468</v>
      </c>
      <c r="C481" s="16">
        <v>408.96</v>
      </c>
    </row>
    <row r="482" spans="1:3" ht="15" customHeight="1" x14ac:dyDescent="0.4">
      <c r="A482" s="15">
        <v>20400219</v>
      </c>
      <c r="B482" s="15" t="s">
        <v>469</v>
      </c>
      <c r="C482" s="16">
        <v>0</v>
      </c>
    </row>
    <row r="483" spans="1:3" ht="15" customHeight="1" x14ac:dyDescent="0.4">
      <c r="A483" s="15">
        <v>20500019</v>
      </c>
      <c r="B483" s="15" t="s">
        <v>470</v>
      </c>
      <c r="C483" s="16">
        <v>1504.6</v>
      </c>
    </row>
    <row r="484" spans="1:3" ht="15" customHeight="1" x14ac:dyDescent="0.4">
      <c r="A484" s="15">
        <v>20500147</v>
      </c>
      <c r="B484" s="15" t="s">
        <v>471</v>
      </c>
      <c r="C484" s="16">
        <v>752.3</v>
      </c>
    </row>
    <row r="485" spans="1:3" ht="15" customHeight="1" x14ac:dyDescent="0.4">
      <c r="A485" s="15">
        <v>20500150</v>
      </c>
      <c r="B485" s="15" t="s">
        <v>472</v>
      </c>
      <c r="C485" s="16">
        <v>752.3</v>
      </c>
    </row>
    <row r="486" spans="1:3" ht="15" customHeight="1" x14ac:dyDescent="0.4">
      <c r="A486" s="15">
        <v>20500195</v>
      </c>
      <c r="B486" s="15" t="s">
        <v>473</v>
      </c>
      <c r="C486" s="16">
        <v>696.93</v>
      </c>
    </row>
    <row r="487" spans="1:3" ht="15" customHeight="1" x14ac:dyDescent="0.4">
      <c r="A487" s="15">
        <v>20500274</v>
      </c>
      <c r="B487" s="15" t="s">
        <v>474</v>
      </c>
      <c r="C487" s="16">
        <v>1070.0999999999999</v>
      </c>
    </row>
    <row r="488" spans="1:3" ht="15" customHeight="1" x14ac:dyDescent="0.4">
      <c r="A488" s="15">
        <v>20500317</v>
      </c>
      <c r="B488" s="15" t="s">
        <v>475</v>
      </c>
      <c r="C488" s="16">
        <v>535.1</v>
      </c>
    </row>
    <row r="489" spans="1:3" ht="15" customHeight="1" x14ac:dyDescent="0.4">
      <c r="A489" s="15">
        <v>20500322</v>
      </c>
      <c r="B489" s="15" t="s">
        <v>476</v>
      </c>
      <c r="C489" s="16">
        <v>535.1</v>
      </c>
    </row>
    <row r="490" spans="1:3" ht="15" customHeight="1" x14ac:dyDescent="0.4">
      <c r="A490" s="15">
        <v>20500393</v>
      </c>
      <c r="B490" s="15" t="s">
        <v>477</v>
      </c>
      <c r="C490" s="16">
        <v>408.96</v>
      </c>
    </row>
    <row r="491" spans="1:3" ht="15" customHeight="1" x14ac:dyDescent="0.4">
      <c r="A491" s="15">
        <v>20500443</v>
      </c>
      <c r="B491" s="15" t="s">
        <v>478</v>
      </c>
      <c r="C491" s="16">
        <v>1421.4</v>
      </c>
    </row>
    <row r="492" spans="1:3" ht="15" customHeight="1" x14ac:dyDescent="0.4">
      <c r="A492" s="15">
        <v>20500469</v>
      </c>
      <c r="B492" s="15" t="s">
        <v>479</v>
      </c>
      <c r="C492" s="16">
        <v>710.7</v>
      </c>
    </row>
    <row r="493" spans="1:3" ht="15" customHeight="1" x14ac:dyDescent="0.4">
      <c r="A493" s="15">
        <v>20500471</v>
      </c>
      <c r="B493" s="15" t="s">
        <v>480</v>
      </c>
      <c r="C493" s="16">
        <v>710.7</v>
      </c>
    </row>
    <row r="494" spans="1:3" ht="15" customHeight="1" x14ac:dyDescent="0.4">
      <c r="A494" s="15">
        <v>20500548</v>
      </c>
      <c r="B494" s="15" t="s">
        <v>481</v>
      </c>
      <c r="C494" s="16">
        <v>783.6</v>
      </c>
    </row>
    <row r="495" spans="1:3" ht="15" customHeight="1" x14ac:dyDescent="0.4">
      <c r="A495" s="15">
        <v>20500551</v>
      </c>
      <c r="B495" s="15" t="s">
        <v>482</v>
      </c>
      <c r="C495" s="16">
        <v>783.6</v>
      </c>
    </row>
    <row r="496" spans="1:3" ht="15" customHeight="1" x14ac:dyDescent="0.4">
      <c r="A496" s="15">
        <v>20500566</v>
      </c>
      <c r="B496" s="15" t="s">
        <v>483</v>
      </c>
      <c r="C496" s="16">
        <v>1485</v>
      </c>
    </row>
    <row r="497" spans="1:3" ht="15" customHeight="1" x14ac:dyDescent="0.4">
      <c r="A497" s="15">
        <v>21000054</v>
      </c>
      <c r="B497" s="15" t="s">
        <v>484</v>
      </c>
      <c r="C497" s="16">
        <v>98.5</v>
      </c>
    </row>
    <row r="498" spans="1:3" ht="15" customHeight="1" x14ac:dyDescent="0.4">
      <c r="A498" s="15">
        <v>21000088</v>
      </c>
      <c r="B498" s="15" t="s">
        <v>485</v>
      </c>
      <c r="C498" s="16">
        <v>31.1</v>
      </c>
    </row>
    <row r="499" spans="1:3" ht="15" customHeight="1" x14ac:dyDescent="0.4">
      <c r="A499" s="15">
        <v>21000211</v>
      </c>
      <c r="B499" s="15" t="s">
        <v>486</v>
      </c>
      <c r="C499" s="16">
        <v>203.9</v>
      </c>
    </row>
    <row r="500" spans="1:3" ht="15" customHeight="1" x14ac:dyDescent="0.4">
      <c r="A500" s="15">
        <v>21000229</v>
      </c>
      <c r="B500" s="15" t="s">
        <v>487</v>
      </c>
      <c r="C500" s="16">
        <v>267.89999999999998</v>
      </c>
    </row>
    <row r="501" spans="1:3" ht="15" customHeight="1" x14ac:dyDescent="0.4">
      <c r="A501" s="15">
        <v>21000245</v>
      </c>
      <c r="B501" s="15" t="s">
        <v>488</v>
      </c>
      <c r="C501" s="16">
        <v>95.1</v>
      </c>
    </row>
    <row r="502" spans="1:3" ht="15" customHeight="1" x14ac:dyDescent="0.4">
      <c r="A502" s="15">
        <v>21000492</v>
      </c>
      <c r="B502" s="15" t="s">
        <v>489</v>
      </c>
      <c r="C502" s="16">
        <v>77.8</v>
      </c>
    </row>
    <row r="503" spans="1:3" ht="15" customHeight="1" x14ac:dyDescent="0.4">
      <c r="A503" s="15">
        <v>21000534</v>
      </c>
      <c r="B503" s="15" t="s">
        <v>490</v>
      </c>
      <c r="C503" s="16">
        <v>115.8</v>
      </c>
    </row>
    <row r="504" spans="1:3" ht="15" customHeight="1" x14ac:dyDescent="0.4">
      <c r="A504" s="15">
        <v>21000567</v>
      </c>
      <c r="B504" s="15" t="s">
        <v>491</v>
      </c>
      <c r="C504" s="16">
        <v>86.4</v>
      </c>
    </row>
    <row r="505" spans="1:3" ht="15" customHeight="1" x14ac:dyDescent="0.4">
      <c r="A505" s="15">
        <v>21000591</v>
      </c>
      <c r="B505" s="15" t="s">
        <v>492</v>
      </c>
      <c r="C505" s="16">
        <v>223</v>
      </c>
    </row>
    <row r="506" spans="1:3" ht="15" customHeight="1" x14ac:dyDescent="0.4">
      <c r="A506" s="15">
        <v>21000625</v>
      </c>
      <c r="B506" s="15" t="s">
        <v>493</v>
      </c>
      <c r="C506" s="16">
        <v>46.7</v>
      </c>
    </row>
    <row r="507" spans="1:3" ht="15" customHeight="1" x14ac:dyDescent="0.4">
      <c r="A507" s="15">
        <v>21000666</v>
      </c>
      <c r="B507" s="15" t="s">
        <v>494</v>
      </c>
      <c r="C507" s="16">
        <v>69.2</v>
      </c>
    </row>
    <row r="508" spans="1:3" ht="15" customHeight="1" x14ac:dyDescent="0.4">
      <c r="A508" s="15">
        <v>21000917</v>
      </c>
      <c r="B508" s="15" t="s">
        <v>495</v>
      </c>
      <c r="C508" s="16">
        <v>150</v>
      </c>
    </row>
    <row r="509" spans="1:3" ht="15" customHeight="1" x14ac:dyDescent="0.4">
      <c r="A509" s="15">
        <v>21000928</v>
      </c>
      <c r="B509" s="15" t="s">
        <v>496</v>
      </c>
      <c r="C509" s="16">
        <v>0</v>
      </c>
    </row>
    <row r="510" spans="1:3" ht="15" customHeight="1" x14ac:dyDescent="0.4">
      <c r="A510" s="15">
        <v>21000939</v>
      </c>
      <c r="B510" s="15" t="s">
        <v>497</v>
      </c>
      <c r="C510" s="16">
        <v>0</v>
      </c>
    </row>
    <row r="511" spans="1:3" ht="15" customHeight="1" x14ac:dyDescent="0.4">
      <c r="A511" s="15">
        <v>21100169</v>
      </c>
      <c r="B511" s="15" t="s">
        <v>498</v>
      </c>
      <c r="C511" s="16">
        <v>96.8</v>
      </c>
    </row>
    <row r="512" spans="1:3" ht="15" customHeight="1" x14ac:dyDescent="0.4">
      <c r="A512" s="15">
        <v>21100300</v>
      </c>
      <c r="B512" s="15" t="s">
        <v>499</v>
      </c>
      <c r="C512" s="16">
        <v>160.69999999999999</v>
      </c>
    </row>
    <row r="513" spans="1:3" ht="15" customHeight="1" x14ac:dyDescent="0.4">
      <c r="A513" s="15">
        <v>21100383</v>
      </c>
      <c r="B513" s="15" t="s">
        <v>500</v>
      </c>
      <c r="C513" s="16">
        <v>76.099999999999994</v>
      </c>
    </row>
    <row r="514" spans="1:3" ht="15" customHeight="1" x14ac:dyDescent="0.4">
      <c r="A514" s="15">
        <v>21310065</v>
      </c>
      <c r="B514" s="15" t="s">
        <v>5443</v>
      </c>
      <c r="C514" s="16">
        <v>438</v>
      </c>
    </row>
    <row r="515" spans="1:3" ht="15" customHeight="1" x14ac:dyDescent="0.4">
      <c r="A515" s="15">
        <v>21310081</v>
      </c>
      <c r="B515" s="15" t="s">
        <v>501</v>
      </c>
      <c r="C515" s="16">
        <v>152.69999999999999</v>
      </c>
    </row>
    <row r="516" spans="1:3" ht="15" customHeight="1" x14ac:dyDescent="0.4">
      <c r="A516" s="15">
        <v>21310092</v>
      </c>
      <c r="B516" s="15" t="s">
        <v>502</v>
      </c>
      <c r="C516" s="16">
        <v>358</v>
      </c>
    </row>
    <row r="517" spans="1:3" ht="15" customHeight="1" x14ac:dyDescent="0.4">
      <c r="A517" s="15">
        <v>21310103</v>
      </c>
      <c r="B517" s="15" t="s">
        <v>503</v>
      </c>
      <c r="C517" s="16">
        <v>0</v>
      </c>
    </row>
    <row r="518" spans="1:3" ht="15" customHeight="1" x14ac:dyDescent="0.4">
      <c r="A518" s="15">
        <v>21310114</v>
      </c>
      <c r="B518" s="15" t="s">
        <v>5444</v>
      </c>
      <c r="C518" s="16">
        <v>438</v>
      </c>
    </row>
    <row r="519" spans="1:3" ht="15" customHeight="1" x14ac:dyDescent="0.4">
      <c r="A519" s="15">
        <v>22000010</v>
      </c>
      <c r="B519" s="15" t="s">
        <v>504</v>
      </c>
      <c r="C519" s="16">
        <v>2708.94</v>
      </c>
    </row>
    <row r="520" spans="1:3" ht="15" customHeight="1" x14ac:dyDescent="0.4">
      <c r="A520" s="15">
        <v>22000015</v>
      </c>
      <c r="B520" s="15" t="s">
        <v>505</v>
      </c>
      <c r="C520" s="16">
        <v>2498.1</v>
      </c>
    </row>
    <row r="521" spans="1:3" ht="15" customHeight="1" x14ac:dyDescent="0.4">
      <c r="A521" s="15">
        <v>22000020</v>
      </c>
      <c r="B521" s="15" t="s">
        <v>506</v>
      </c>
      <c r="C521" s="16">
        <v>2708.94</v>
      </c>
    </row>
    <row r="522" spans="1:3" ht="15" customHeight="1" x14ac:dyDescent="0.4">
      <c r="A522" s="15">
        <v>22000030</v>
      </c>
      <c r="B522" s="15" t="s">
        <v>507</v>
      </c>
      <c r="C522" s="16">
        <v>2708.94</v>
      </c>
    </row>
    <row r="523" spans="1:3" ht="15" customHeight="1" x14ac:dyDescent="0.4">
      <c r="A523" s="15">
        <v>22000040</v>
      </c>
      <c r="B523" s="15" t="s">
        <v>508</v>
      </c>
      <c r="C523" s="16">
        <v>2708.94</v>
      </c>
    </row>
    <row r="524" spans="1:3" ht="15" customHeight="1" x14ac:dyDescent="0.4">
      <c r="A524" s="15">
        <v>24900097</v>
      </c>
      <c r="B524" s="15" t="s">
        <v>509</v>
      </c>
      <c r="C524" s="16">
        <v>506.85</v>
      </c>
    </row>
    <row r="525" spans="1:3" ht="15" customHeight="1" x14ac:dyDescent="0.4">
      <c r="A525" s="15">
        <v>25000001</v>
      </c>
      <c r="B525" s="15" t="s">
        <v>510</v>
      </c>
      <c r="C525" s="16">
        <v>337.1</v>
      </c>
    </row>
    <row r="526" spans="1:3" ht="15" customHeight="1" x14ac:dyDescent="0.4">
      <c r="A526" s="15">
        <v>25000015</v>
      </c>
      <c r="B526" s="15" t="s">
        <v>511</v>
      </c>
      <c r="C526" s="16">
        <v>305.89999999999998</v>
      </c>
    </row>
    <row r="527" spans="1:3" ht="15" customHeight="1" x14ac:dyDescent="0.4">
      <c r="A527" s="15">
        <v>25000019</v>
      </c>
      <c r="B527" s="15" t="s">
        <v>512</v>
      </c>
      <c r="C527" s="16">
        <v>215.82</v>
      </c>
    </row>
    <row r="528" spans="1:3" ht="15" customHeight="1" x14ac:dyDescent="0.4">
      <c r="A528" s="15">
        <v>25000027</v>
      </c>
      <c r="B528" s="15" t="s">
        <v>513</v>
      </c>
      <c r="C528" s="16">
        <v>225.3</v>
      </c>
    </row>
    <row r="529" spans="1:3" ht="15" customHeight="1" x14ac:dyDescent="0.4">
      <c r="A529" s="15">
        <v>25000035</v>
      </c>
      <c r="B529" s="15" t="s">
        <v>514</v>
      </c>
      <c r="C529" s="16">
        <v>282.10000000000002</v>
      </c>
    </row>
    <row r="530" spans="1:3" ht="15" customHeight="1" x14ac:dyDescent="0.4">
      <c r="A530" s="15">
        <v>25000043</v>
      </c>
      <c r="B530" s="15" t="s">
        <v>515</v>
      </c>
      <c r="C530" s="16">
        <v>282.10000000000002</v>
      </c>
    </row>
    <row r="531" spans="1:3" ht="15" customHeight="1" x14ac:dyDescent="0.4">
      <c r="A531" s="15">
        <v>25000050</v>
      </c>
      <c r="B531" s="15" t="s">
        <v>516</v>
      </c>
      <c r="C531" s="16">
        <v>215.82</v>
      </c>
    </row>
    <row r="532" spans="1:3" ht="15" customHeight="1" x14ac:dyDescent="0.4">
      <c r="A532" s="15">
        <v>25000068</v>
      </c>
      <c r="B532" s="15" t="s">
        <v>517</v>
      </c>
      <c r="C532" s="16">
        <v>282.10000000000002</v>
      </c>
    </row>
    <row r="533" spans="1:3" ht="15" customHeight="1" x14ac:dyDescent="0.4">
      <c r="A533" s="15">
        <v>25000076</v>
      </c>
      <c r="B533" s="15" t="s">
        <v>518</v>
      </c>
      <c r="C533" s="16">
        <v>225.3</v>
      </c>
    </row>
    <row r="534" spans="1:3" ht="15" customHeight="1" x14ac:dyDescent="0.4">
      <c r="A534" s="15">
        <v>25000084</v>
      </c>
      <c r="B534" s="15" t="s">
        <v>519</v>
      </c>
      <c r="C534" s="16">
        <v>225.3</v>
      </c>
    </row>
    <row r="535" spans="1:3" ht="15" customHeight="1" x14ac:dyDescent="0.4">
      <c r="A535" s="15">
        <v>25000092</v>
      </c>
      <c r="B535" s="15" t="s">
        <v>520</v>
      </c>
      <c r="C535" s="16">
        <v>282.10000000000002</v>
      </c>
    </row>
    <row r="536" spans="1:3" ht="15" customHeight="1" x14ac:dyDescent="0.4">
      <c r="A536" s="15">
        <v>25000100</v>
      </c>
      <c r="B536" s="15" t="s">
        <v>521</v>
      </c>
      <c r="C536" s="16">
        <v>282.10000000000002</v>
      </c>
    </row>
    <row r="537" spans="1:3" ht="15" customHeight="1" x14ac:dyDescent="0.4">
      <c r="A537" s="15">
        <v>25000118</v>
      </c>
      <c r="B537" s="15" t="s">
        <v>522</v>
      </c>
      <c r="C537" s="16">
        <v>282.10000000000002</v>
      </c>
    </row>
    <row r="538" spans="1:3" ht="15" customHeight="1" x14ac:dyDescent="0.4">
      <c r="A538" s="15">
        <v>25000126</v>
      </c>
      <c r="B538" s="15" t="s">
        <v>523</v>
      </c>
      <c r="C538" s="16">
        <v>337.1</v>
      </c>
    </row>
    <row r="539" spans="1:3" ht="15" customHeight="1" x14ac:dyDescent="0.4">
      <c r="A539" s="15">
        <v>25000134</v>
      </c>
      <c r="B539" s="15" t="s">
        <v>524</v>
      </c>
      <c r="C539" s="16">
        <v>282.10000000000002</v>
      </c>
    </row>
    <row r="540" spans="1:3" ht="15" customHeight="1" x14ac:dyDescent="0.4">
      <c r="A540" s="15">
        <v>25000159</v>
      </c>
      <c r="B540" s="15" t="s">
        <v>525</v>
      </c>
      <c r="C540" s="16">
        <v>282.10000000000002</v>
      </c>
    </row>
    <row r="541" spans="1:3" ht="15" customHeight="1" x14ac:dyDescent="0.4">
      <c r="A541" s="15">
        <v>25000167</v>
      </c>
      <c r="B541" s="15" t="s">
        <v>526</v>
      </c>
      <c r="C541" s="16">
        <v>225.3</v>
      </c>
    </row>
    <row r="542" spans="1:3" ht="15" customHeight="1" x14ac:dyDescent="0.4">
      <c r="A542" s="15">
        <v>25000183</v>
      </c>
      <c r="B542" s="15" t="s">
        <v>527</v>
      </c>
      <c r="C542" s="16">
        <v>282.10000000000002</v>
      </c>
    </row>
    <row r="543" spans="1:3" ht="15" customHeight="1" x14ac:dyDescent="0.4">
      <c r="A543" s="15">
        <v>25000191</v>
      </c>
      <c r="B543" s="15" t="s">
        <v>528</v>
      </c>
      <c r="C543" s="16">
        <v>282.10000000000002</v>
      </c>
    </row>
    <row r="544" spans="1:3" ht="15" customHeight="1" x14ac:dyDescent="0.4">
      <c r="A544" s="15">
        <v>25000209</v>
      </c>
      <c r="B544" s="15" t="s">
        <v>529</v>
      </c>
      <c r="C544" s="16">
        <v>282.10000000000002</v>
      </c>
    </row>
    <row r="545" spans="1:3" ht="15" customHeight="1" x14ac:dyDescent="0.4">
      <c r="A545" s="15">
        <v>25000217</v>
      </c>
      <c r="B545" s="15" t="s">
        <v>530</v>
      </c>
      <c r="C545" s="16">
        <v>282.10000000000002</v>
      </c>
    </row>
    <row r="546" spans="1:3" ht="15" customHeight="1" x14ac:dyDescent="0.4">
      <c r="A546" s="15">
        <v>25000225</v>
      </c>
      <c r="B546" s="15" t="s">
        <v>531</v>
      </c>
      <c r="C546" s="16">
        <v>215.82</v>
      </c>
    </row>
    <row r="547" spans="1:3" ht="15" customHeight="1" x14ac:dyDescent="0.4">
      <c r="A547" s="15">
        <v>25000241</v>
      </c>
      <c r="B547" s="15" t="s">
        <v>532</v>
      </c>
      <c r="C547" s="16">
        <v>225.3</v>
      </c>
    </row>
    <row r="548" spans="1:3" ht="15" customHeight="1" x14ac:dyDescent="0.4">
      <c r="A548" s="15">
        <v>25000258</v>
      </c>
      <c r="B548" s="15" t="s">
        <v>533</v>
      </c>
      <c r="C548" s="16">
        <v>225.3</v>
      </c>
    </row>
    <row r="549" spans="1:3" ht="15" customHeight="1" x14ac:dyDescent="0.4">
      <c r="A549" s="15">
        <v>25000260</v>
      </c>
      <c r="B549" s="15" t="s">
        <v>534</v>
      </c>
      <c r="C549" s="16">
        <v>252.5</v>
      </c>
    </row>
    <row r="550" spans="1:3" ht="15" customHeight="1" x14ac:dyDescent="0.4">
      <c r="A550" s="15">
        <v>25000266</v>
      </c>
      <c r="B550" s="15" t="s">
        <v>535</v>
      </c>
      <c r="C550" s="16">
        <v>205.2</v>
      </c>
    </row>
    <row r="551" spans="1:3" ht="15" customHeight="1" x14ac:dyDescent="0.4">
      <c r="A551" s="15">
        <v>25000332</v>
      </c>
      <c r="B551" s="15" t="s">
        <v>536</v>
      </c>
      <c r="C551" s="16">
        <v>282.10000000000002</v>
      </c>
    </row>
    <row r="552" spans="1:3" ht="15" customHeight="1" x14ac:dyDescent="0.4">
      <c r="A552" s="15">
        <v>25000340</v>
      </c>
      <c r="B552" s="15" t="s">
        <v>537</v>
      </c>
      <c r="C552" s="16">
        <v>135.6</v>
      </c>
    </row>
    <row r="553" spans="1:3" ht="15" customHeight="1" x14ac:dyDescent="0.4">
      <c r="A553" s="15">
        <v>25000399</v>
      </c>
      <c r="B553" s="15" t="s">
        <v>538</v>
      </c>
      <c r="C553" s="16">
        <v>371.85</v>
      </c>
    </row>
    <row r="554" spans="1:3" ht="15" customHeight="1" x14ac:dyDescent="0.4">
      <c r="A554" s="15">
        <v>25000456</v>
      </c>
      <c r="B554" s="15" t="s">
        <v>539</v>
      </c>
      <c r="C554" s="16">
        <v>1562.55</v>
      </c>
    </row>
    <row r="555" spans="1:3" ht="15" customHeight="1" x14ac:dyDescent="0.4">
      <c r="A555" s="15">
        <v>25000463</v>
      </c>
      <c r="B555" s="15" t="s">
        <v>540</v>
      </c>
      <c r="C555" s="16">
        <v>371.85</v>
      </c>
    </row>
    <row r="556" spans="1:3" ht="15" customHeight="1" x14ac:dyDescent="0.4">
      <c r="A556" s="15">
        <v>25000479</v>
      </c>
      <c r="B556" s="15" t="s">
        <v>541</v>
      </c>
      <c r="C556" s="16">
        <v>371.85</v>
      </c>
    </row>
    <row r="557" spans="1:3" ht="15" customHeight="1" x14ac:dyDescent="0.4">
      <c r="A557" s="15">
        <v>25000482</v>
      </c>
      <c r="B557" s="15" t="s">
        <v>542</v>
      </c>
      <c r="C557" s="16">
        <v>377.4</v>
      </c>
    </row>
    <row r="558" spans="1:3" ht="15" customHeight="1" x14ac:dyDescent="0.4">
      <c r="A558" s="15">
        <v>25000494</v>
      </c>
      <c r="B558" s="15" t="s">
        <v>543</v>
      </c>
      <c r="C558" s="16">
        <v>371.85</v>
      </c>
    </row>
    <row r="559" spans="1:3" ht="15" customHeight="1" x14ac:dyDescent="0.4">
      <c r="A559" s="15">
        <v>25000501</v>
      </c>
      <c r="B559" s="15" t="s">
        <v>544</v>
      </c>
      <c r="C559" s="16">
        <v>371.85</v>
      </c>
    </row>
    <row r="560" spans="1:3" ht="15" customHeight="1" x14ac:dyDescent="0.4">
      <c r="A560" s="15">
        <v>25000519</v>
      </c>
      <c r="B560" s="15" t="s">
        <v>545</v>
      </c>
      <c r="C560" s="16">
        <v>371.85</v>
      </c>
    </row>
    <row r="561" spans="1:3" ht="15" customHeight="1" x14ac:dyDescent="0.4">
      <c r="A561" s="15">
        <v>25000600</v>
      </c>
      <c r="B561" s="15" t="s">
        <v>546</v>
      </c>
      <c r="C561" s="16">
        <v>783</v>
      </c>
    </row>
    <row r="562" spans="1:3" ht="15" customHeight="1" x14ac:dyDescent="0.4">
      <c r="A562" s="15">
        <v>26000260</v>
      </c>
      <c r="B562" s="15" t="s">
        <v>547</v>
      </c>
      <c r="C562" s="16">
        <v>371.85</v>
      </c>
    </row>
    <row r="563" spans="1:3" ht="15" customHeight="1" x14ac:dyDescent="0.4">
      <c r="A563" s="15">
        <v>26000263</v>
      </c>
      <c r="B563" s="15" t="s">
        <v>548</v>
      </c>
      <c r="C563" s="16">
        <v>371.85</v>
      </c>
    </row>
    <row r="564" spans="1:3" ht="15" customHeight="1" x14ac:dyDescent="0.4">
      <c r="A564" s="15">
        <v>26000264</v>
      </c>
      <c r="B564" s="15" t="s">
        <v>510</v>
      </c>
      <c r="C564" s="16">
        <v>318</v>
      </c>
    </row>
    <row r="565" spans="1:3" ht="15" customHeight="1" x14ac:dyDescent="0.4">
      <c r="A565" s="15">
        <v>26000273</v>
      </c>
      <c r="B565" s="15" t="s">
        <v>540</v>
      </c>
      <c r="C565" s="16">
        <v>371.85</v>
      </c>
    </row>
    <row r="566" spans="1:3" ht="15" customHeight="1" x14ac:dyDescent="0.4">
      <c r="A566" s="15">
        <v>26000286</v>
      </c>
      <c r="B566" s="15" t="s">
        <v>541</v>
      </c>
      <c r="C566" s="16">
        <v>371.85</v>
      </c>
    </row>
    <row r="567" spans="1:3" ht="15" customHeight="1" x14ac:dyDescent="0.4">
      <c r="A567" s="15">
        <v>26000294</v>
      </c>
      <c r="B567" s="15" t="s">
        <v>542</v>
      </c>
      <c r="C567" s="16">
        <v>371.85</v>
      </c>
    </row>
    <row r="568" spans="1:3" ht="15" customHeight="1" x14ac:dyDescent="0.4">
      <c r="A568" s="15">
        <v>26000307</v>
      </c>
      <c r="B568" s="15" t="s">
        <v>543</v>
      </c>
      <c r="C568" s="16">
        <v>371.85</v>
      </c>
    </row>
    <row r="569" spans="1:3" ht="15" customHeight="1" x14ac:dyDescent="0.4">
      <c r="A569" s="15">
        <v>26000316</v>
      </c>
      <c r="B569" s="15" t="s">
        <v>544</v>
      </c>
      <c r="C569" s="16">
        <v>371.85</v>
      </c>
    </row>
    <row r="570" spans="1:3" ht="15" customHeight="1" x14ac:dyDescent="0.4">
      <c r="A570" s="15">
        <v>26000327</v>
      </c>
      <c r="B570" s="15" t="s">
        <v>545</v>
      </c>
      <c r="C570" s="16">
        <v>371.85</v>
      </c>
    </row>
    <row r="571" spans="1:3" ht="15" customHeight="1" x14ac:dyDescent="0.4">
      <c r="A571" s="15">
        <v>27000002</v>
      </c>
      <c r="B571" s="15" t="s">
        <v>549</v>
      </c>
      <c r="C571" s="16">
        <v>371.85</v>
      </c>
    </row>
    <row r="572" spans="1:3" ht="15" customHeight="1" x14ac:dyDescent="0.4">
      <c r="A572" s="15">
        <v>27000037</v>
      </c>
      <c r="B572" s="15" t="s">
        <v>550</v>
      </c>
      <c r="C572" s="16">
        <v>371.85</v>
      </c>
    </row>
    <row r="573" spans="1:3" ht="15" customHeight="1" x14ac:dyDescent="0.4">
      <c r="A573" s="15">
        <v>27000041</v>
      </c>
      <c r="B573" s="15" t="s">
        <v>551</v>
      </c>
      <c r="C573" s="16">
        <v>371.85</v>
      </c>
    </row>
    <row r="574" spans="1:3" ht="15" customHeight="1" x14ac:dyDescent="0.4">
      <c r="A574" s="15">
        <v>27000056</v>
      </c>
      <c r="B574" s="15" t="s">
        <v>552</v>
      </c>
      <c r="C574" s="16">
        <v>371.85</v>
      </c>
    </row>
    <row r="575" spans="1:3" ht="15" customHeight="1" x14ac:dyDescent="0.4">
      <c r="A575" s="15">
        <v>27000063</v>
      </c>
      <c r="B575" s="15" t="s">
        <v>553</v>
      </c>
      <c r="C575" s="16">
        <v>371.85</v>
      </c>
    </row>
    <row r="576" spans="1:3" ht="15" customHeight="1" x14ac:dyDescent="0.4">
      <c r="A576" s="15">
        <v>27000071</v>
      </c>
      <c r="B576" s="15" t="s">
        <v>554</v>
      </c>
      <c r="C576" s="16">
        <v>371.85</v>
      </c>
    </row>
    <row r="577" spans="1:3" ht="15" customHeight="1" x14ac:dyDescent="0.4">
      <c r="A577" s="15">
        <v>27000088</v>
      </c>
      <c r="B577" s="15" t="s">
        <v>555</v>
      </c>
      <c r="C577" s="16">
        <v>371.85</v>
      </c>
    </row>
    <row r="578" spans="1:3" ht="15" customHeight="1" x14ac:dyDescent="0.4">
      <c r="A578" s="15">
        <v>27000092</v>
      </c>
      <c r="B578" s="15" t="s">
        <v>556</v>
      </c>
      <c r="C578" s="16">
        <v>371.85</v>
      </c>
    </row>
    <row r="579" spans="1:3" ht="15" customHeight="1" x14ac:dyDescent="0.4">
      <c r="A579" s="15">
        <v>27000101</v>
      </c>
      <c r="B579" s="15" t="s">
        <v>557</v>
      </c>
      <c r="C579" s="16">
        <v>371.85</v>
      </c>
    </row>
    <row r="580" spans="1:3" ht="15" customHeight="1" x14ac:dyDescent="0.4">
      <c r="A580" s="15">
        <v>27000115</v>
      </c>
      <c r="B580" s="15" t="s">
        <v>558</v>
      </c>
      <c r="C580" s="16">
        <v>266.2</v>
      </c>
    </row>
    <row r="581" spans="1:3" ht="15" customHeight="1" x14ac:dyDescent="0.4">
      <c r="A581" s="15">
        <v>27000123</v>
      </c>
      <c r="B581" s="15" t="s">
        <v>559</v>
      </c>
      <c r="C581" s="16">
        <v>318</v>
      </c>
    </row>
    <row r="582" spans="1:3" ht="15" customHeight="1" x14ac:dyDescent="0.4">
      <c r="A582" s="15">
        <v>27000137</v>
      </c>
      <c r="B582" s="15" t="s">
        <v>560</v>
      </c>
      <c r="C582" s="16">
        <v>318</v>
      </c>
    </row>
    <row r="583" spans="1:3" ht="15" customHeight="1" x14ac:dyDescent="0.4">
      <c r="A583" s="15">
        <v>27000143</v>
      </c>
      <c r="B583" s="15" t="s">
        <v>561</v>
      </c>
      <c r="C583" s="16">
        <v>318</v>
      </c>
    </row>
    <row r="584" spans="1:3" ht="15" customHeight="1" x14ac:dyDescent="0.4">
      <c r="A584" s="15">
        <v>27000151</v>
      </c>
      <c r="B584" s="15" t="s">
        <v>562</v>
      </c>
      <c r="C584" s="16">
        <v>318</v>
      </c>
    </row>
    <row r="585" spans="1:3" ht="15" customHeight="1" x14ac:dyDescent="0.4">
      <c r="A585" s="15">
        <v>27000169</v>
      </c>
      <c r="B585" s="15" t="s">
        <v>563</v>
      </c>
      <c r="C585" s="16">
        <v>266.2</v>
      </c>
    </row>
    <row r="586" spans="1:3" ht="15" customHeight="1" x14ac:dyDescent="0.4">
      <c r="A586" s="15">
        <v>27000172</v>
      </c>
      <c r="B586" s="15" t="s">
        <v>564</v>
      </c>
      <c r="C586" s="16">
        <v>318</v>
      </c>
    </row>
    <row r="587" spans="1:3" ht="15" customHeight="1" x14ac:dyDescent="0.4">
      <c r="A587" s="15">
        <v>27000185</v>
      </c>
      <c r="B587" s="15" t="s">
        <v>565</v>
      </c>
      <c r="C587" s="16">
        <v>318</v>
      </c>
    </row>
    <row r="588" spans="1:3" ht="15" customHeight="1" x14ac:dyDescent="0.4">
      <c r="A588" s="15">
        <v>27000199</v>
      </c>
      <c r="B588" s="15" t="s">
        <v>566</v>
      </c>
      <c r="C588" s="16">
        <v>266.2</v>
      </c>
    </row>
    <row r="589" spans="1:3" ht="15" customHeight="1" x14ac:dyDescent="0.4">
      <c r="A589" s="15">
        <v>27000200</v>
      </c>
      <c r="B589" s="15" t="s">
        <v>567</v>
      </c>
      <c r="C589" s="16">
        <v>371.85</v>
      </c>
    </row>
    <row r="590" spans="1:3" ht="15" customHeight="1" x14ac:dyDescent="0.4">
      <c r="A590" s="15">
        <v>27000213</v>
      </c>
      <c r="B590" s="15" t="s">
        <v>568</v>
      </c>
      <c r="C590" s="16">
        <v>266.2</v>
      </c>
    </row>
    <row r="591" spans="1:3" ht="15" customHeight="1" x14ac:dyDescent="0.4">
      <c r="A591" s="15">
        <v>27000222</v>
      </c>
      <c r="B591" s="15" t="s">
        <v>569</v>
      </c>
      <c r="C591" s="16">
        <v>371.85</v>
      </c>
    </row>
    <row r="592" spans="1:3" ht="15" customHeight="1" x14ac:dyDescent="0.4">
      <c r="A592" s="15">
        <v>27000238</v>
      </c>
      <c r="B592" s="15" t="s">
        <v>570</v>
      </c>
      <c r="C592" s="16">
        <v>319.7</v>
      </c>
    </row>
    <row r="593" spans="1:3" ht="15" customHeight="1" x14ac:dyDescent="0.4">
      <c r="A593" s="15">
        <v>27000249</v>
      </c>
      <c r="B593" s="15" t="s">
        <v>571</v>
      </c>
      <c r="C593" s="16">
        <v>266.2</v>
      </c>
    </row>
    <row r="594" spans="1:3" ht="15" customHeight="1" x14ac:dyDescent="0.4">
      <c r="A594" s="15">
        <v>27000251</v>
      </c>
      <c r="B594" s="15" t="s">
        <v>572</v>
      </c>
      <c r="C594" s="16">
        <v>266.2</v>
      </c>
    </row>
    <row r="595" spans="1:3" ht="15" customHeight="1" x14ac:dyDescent="0.4">
      <c r="A595" s="15">
        <v>27000267</v>
      </c>
      <c r="B595" s="15" t="s">
        <v>573</v>
      </c>
      <c r="C595" s="16">
        <v>266.2</v>
      </c>
    </row>
    <row r="596" spans="1:3" ht="15" customHeight="1" x14ac:dyDescent="0.4">
      <c r="A596" s="15">
        <v>27000270</v>
      </c>
      <c r="B596" s="15" t="s">
        <v>574</v>
      </c>
      <c r="C596" s="16">
        <v>266.2</v>
      </c>
    </row>
    <row r="597" spans="1:3" ht="15" customHeight="1" x14ac:dyDescent="0.4">
      <c r="A597" s="15">
        <v>27000283</v>
      </c>
      <c r="B597" s="15" t="s">
        <v>575</v>
      </c>
      <c r="C597" s="16">
        <v>266.2</v>
      </c>
    </row>
    <row r="598" spans="1:3" ht="15" customHeight="1" x14ac:dyDescent="0.4">
      <c r="A598" s="15">
        <v>27000293</v>
      </c>
      <c r="B598" s="15" t="s">
        <v>576</v>
      </c>
      <c r="C598" s="16">
        <v>777.6</v>
      </c>
    </row>
    <row r="599" spans="1:3" ht="15" customHeight="1" x14ac:dyDescent="0.4">
      <c r="A599" s="15">
        <v>27000303</v>
      </c>
      <c r="B599" s="15" t="s">
        <v>577</v>
      </c>
      <c r="C599" s="16">
        <v>388.8</v>
      </c>
    </row>
    <row r="600" spans="1:3" ht="15" customHeight="1" x14ac:dyDescent="0.4">
      <c r="A600" s="15">
        <v>27000312</v>
      </c>
      <c r="B600" s="15" t="s">
        <v>578</v>
      </c>
      <c r="C600" s="16">
        <v>216</v>
      </c>
    </row>
    <row r="601" spans="1:3" ht="15" customHeight="1" x14ac:dyDescent="0.4">
      <c r="A601" s="15">
        <v>30100044</v>
      </c>
      <c r="B601" s="15" t="s">
        <v>579</v>
      </c>
      <c r="C601" s="16">
        <v>486.5</v>
      </c>
    </row>
    <row r="602" spans="1:3" ht="15" customHeight="1" x14ac:dyDescent="0.4">
      <c r="A602" s="15">
        <v>30100077</v>
      </c>
      <c r="B602" s="15" t="s">
        <v>580</v>
      </c>
      <c r="C602" s="16">
        <v>702.5</v>
      </c>
    </row>
    <row r="603" spans="1:3" ht="15" customHeight="1" x14ac:dyDescent="0.4">
      <c r="A603" s="15">
        <v>30100084</v>
      </c>
      <c r="B603" s="15" t="s">
        <v>581</v>
      </c>
      <c r="C603" s="16">
        <v>416.3</v>
      </c>
    </row>
    <row r="604" spans="1:3" ht="15" customHeight="1" x14ac:dyDescent="0.4">
      <c r="A604" s="15">
        <v>30100091</v>
      </c>
      <c r="B604" s="15" t="s">
        <v>582</v>
      </c>
      <c r="C604" s="16">
        <v>416.3</v>
      </c>
    </row>
    <row r="605" spans="1:3" ht="15" customHeight="1" x14ac:dyDescent="0.4">
      <c r="A605" s="15">
        <v>30100127</v>
      </c>
      <c r="B605" s="15" t="s">
        <v>583</v>
      </c>
      <c r="C605" s="16">
        <v>343.38</v>
      </c>
    </row>
    <row r="606" spans="1:3" ht="15" customHeight="1" x14ac:dyDescent="0.4">
      <c r="A606" s="15">
        <v>30100135</v>
      </c>
      <c r="B606" s="15" t="s">
        <v>584</v>
      </c>
      <c r="C606" s="16">
        <v>519.29999999999995</v>
      </c>
    </row>
    <row r="607" spans="1:3" ht="15" customHeight="1" x14ac:dyDescent="0.4">
      <c r="A607" s="15">
        <v>30100168</v>
      </c>
      <c r="B607" s="15" t="s">
        <v>585</v>
      </c>
      <c r="C607" s="16">
        <v>357.3</v>
      </c>
    </row>
    <row r="608" spans="1:3" ht="15" customHeight="1" x14ac:dyDescent="0.4">
      <c r="A608" s="15">
        <v>30100200</v>
      </c>
      <c r="B608" s="15" t="s">
        <v>586</v>
      </c>
      <c r="C608" s="16">
        <v>351</v>
      </c>
    </row>
    <row r="609" spans="1:3" ht="15" customHeight="1" x14ac:dyDescent="0.4">
      <c r="A609" s="15">
        <v>30100218</v>
      </c>
      <c r="B609" s="15" t="s">
        <v>587</v>
      </c>
      <c r="C609" s="16">
        <v>486.5</v>
      </c>
    </row>
    <row r="610" spans="1:3" ht="15" customHeight="1" x14ac:dyDescent="0.4">
      <c r="A610" s="15">
        <v>30100227</v>
      </c>
      <c r="B610" s="15" t="s">
        <v>588</v>
      </c>
      <c r="C610" s="16">
        <v>310.60000000000002</v>
      </c>
    </row>
    <row r="611" spans="1:3" ht="15" customHeight="1" x14ac:dyDescent="0.4">
      <c r="A611" s="15">
        <v>30100259</v>
      </c>
      <c r="B611" s="15" t="s">
        <v>589</v>
      </c>
      <c r="C611" s="16">
        <v>497.4</v>
      </c>
    </row>
    <row r="612" spans="1:3" ht="15" customHeight="1" x14ac:dyDescent="0.4">
      <c r="A612" s="15">
        <v>30100317</v>
      </c>
      <c r="B612" s="15" t="s">
        <v>590</v>
      </c>
      <c r="C612" s="16">
        <v>562.54999999999995</v>
      </c>
    </row>
    <row r="613" spans="1:3" ht="15" customHeight="1" x14ac:dyDescent="0.4">
      <c r="A613" s="15">
        <v>30100333</v>
      </c>
      <c r="B613" s="15" t="s">
        <v>591</v>
      </c>
      <c r="C613" s="16">
        <v>573.20000000000005</v>
      </c>
    </row>
    <row r="614" spans="1:3" ht="15" customHeight="1" x14ac:dyDescent="0.4">
      <c r="A614" s="15">
        <v>30100358</v>
      </c>
      <c r="B614" s="15" t="s">
        <v>592</v>
      </c>
      <c r="C614" s="16">
        <v>621</v>
      </c>
    </row>
    <row r="615" spans="1:3" ht="15" customHeight="1" x14ac:dyDescent="0.4">
      <c r="A615" s="15">
        <v>30100366</v>
      </c>
      <c r="B615" s="15" t="s">
        <v>593</v>
      </c>
      <c r="C615" s="16">
        <v>329.4</v>
      </c>
    </row>
    <row r="616" spans="1:3" ht="15" customHeight="1" x14ac:dyDescent="0.4">
      <c r="A616" s="15">
        <v>30100379</v>
      </c>
      <c r="B616" s="15" t="s">
        <v>594</v>
      </c>
      <c r="C616" s="16">
        <v>470</v>
      </c>
    </row>
    <row r="617" spans="1:3" ht="15" customHeight="1" x14ac:dyDescent="0.4">
      <c r="A617" s="15">
        <v>30100386</v>
      </c>
      <c r="B617" s="15" t="s">
        <v>595</v>
      </c>
      <c r="C617" s="16">
        <v>470</v>
      </c>
    </row>
    <row r="618" spans="1:3" ht="15" customHeight="1" x14ac:dyDescent="0.4">
      <c r="A618" s="15">
        <v>30100408</v>
      </c>
      <c r="B618" s="15" t="s">
        <v>596</v>
      </c>
      <c r="C618" s="16">
        <v>311.5</v>
      </c>
    </row>
    <row r="619" spans="1:3" ht="15" customHeight="1" x14ac:dyDescent="0.4">
      <c r="A619" s="15">
        <v>30100416</v>
      </c>
      <c r="B619" s="15" t="s">
        <v>597</v>
      </c>
      <c r="C619" s="16">
        <v>341.1</v>
      </c>
    </row>
    <row r="620" spans="1:3" ht="15" customHeight="1" x14ac:dyDescent="0.4">
      <c r="A620" s="15">
        <v>30100428</v>
      </c>
      <c r="B620" s="15" t="s">
        <v>598</v>
      </c>
      <c r="C620" s="16">
        <v>232.5</v>
      </c>
    </row>
    <row r="621" spans="1:3" ht="15" customHeight="1" x14ac:dyDescent="0.4">
      <c r="A621" s="15">
        <v>30100431</v>
      </c>
      <c r="B621" s="15" t="s">
        <v>599</v>
      </c>
      <c r="C621" s="16">
        <v>372.6</v>
      </c>
    </row>
    <row r="622" spans="1:3" ht="15" customHeight="1" x14ac:dyDescent="0.4">
      <c r="A622" s="15">
        <v>30100440</v>
      </c>
      <c r="B622" s="15" t="s">
        <v>600</v>
      </c>
      <c r="C622" s="16">
        <v>562.54999999999995</v>
      </c>
    </row>
    <row r="623" spans="1:3" ht="15" customHeight="1" x14ac:dyDescent="0.4">
      <c r="A623" s="15">
        <v>30100451</v>
      </c>
      <c r="B623" s="15" t="s">
        <v>601</v>
      </c>
      <c r="C623" s="16">
        <v>562.54999999999995</v>
      </c>
    </row>
    <row r="624" spans="1:3" ht="15" customHeight="1" x14ac:dyDescent="0.4">
      <c r="A624" s="15">
        <v>30100473</v>
      </c>
      <c r="B624" s="15" t="s">
        <v>602</v>
      </c>
      <c r="C624" s="16">
        <v>1026.5</v>
      </c>
    </row>
    <row r="625" spans="1:3" ht="15" customHeight="1" x14ac:dyDescent="0.4">
      <c r="A625" s="15">
        <v>30100485</v>
      </c>
      <c r="B625" s="15" t="s">
        <v>603</v>
      </c>
      <c r="C625" s="16">
        <v>416.1</v>
      </c>
    </row>
    <row r="626" spans="1:3" ht="15" customHeight="1" x14ac:dyDescent="0.4">
      <c r="A626" s="15">
        <v>30100493</v>
      </c>
      <c r="B626" s="15" t="s">
        <v>604</v>
      </c>
      <c r="C626" s="16">
        <v>416.1</v>
      </c>
    </row>
    <row r="627" spans="1:3" ht="15" customHeight="1" x14ac:dyDescent="0.4">
      <c r="A627" s="15">
        <v>30100507</v>
      </c>
      <c r="B627" s="15" t="s">
        <v>605</v>
      </c>
      <c r="C627" s="16">
        <v>459</v>
      </c>
    </row>
    <row r="628" spans="1:3" ht="15" customHeight="1" x14ac:dyDescent="0.4">
      <c r="A628" s="15">
        <v>30100515</v>
      </c>
      <c r="B628" s="15" t="s">
        <v>606</v>
      </c>
      <c r="C628" s="16">
        <v>550.79999999999995</v>
      </c>
    </row>
    <row r="629" spans="1:3" ht="15" customHeight="1" x14ac:dyDescent="0.4">
      <c r="A629" s="15">
        <v>30100523</v>
      </c>
      <c r="B629" s="15" t="s">
        <v>607</v>
      </c>
      <c r="C629" s="16">
        <v>415.9</v>
      </c>
    </row>
    <row r="630" spans="1:3" ht="15" customHeight="1" x14ac:dyDescent="0.4">
      <c r="A630" s="15">
        <v>30100531</v>
      </c>
      <c r="B630" s="15" t="s">
        <v>608</v>
      </c>
      <c r="C630" s="16">
        <v>308.10000000000002</v>
      </c>
    </row>
    <row r="631" spans="1:3" ht="15" customHeight="1" x14ac:dyDescent="0.4">
      <c r="A631" s="15">
        <v>30100549</v>
      </c>
      <c r="B631" s="15" t="s">
        <v>609</v>
      </c>
      <c r="C631" s="16">
        <v>346.4</v>
      </c>
    </row>
    <row r="632" spans="1:3" ht="15" customHeight="1" x14ac:dyDescent="0.4">
      <c r="A632" s="15">
        <v>30100564</v>
      </c>
      <c r="B632" s="15" t="s">
        <v>610</v>
      </c>
      <c r="C632" s="16">
        <v>379</v>
      </c>
    </row>
    <row r="633" spans="1:3" ht="15" customHeight="1" x14ac:dyDescent="0.4">
      <c r="A633" s="15">
        <v>30100580</v>
      </c>
      <c r="B633" s="15" t="s">
        <v>611</v>
      </c>
      <c r="C633" s="16">
        <v>556.9</v>
      </c>
    </row>
    <row r="634" spans="1:3" ht="15" customHeight="1" x14ac:dyDescent="0.4">
      <c r="A634" s="15">
        <v>30100606</v>
      </c>
      <c r="B634" s="15" t="s">
        <v>612</v>
      </c>
      <c r="C634" s="16">
        <v>610.9</v>
      </c>
    </row>
    <row r="635" spans="1:3" ht="15" customHeight="1" x14ac:dyDescent="0.4">
      <c r="A635" s="15">
        <v>30100617</v>
      </c>
      <c r="B635" s="15" t="s">
        <v>613</v>
      </c>
      <c r="C635" s="16">
        <v>706.1</v>
      </c>
    </row>
    <row r="636" spans="1:3" ht="15" customHeight="1" x14ac:dyDescent="0.4">
      <c r="A636" s="15">
        <v>30100624</v>
      </c>
      <c r="B636" s="15" t="s">
        <v>614</v>
      </c>
      <c r="C636" s="16">
        <v>352</v>
      </c>
    </row>
    <row r="637" spans="1:3" ht="15" customHeight="1" x14ac:dyDescent="0.4">
      <c r="A637" s="15">
        <v>30100630</v>
      </c>
      <c r="B637" s="15" t="s">
        <v>615</v>
      </c>
      <c r="C637" s="16">
        <v>562.54999999999995</v>
      </c>
    </row>
    <row r="638" spans="1:3" ht="15" customHeight="1" x14ac:dyDescent="0.4">
      <c r="A638" s="15">
        <v>30100648</v>
      </c>
      <c r="B638" s="15" t="s">
        <v>616</v>
      </c>
      <c r="C638" s="16">
        <v>311.5</v>
      </c>
    </row>
    <row r="639" spans="1:3" ht="15" customHeight="1" x14ac:dyDescent="0.4">
      <c r="A639" s="15">
        <v>30100655</v>
      </c>
      <c r="B639" s="15" t="s">
        <v>617</v>
      </c>
      <c r="C639" s="16">
        <v>304</v>
      </c>
    </row>
    <row r="640" spans="1:3" ht="15" customHeight="1" x14ac:dyDescent="0.4">
      <c r="A640" s="15">
        <v>30100663</v>
      </c>
      <c r="B640" s="15" t="s">
        <v>618</v>
      </c>
      <c r="C640" s="16">
        <v>318.60000000000002</v>
      </c>
    </row>
    <row r="641" spans="1:3" ht="15" customHeight="1" x14ac:dyDescent="0.4">
      <c r="A641" s="15">
        <v>30100689</v>
      </c>
      <c r="B641" s="15" t="s">
        <v>619</v>
      </c>
      <c r="C641" s="16">
        <v>562.54999999999995</v>
      </c>
    </row>
    <row r="642" spans="1:3" ht="15" customHeight="1" x14ac:dyDescent="0.4">
      <c r="A642" s="15">
        <v>30100697</v>
      </c>
      <c r="B642" s="15" t="s">
        <v>620</v>
      </c>
      <c r="C642" s="16">
        <v>637.4</v>
      </c>
    </row>
    <row r="643" spans="1:3" ht="15" customHeight="1" x14ac:dyDescent="0.4">
      <c r="A643" s="15">
        <v>30100713</v>
      </c>
      <c r="B643" s="15" t="s">
        <v>621</v>
      </c>
      <c r="C643" s="16">
        <v>562.54999999999995</v>
      </c>
    </row>
    <row r="644" spans="1:3" ht="15" customHeight="1" x14ac:dyDescent="0.4">
      <c r="A644" s="15">
        <v>30100729</v>
      </c>
      <c r="B644" s="15" t="s">
        <v>622</v>
      </c>
      <c r="C644" s="16">
        <v>959.85</v>
      </c>
    </row>
    <row r="645" spans="1:3" ht="15" customHeight="1" x14ac:dyDescent="0.4">
      <c r="A645" s="15">
        <v>30100739</v>
      </c>
      <c r="B645" s="15" t="s">
        <v>623</v>
      </c>
      <c r="C645" s="16">
        <v>373.1</v>
      </c>
    </row>
    <row r="646" spans="1:3" ht="15" customHeight="1" x14ac:dyDescent="0.4">
      <c r="A646" s="15">
        <v>30100747</v>
      </c>
      <c r="B646" s="15" t="s">
        <v>624</v>
      </c>
      <c r="C646" s="16">
        <v>297.5</v>
      </c>
    </row>
    <row r="647" spans="1:3" ht="15" customHeight="1" x14ac:dyDescent="0.4">
      <c r="A647" s="15">
        <v>30100754</v>
      </c>
      <c r="B647" s="15" t="s">
        <v>625</v>
      </c>
      <c r="C647" s="16">
        <v>2045.64</v>
      </c>
    </row>
    <row r="648" spans="1:3" ht="15" customHeight="1" x14ac:dyDescent="0.4">
      <c r="A648" s="15">
        <v>30100762</v>
      </c>
      <c r="B648" s="15" t="s">
        <v>626</v>
      </c>
      <c r="C648" s="16">
        <v>2045.64</v>
      </c>
    </row>
    <row r="649" spans="1:3" ht="15" customHeight="1" x14ac:dyDescent="0.4">
      <c r="A649" s="15">
        <v>30100770</v>
      </c>
      <c r="B649" s="15" t="s">
        <v>627</v>
      </c>
      <c r="C649" s="16">
        <v>2045.64</v>
      </c>
    </row>
    <row r="650" spans="1:3" ht="15" customHeight="1" x14ac:dyDescent="0.4">
      <c r="A650" s="15">
        <v>30100788</v>
      </c>
      <c r="B650" s="15" t="s">
        <v>628</v>
      </c>
      <c r="C650" s="16">
        <v>2045.64</v>
      </c>
    </row>
    <row r="651" spans="1:3" ht="15" customHeight="1" x14ac:dyDescent="0.4">
      <c r="A651" s="15">
        <v>30100799</v>
      </c>
      <c r="B651" s="15" t="s">
        <v>629</v>
      </c>
      <c r="C651" s="16">
        <v>343.38</v>
      </c>
    </row>
    <row r="652" spans="1:3" ht="15" customHeight="1" x14ac:dyDescent="0.4">
      <c r="A652" s="15">
        <v>30100804</v>
      </c>
      <c r="B652" s="15" t="s">
        <v>630</v>
      </c>
      <c r="C652" s="16">
        <v>351.6</v>
      </c>
    </row>
    <row r="653" spans="1:3" ht="15" customHeight="1" x14ac:dyDescent="0.4">
      <c r="A653" s="15">
        <v>30100812</v>
      </c>
      <c r="B653" s="15" t="s">
        <v>631</v>
      </c>
      <c r="C653" s="16">
        <v>513.4</v>
      </c>
    </row>
    <row r="654" spans="1:3" ht="15" customHeight="1" x14ac:dyDescent="0.4">
      <c r="A654" s="15">
        <v>30100838</v>
      </c>
      <c r="B654" s="15" t="s">
        <v>632</v>
      </c>
      <c r="C654" s="16">
        <v>729.5</v>
      </c>
    </row>
    <row r="655" spans="1:3" ht="15" customHeight="1" x14ac:dyDescent="0.4">
      <c r="A655" s="15">
        <v>30100840</v>
      </c>
      <c r="B655" s="15" t="s">
        <v>633</v>
      </c>
      <c r="C655" s="16">
        <v>286.8</v>
      </c>
    </row>
    <row r="656" spans="1:3" ht="15" customHeight="1" x14ac:dyDescent="0.4">
      <c r="A656" s="15">
        <v>30100861</v>
      </c>
      <c r="B656" s="15" t="s">
        <v>634</v>
      </c>
      <c r="C656" s="16">
        <v>378.1</v>
      </c>
    </row>
    <row r="657" spans="1:3" ht="15" customHeight="1" x14ac:dyDescent="0.4">
      <c r="A657" s="15">
        <v>30100879</v>
      </c>
      <c r="B657" s="15" t="s">
        <v>635</v>
      </c>
      <c r="C657" s="16">
        <v>573</v>
      </c>
    </row>
    <row r="658" spans="1:3" ht="15" customHeight="1" x14ac:dyDescent="0.4">
      <c r="A658" s="15">
        <v>30100887</v>
      </c>
      <c r="B658" s="15" t="s">
        <v>636</v>
      </c>
      <c r="C658" s="16">
        <v>324</v>
      </c>
    </row>
    <row r="659" spans="1:3" ht="15" customHeight="1" x14ac:dyDescent="0.4">
      <c r="A659" s="15">
        <v>30100895</v>
      </c>
      <c r="B659" s="15" t="s">
        <v>637</v>
      </c>
      <c r="C659" s="16">
        <v>523.79999999999995</v>
      </c>
    </row>
    <row r="660" spans="1:3" ht="15" customHeight="1" x14ac:dyDescent="0.4">
      <c r="A660" s="15">
        <v>30100911</v>
      </c>
      <c r="B660" s="15" t="s">
        <v>638</v>
      </c>
      <c r="C660" s="16">
        <v>513</v>
      </c>
    </row>
    <row r="661" spans="1:3" ht="15" customHeight="1" x14ac:dyDescent="0.4">
      <c r="A661" s="15">
        <v>30100929</v>
      </c>
      <c r="B661" s="15" t="s">
        <v>639</v>
      </c>
      <c r="C661" s="16">
        <v>572.4</v>
      </c>
    </row>
    <row r="662" spans="1:3" ht="15" customHeight="1" x14ac:dyDescent="0.4">
      <c r="A662" s="15">
        <v>30100945</v>
      </c>
      <c r="B662" s="15" t="s">
        <v>640</v>
      </c>
      <c r="C662" s="16">
        <v>729</v>
      </c>
    </row>
    <row r="663" spans="1:3" ht="15" customHeight="1" x14ac:dyDescent="0.4">
      <c r="A663" s="15">
        <v>30100953</v>
      </c>
      <c r="B663" s="15" t="s">
        <v>641</v>
      </c>
      <c r="C663" s="16">
        <v>361.8</v>
      </c>
    </row>
    <row r="664" spans="1:3" ht="15" customHeight="1" x14ac:dyDescent="0.4">
      <c r="A664" s="15">
        <v>30100968</v>
      </c>
      <c r="B664" s="15" t="s">
        <v>642</v>
      </c>
      <c r="C664" s="16">
        <v>361.8</v>
      </c>
    </row>
    <row r="665" spans="1:3" ht="15" customHeight="1" x14ac:dyDescent="0.4">
      <c r="A665" s="15">
        <v>30100978</v>
      </c>
      <c r="B665" s="15" t="s">
        <v>643</v>
      </c>
      <c r="C665" s="16">
        <v>577.79999999999995</v>
      </c>
    </row>
    <row r="666" spans="1:3" ht="15" customHeight="1" x14ac:dyDescent="0.4">
      <c r="A666" s="15">
        <v>30100986</v>
      </c>
      <c r="B666" s="15" t="s">
        <v>644</v>
      </c>
      <c r="C666" s="16">
        <v>729</v>
      </c>
    </row>
    <row r="667" spans="1:3" ht="15" customHeight="1" x14ac:dyDescent="0.4">
      <c r="A667" s="15">
        <v>30101000</v>
      </c>
      <c r="B667" s="15" t="s">
        <v>645</v>
      </c>
      <c r="C667" s="16">
        <v>311.5</v>
      </c>
    </row>
    <row r="668" spans="1:3" ht="15" customHeight="1" x14ac:dyDescent="0.4">
      <c r="A668" s="15">
        <v>30101018</v>
      </c>
      <c r="B668" s="15" t="s">
        <v>646</v>
      </c>
      <c r="C668" s="16">
        <v>608</v>
      </c>
    </row>
    <row r="669" spans="1:3" ht="15" customHeight="1" x14ac:dyDescent="0.4">
      <c r="A669" s="15">
        <v>30101026</v>
      </c>
      <c r="B669" s="15" t="s">
        <v>647</v>
      </c>
      <c r="C669" s="16">
        <v>456</v>
      </c>
    </row>
    <row r="670" spans="1:3" ht="15" customHeight="1" x14ac:dyDescent="0.4">
      <c r="A670" s="15">
        <v>30101049</v>
      </c>
      <c r="B670" s="15" t="s">
        <v>648</v>
      </c>
      <c r="C670" s="16">
        <v>503.45</v>
      </c>
    </row>
    <row r="671" spans="1:3" ht="15" customHeight="1" x14ac:dyDescent="0.4">
      <c r="A671" s="15">
        <v>30101056</v>
      </c>
      <c r="B671" s="15" t="s">
        <v>649</v>
      </c>
      <c r="C671" s="16">
        <v>755.18</v>
      </c>
    </row>
    <row r="672" spans="1:3" ht="15" customHeight="1" x14ac:dyDescent="0.4">
      <c r="A672" s="15">
        <v>30101091</v>
      </c>
      <c r="B672" s="15" t="s">
        <v>650</v>
      </c>
      <c r="C672" s="16">
        <v>304</v>
      </c>
    </row>
    <row r="673" spans="1:3" ht="15" customHeight="1" x14ac:dyDescent="0.4">
      <c r="A673" s="15">
        <v>30101109</v>
      </c>
      <c r="B673" s="15" t="s">
        <v>651</v>
      </c>
      <c r="C673" s="16">
        <v>561.6</v>
      </c>
    </row>
    <row r="674" spans="1:3" ht="15" customHeight="1" x14ac:dyDescent="0.4">
      <c r="A674" s="15">
        <v>30101125</v>
      </c>
      <c r="B674" s="15" t="s">
        <v>652</v>
      </c>
      <c r="C674" s="16">
        <v>486</v>
      </c>
    </row>
    <row r="675" spans="1:3" ht="15" customHeight="1" x14ac:dyDescent="0.4">
      <c r="A675" s="15">
        <v>30101131</v>
      </c>
      <c r="B675" s="15" t="s">
        <v>653</v>
      </c>
      <c r="C675" s="16">
        <v>186.36</v>
      </c>
    </row>
    <row r="676" spans="1:3" ht="15" customHeight="1" x14ac:dyDescent="0.4">
      <c r="A676" s="15">
        <v>30101141</v>
      </c>
      <c r="B676" s="15" t="s">
        <v>654</v>
      </c>
      <c r="C676" s="16">
        <v>702</v>
      </c>
    </row>
    <row r="677" spans="1:3" ht="15" customHeight="1" x14ac:dyDescent="0.4">
      <c r="A677" s="15">
        <v>30101157</v>
      </c>
      <c r="B677" s="15" t="s">
        <v>655</v>
      </c>
      <c r="C677" s="16">
        <v>69.2</v>
      </c>
    </row>
    <row r="678" spans="1:3" ht="15" customHeight="1" x14ac:dyDescent="0.4">
      <c r="A678" s="15">
        <v>30101166</v>
      </c>
      <c r="B678" s="15" t="s">
        <v>656</v>
      </c>
      <c r="C678" s="16">
        <v>572.4</v>
      </c>
    </row>
    <row r="679" spans="1:3" ht="15" customHeight="1" x14ac:dyDescent="0.4">
      <c r="A679" s="15">
        <v>30101174</v>
      </c>
      <c r="B679" s="15" t="s">
        <v>657</v>
      </c>
      <c r="C679" s="16">
        <v>729</v>
      </c>
    </row>
    <row r="680" spans="1:3" ht="15" customHeight="1" x14ac:dyDescent="0.4">
      <c r="A680" s="15">
        <v>30101180</v>
      </c>
      <c r="B680" s="15" t="s">
        <v>658</v>
      </c>
      <c r="C680" s="16">
        <v>361.8</v>
      </c>
    </row>
    <row r="681" spans="1:3" ht="15" customHeight="1" x14ac:dyDescent="0.4">
      <c r="A681" s="15">
        <v>30101192</v>
      </c>
      <c r="B681" s="15" t="s">
        <v>659</v>
      </c>
      <c r="C681" s="16">
        <v>361.8</v>
      </c>
    </row>
    <row r="682" spans="1:3" ht="15" customHeight="1" x14ac:dyDescent="0.4">
      <c r="A682" s="15">
        <v>30101208</v>
      </c>
      <c r="B682" s="15" t="s">
        <v>660</v>
      </c>
      <c r="C682" s="16">
        <v>282.39999999999998</v>
      </c>
    </row>
    <row r="683" spans="1:3" ht="15" customHeight="1" x14ac:dyDescent="0.4">
      <c r="A683" s="15">
        <v>30101216</v>
      </c>
      <c r="B683" s="15" t="s">
        <v>661</v>
      </c>
      <c r="C683" s="16">
        <v>564.6</v>
      </c>
    </row>
    <row r="684" spans="1:3" ht="15" customHeight="1" x14ac:dyDescent="0.4">
      <c r="A684" s="15">
        <v>30101224</v>
      </c>
      <c r="B684" s="15" t="s">
        <v>662</v>
      </c>
      <c r="C684" s="16">
        <v>729</v>
      </c>
    </row>
    <row r="685" spans="1:3" ht="15" customHeight="1" x14ac:dyDescent="0.4">
      <c r="A685" s="15">
        <v>30101231</v>
      </c>
      <c r="B685" s="15" t="s">
        <v>663</v>
      </c>
      <c r="C685" s="16">
        <v>148.69999999999999</v>
      </c>
    </row>
    <row r="686" spans="1:3" ht="15" customHeight="1" x14ac:dyDescent="0.4">
      <c r="A686" s="15">
        <v>30101240</v>
      </c>
      <c r="B686" s="15" t="s">
        <v>664</v>
      </c>
      <c r="C686" s="16">
        <v>572.4</v>
      </c>
    </row>
    <row r="687" spans="1:3" ht="15" customHeight="1" x14ac:dyDescent="0.4">
      <c r="A687" s="15">
        <v>30101251</v>
      </c>
      <c r="B687" s="15" t="s">
        <v>665</v>
      </c>
      <c r="C687" s="16">
        <v>304</v>
      </c>
    </row>
    <row r="688" spans="1:3" ht="15" customHeight="1" x14ac:dyDescent="0.4">
      <c r="A688" s="15">
        <v>30101257</v>
      </c>
      <c r="B688" s="15" t="s">
        <v>666</v>
      </c>
      <c r="C688" s="16">
        <v>311.5</v>
      </c>
    </row>
    <row r="689" spans="1:3" ht="15" customHeight="1" x14ac:dyDescent="0.4">
      <c r="A689" s="15">
        <v>30101262</v>
      </c>
      <c r="B689" s="15" t="s">
        <v>667</v>
      </c>
      <c r="C689" s="16">
        <v>608</v>
      </c>
    </row>
    <row r="690" spans="1:3" ht="15" customHeight="1" x14ac:dyDescent="0.4">
      <c r="A690" s="15">
        <v>30101265</v>
      </c>
      <c r="B690" s="15" t="s">
        <v>668</v>
      </c>
      <c r="C690" s="16">
        <v>297.3</v>
      </c>
    </row>
    <row r="691" spans="1:3" ht="15" customHeight="1" x14ac:dyDescent="0.4">
      <c r="A691" s="15">
        <v>30101273</v>
      </c>
      <c r="B691" s="15" t="s">
        <v>669</v>
      </c>
      <c r="C691" s="16">
        <v>562.54999999999995</v>
      </c>
    </row>
    <row r="692" spans="1:3" ht="15" customHeight="1" x14ac:dyDescent="0.4">
      <c r="A692" s="15">
        <v>30101285</v>
      </c>
      <c r="B692" s="15" t="s">
        <v>670</v>
      </c>
      <c r="C692" s="16">
        <v>551.20000000000005</v>
      </c>
    </row>
    <row r="693" spans="1:3" ht="15" customHeight="1" x14ac:dyDescent="0.4">
      <c r="A693" s="15">
        <v>30101297</v>
      </c>
      <c r="B693" s="15" t="s">
        <v>671</v>
      </c>
      <c r="C693" s="16">
        <v>225.9</v>
      </c>
    </row>
    <row r="694" spans="1:3" ht="15" customHeight="1" x14ac:dyDescent="0.4">
      <c r="A694" s="15">
        <v>30101302</v>
      </c>
      <c r="B694" s="15" t="s">
        <v>672</v>
      </c>
      <c r="C694" s="16">
        <v>225.9</v>
      </c>
    </row>
    <row r="695" spans="1:3" ht="15" customHeight="1" x14ac:dyDescent="0.4">
      <c r="A695" s="15">
        <v>30101315</v>
      </c>
      <c r="B695" s="15" t="s">
        <v>673</v>
      </c>
      <c r="C695" s="16">
        <v>1008.7</v>
      </c>
    </row>
    <row r="696" spans="1:3" ht="15" customHeight="1" x14ac:dyDescent="0.4">
      <c r="A696" s="15">
        <v>30101323</v>
      </c>
      <c r="B696" s="15" t="s">
        <v>674</v>
      </c>
      <c r="C696" s="16">
        <v>523.79999999999995</v>
      </c>
    </row>
    <row r="697" spans="1:3" ht="15" customHeight="1" x14ac:dyDescent="0.4">
      <c r="A697" s="15">
        <v>30101337</v>
      </c>
      <c r="B697" s="15" t="s">
        <v>675</v>
      </c>
      <c r="C697" s="16">
        <v>810</v>
      </c>
    </row>
    <row r="698" spans="1:3" ht="15" customHeight="1" x14ac:dyDescent="0.4">
      <c r="A698" s="15">
        <v>30101352</v>
      </c>
      <c r="B698" s="15" t="s">
        <v>676</v>
      </c>
      <c r="C698" s="16">
        <v>665</v>
      </c>
    </row>
    <row r="699" spans="1:3" ht="15" customHeight="1" x14ac:dyDescent="0.4">
      <c r="A699" s="15">
        <v>30101364</v>
      </c>
      <c r="B699" s="15" t="s">
        <v>677</v>
      </c>
      <c r="C699" s="16">
        <v>1008.7</v>
      </c>
    </row>
    <row r="700" spans="1:3" ht="15" customHeight="1" x14ac:dyDescent="0.4">
      <c r="A700" s="15">
        <v>30101372</v>
      </c>
      <c r="B700" s="15" t="s">
        <v>5467</v>
      </c>
      <c r="C700" s="16">
        <v>1118.7</v>
      </c>
    </row>
    <row r="701" spans="1:3" ht="15" customHeight="1" x14ac:dyDescent="0.4">
      <c r="A701" s="15">
        <v>30101380</v>
      </c>
      <c r="B701" s="15" t="s">
        <v>678</v>
      </c>
      <c r="C701" s="16">
        <v>751.6</v>
      </c>
    </row>
    <row r="702" spans="1:3" ht="15" customHeight="1" x14ac:dyDescent="0.4">
      <c r="A702" s="15">
        <v>30101398</v>
      </c>
      <c r="B702" s="15" t="s">
        <v>679</v>
      </c>
      <c r="C702" s="16">
        <v>848.1</v>
      </c>
    </row>
    <row r="703" spans="1:3" ht="15" customHeight="1" x14ac:dyDescent="0.4">
      <c r="A703" s="15">
        <v>30101401</v>
      </c>
      <c r="B703" s="15" t="s">
        <v>680</v>
      </c>
      <c r="C703" s="16">
        <v>51.9</v>
      </c>
    </row>
    <row r="704" spans="1:3" ht="15" customHeight="1" x14ac:dyDescent="0.4">
      <c r="A704" s="15">
        <v>30101412</v>
      </c>
      <c r="B704" s="15" t="s">
        <v>681</v>
      </c>
      <c r="C704" s="16">
        <v>51.9</v>
      </c>
    </row>
    <row r="705" spans="1:3" ht="15" customHeight="1" x14ac:dyDescent="0.4">
      <c r="A705" s="15">
        <v>30101422</v>
      </c>
      <c r="B705" s="15" t="s">
        <v>682</v>
      </c>
      <c r="C705" s="16">
        <v>1063.8</v>
      </c>
    </row>
    <row r="706" spans="1:3" ht="15" customHeight="1" x14ac:dyDescent="0.4">
      <c r="A706" s="15">
        <v>30101430</v>
      </c>
      <c r="B706" s="15" t="s">
        <v>683</v>
      </c>
      <c r="C706" s="16">
        <v>758.22</v>
      </c>
    </row>
    <row r="707" spans="1:3" ht="15" customHeight="1" x14ac:dyDescent="0.4">
      <c r="A707" s="15">
        <v>30101448</v>
      </c>
      <c r="B707" s="15" t="s">
        <v>684</v>
      </c>
      <c r="C707" s="16">
        <v>1010.8</v>
      </c>
    </row>
    <row r="708" spans="1:3" ht="15" customHeight="1" x14ac:dyDescent="0.4">
      <c r="A708" s="15">
        <v>30101459</v>
      </c>
      <c r="B708" s="15" t="s">
        <v>685</v>
      </c>
      <c r="C708" s="16">
        <v>458</v>
      </c>
    </row>
    <row r="709" spans="1:3" ht="15" customHeight="1" x14ac:dyDescent="0.4">
      <c r="A709" s="15">
        <v>30101513</v>
      </c>
      <c r="B709" s="15" t="s">
        <v>686</v>
      </c>
      <c r="C709" s="16">
        <v>611.1</v>
      </c>
    </row>
    <row r="710" spans="1:3" ht="15" customHeight="1" x14ac:dyDescent="0.4">
      <c r="A710" s="15">
        <v>30101539</v>
      </c>
      <c r="B710" s="15" t="s">
        <v>687</v>
      </c>
      <c r="C710" s="16">
        <v>8733.48</v>
      </c>
    </row>
    <row r="711" spans="1:3" ht="15" customHeight="1" x14ac:dyDescent="0.4">
      <c r="A711" s="15">
        <v>30101546</v>
      </c>
      <c r="B711" s="15" t="s">
        <v>688</v>
      </c>
      <c r="C711" s="16">
        <v>3971.1</v>
      </c>
    </row>
    <row r="712" spans="1:3" ht="15" customHeight="1" x14ac:dyDescent="0.4">
      <c r="A712" s="15">
        <v>30101555</v>
      </c>
      <c r="B712" s="15" t="s">
        <v>689</v>
      </c>
      <c r="C712" s="16">
        <v>227.8</v>
      </c>
    </row>
    <row r="713" spans="1:3" ht="15" customHeight="1" x14ac:dyDescent="0.4">
      <c r="A713" s="15">
        <v>30101566</v>
      </c>
      <c r="B713" s="15" t="s">
        <v>690</v>
      </c>
      <c r="C713" s="16">
        <v>227.8</v>
      </c>
    </row>
    <row r="714" spans="1:3" ht="15" customHeight="1" x14ac:dyDescent="0.4">
      <c r="A714" s="15">
        <v>30101577</v>
      </c>
      <c r="B714" s="15" t="s">
        <v>691</v>
      </c>
      <c r="C714" s="16">
        <v>513.79999999999995</v>
      </c>
    </row>
    <row r="715" spans="1:3" ht="15" customHeight="1" x14ac:dyDescent="0.4">
      <c r="A715" s="15">
        <v>30101588</v>
      </c>
      <c r="B715" s="15" t="s">
        <v>692</v>
      </c>
      <c r="C715" s="16">
        <v>1431</v>
      </c>
    </row>
    <row r="716" spans="1:3" ht="15" customHeight="1" x14ac:dyDescent="0.4">
      <c r="A716" s="15">
        <v>30101606</v>
      </c>
      <c r="B716" s="15" t="s">
        <v>693</v>
      </c>
      <c r="C716" s="16">
        <v>301.39999999999998</v>
      </c>
    </row>
    <row r="717" spans="1:3" ht="15" customHeight="1" x14ac:dyDescent="0.4">
      <c r="A717" s="15">
        <v>30101610</v>
      </c>
      <c r="B717" s="15" t="s">
        <v>694</v>
      </c>
      <c r="C717" s="16">
        <v>21.9</v>
      </c>
    </row>
    <row r="718" spans="1:3" ht="15" customHeight="1" x14ac:dyDescent="0.4">
      <c r="A718" s="15">
        <v>30101621</v>
      </c>
      <c r="B718" s="15" t="s">
        <v>695</v>
      </c>
      <c r="C718" s="16">
        <v>21.9</v>
      </c>
    </row>
    <row r="719" spans="1:3" ht="15" customHeight="1" x14ac:dyDescent="0.4">
      <c r="A719" s="15">
        <v>30101632</v>
      </c>
      <c r="B719" s="15" t="s">
        <v>696</v>
      </c>
      <c r="C719" s="16">
        <v>21.9</v>
      </c>
    </row>
    <row r="720" spans="1:3" ht="15" customHeight="1" x14ac:dyDescent="0.4">
      <c r="A720" s="15">
        <v>30101646</v>
      </c>
      <c r="B720" s="15" t="s">
        <v>697</v>
      </c>
      <c r="C720" s="16">
        <v>758.22</v>
      </c>
    </row>
    <row r="721" spans="1:3" ht="15" customHeight="1" x14ac:dyDescent="0.4">
      <c r="A721" s="15">
        <v>30101661</v>
      </c>
      <c r="B721" s="15" t="s">
        <v>698</v>
      </c>
      <c r="C721" s="16">
        <v>1369.11</v>
      </c>
    </row>
    <row r="722" spans="1:3" ht="15" customHeight="1" x14ac:dyDescent="0.4">
      <c r="A722" s="15">
        <v>30101687</v>
      </c>
      <c r="B722" s="15" t="s">
        <v>699</v>
      </c>
      <c r="C722" s="16">
        <v>758.22</v>
      </c>
    </row>
    <row r="723" spans="1:3" ht="15" customHeight="1" x14ac:dyDescent="0.4">
      <c r="A723" s="15">
        <v>30101703</v>
      </c>
      <c r="B723" s="15" t="s">
        <v>700</v>
      </c>
      <c r="C723" s="16">
        <v>783.5</v>
      </c>
    </row>
    <row r="724" spans="1:3" ht="15" customHeight="1" x14ac:dyDescent="0.4">
      <c r="A724" s="15">
        <v>30101710</v>
      </c>
      <c r="B724" s="15" t="s">
        <v>701</v>
      </c>
      <c r="C724" s="16">
        <v>601.4</v>
      </c>
    </row>
    <row r="725" spans="1:3" ht="15" customHeight="1" x14ac:dyDescent="0.4">
      <c r="A725" s="15">
        <v>30101726</v>
      </c>
      <c r="B725" s="15" t="s">
        <v>702</v>
      </c>
      <c r="C725" s="16">
        <v>7532.1</v>
      </c>
    </row>
    <row r="726" spans="1:3" ht="15" customHeight="1" x14ac:dyDescent="0.4">
      <c r="A726" s="15">
        <v>30101732</v>
      </c>
      <c r="B726" s="15" t="s">
        <v>703</v>
      </c>
      <c r="C726" s="16">
        <v>81.400000000000006</v>
      </c>
    </row>
    <row r="727" spans="1:3" ht="15" customHeight="1" x14ac:dyDescent="0.4">
      <c r="A727" s="15">
        <v>30101743</v>
      </c>
      <c r="B727" s="15" t="s">
        <v>704</v>
      </c>
      <c r="C727" s="16">
        <v>90.6</v>
      </c>
    </row>
    <row r="728" spans="1:3" ht="15" customHeight="1" x14ac:dyDescent="0.4">
      <c r="A728" s="15">
        <v>30101752</v>
      </c>
      <c r="B728" s="15" t="s">
        <v>705</v>
      </c>
      <c r="C728" s="16">
        <v>729.6</v>
      </c>
    </row>
    <row r="729" spans="1:3" ht="15" customHeight="1" x14ac:dyDescent="0.4">
      <c r="A729" s="15">
        <v>30101765</v>
      </c>
      <c r="B729" s="15" t="s">
        <v>706</v>
      </c>
      <c r="C729" s="16">
        <v>59.2</v>
      </c>
    </row>
    <row r="730" spans="1:3" ht="15" customHeight="1" x14ac:dyDescent="0.4">
      <c r="A730" s="15">
        <v>30101777</v>
      </c>
      <c r="B730" s="15" t="s">
        <v>707</v>
      </c>
      <c r="C730" s="16">
        <v>88.8</v>
      </c>
    </row>
    <row r="731" spans="1:3" ht="15" customHeight="1" x14ac:dyDescent="0.4">
      <c r="A731" s="15">
        <v>30101783</v>
      </c>
      <c r="B731" s="15" t="s">
        <v>708</v>
      </c>
      <c r="C731" s="16">
        <v>282.39999999999998</v>
      </c>
    </row>
    <row r="732" spans="1:3" ht="15" customHeight="1" x14ac:dyDescent="0.4">
      <c r="A732" s="15">
        <v>30101798</v>
      </c>
      <c r="B732" s="15" t="s">
        <v>709</v>
      </c>
      <c r="C732" s="16">
        <v>282.39999999999998</v>
      </c>
    </row>
    <row r="733" spans="1:3" ht="15" customHeight="1" x14ac:dyDescent="0.4">
      <c r="A733" s="15">
        <v>30101808</v>
      </c>
      <c r="B733" s="15" t="s">
        <v>710</v>
      </c>
      <c r="C733" s="16">
        <v>328.9</v>
      </c>
    </row>
    <row r="734" spans="1:3" ht="15" customHeight="1" x14ac:dyDescent="0.4">
      <c r="A734" s="15">
        <v>30101811</v>
      </c>
      <c r="B734" s="15" t="s">
        <v>711</v>
      </c>
      <c r="C734" s="16">
        <v>328.9</v>
      </c>
    </row>
    <row r="735" spans="1:3" ht="15" customHeight="1" x14ac:dyDescent="0.4">
      <c r="A735" s="15">
        <v>30101826</v>
      </c>
      <c r="B735" s="15" t="s">
        <v>712</v>
      </c>
      <c r="C735" s="16">
        <v>343.38</v>
      </c>
    </row>
    <row r="736" spans="1:3" ht="15" customHeight="1" x14ac:dyDescent="0.4">
      <c r="A736" s="15">
        <v>30101832</v>
      </c>
      <c r="B736" s="15" t="s">
        <v>713</v>
      </c>
      <c r="C736" s="16">
        <v>343.38</v>
      </c>
    </row>
    <row r="737" spans="1:3" ht="15" customHeight="1" x14ac:dyDescent="0.4">
      <c r="A737" s="15">
        <v>30101847</v>
      </c>
      <c r="B737" s="15" t="s">
        <v>714</v>
      </c>
      <c r="C737" s="16">
        <v>276</v>
      </c>
    </row>
    <row r="738" spans="1:3" ht="15" customHeight="1" x14ac:dyDescent="0.4">
      <c r="A738" s="15">
        <v>30101858</v>
      </c>
      <c r="B738" s="15" t="s">
        <v>715</v>
      </c>
      <c r="C738" s="16">
        <v>276</v>
      </c>
    </row>
    <row r="739" spans="1:3" ht="15" customHeight="1" x14ac:dyDescent="0.4">
      <c r="A739" s="15">
        <v>30101869</v>
      </c>
      <c r="B739" s="15" t="s">
        <v>716</v>
      </c>
      <c r="C739" s="16">
        <v>405.3</v>
      </c>
    </row>
    <row r="740" spans="1:3" ht="15" customHeight="1" x14ac:dyDescent="0.4">
      <c r="A740" s="15">
        <v>30101872</v>
      </c>
      <c r="B740" s="15" t="s">
        <v>717</v>
      </c>
      <c r="C740" s="16">
        <v>405.3</v>
      </c>
    </row>
    <row r="741" spans="1:3" ht="15" customHeight="1" x14ac:dyDescent="0.4">
      <c r="A741" s="15">
        <v>30101888</v>
      </c>
      <c r="B741" s="15" t="s">
        <v>718</v>
      </c>
      <c r="C741" s="16">
        <v>359.5</v>
      </c>
    </row>
    <row r="742" spans="1:3" ht="15" customHeight="1" x14ac:dyDescent="0.4">
      <c r="A742" s="15">
        <v>30101893</v>
      </c>
      <c r="B742" s="15" t="s">
        <v>719</v>
      </c>
      <c r="C742" s="16">
        <v>359.5</v>
      </c>
    </row>
    <row r="743" spans="1:3" ht="15" customHeight="1" x14ac:dyDescent="0.4">
      <c r="A743" s="15">
        <v>30101900</v>
      </c>
      <c r="B743" s="15" t="s">
        <v>720</v>
      </c>
      <c r="C743" s="16">
        <v>282.39999999999998</v>
      </c>
    </row>
    <row r="744" spans="1:3" ht="15" customHeight="1" x14ac:dyDescent="0.4">
      <c r="A744" s="15">
        <v>30101917</v>
      </c>
      <c r="B744" s="15" t="s">
        <v>721</v>
      </c>
      <c r="C744" s="16">
        <v>282.39999999999998</v>
      </c>
    </row>
    <row r="745" spans="1:3" ht="15" customHeight="1" x14ac:dyDescent="0.4">
      <c r="A745" s="15">
        <v>30101929</v>
      </c>
      <c r="B745" s="15" t="s">
        <v>722</v>
      </c>
      <c r="C745" s="16">
        <v>297</v>
      </c>
    </row>
    <row r="746" spans="1:3" ht="15" customHeight="1" x14ac:dyDescent="0.4">
      <c r="A746" s="15">
        <v>30101931</v>
      </c>
      <c r="B746" s="15" t="s">
        <v>723</v>
      </c>
      <c r="C746" s="16">
        <v>297</v>
      </c>
    </row>
    <row r="747" spans="1:3" ht="15" customHeight="1" x14ac:dyDescent="0.4">
      <c r="A747" s="15">
        <v>30101945</v>
      </c>
      <c r="B747" s="15" t="s">
        <v>724</v>
      </c>
      <c r="C747" s="16">
        <v>367</v>
      </c>
    </row>
    <row r="748" spans="1:3" ht="15" customHeight="1" x14ac:dyDescent="0.4">
      <c r="A748" s="15">
        <v>30101957</v>
      </c>
      <c r="B748" s="15" t="s">
        <v>725</v>
      </c>
      <c r="C748" s="16">
        <v>367</v>
      </c>
    </row>
    <row r="749" spans="1:3" ht="15" customHeight="1" x14ac:dyDescent="0.4">
      <c r="A749" s="15">
        <v>30101963</v>
      </c>
      <c r="B749" s="15" t="s">
        <v>726</v>
      </c>
      <c r="C749" s="16">
        <v>329.4</v>
      </c>
    </row>
    <row r="750" spans="1:3" ht="15" customHeight="1" x14ac:dyDescent="0.4">
      <c r="A750" s="15">
        <v>30101979</v>
      </c>
      <c r="B750" s="15" t="s">
        <v>727</v>
      </c>
      <c r="C750" s="16">
        <v>329.4</v>
      </c>
    </row>
    <row r="751" spans="1:3" ht="15" customHeight="1" x14ac:dyDescent="0.4">
      <c r="A751" s="15">
        <v>30102011</v>
      </c>
      <c r="B751" s="15" t="s">
        <v>728</v>
      </c>
      <c r="C751" s="16">
        <v>327.3</v>
      </c>
    </row>
    <row r="752" spans="1:3" ht="15" customHeight="1" x14ac:dyDescent="0.4">
      <c r="A752" s="15">
        <v>30102022</v>
      </c>
      <c r="B752" s="15" t="s">
        <v>729</v>
      </c>
      <c r="C752" s="16">
        <v>327.3</v>
      </c>
    </row>
    <row r="753" spans="1:3" ht="15" customHeight="1" x14ac:dyDescent="0.4">
      <c r="A753" s="15">
        <v>30102033</v>
      </c>
      <c r="B753" s="15" t="s">
        <v>730</v>
      </c>
      <c r="C753" s="16">
        <v>327.3</v>
      </c>
    </row>
    <row r="754" spans="1:3" ht="15" customHeight="1" x14ac:dyDescent="0.4">
      <c r="A754" s="15">
        <v>30102072</v>
      </c>
      <c r="B754" s="15" t="s">
        <v>731</v>
      </c>
      <c r="C754" s="16">
        <v>610.20000000000005</v>
      </c>
    </row>
    <row r="755" spans="1:3" ht="15" customHeight="1" x14ac:dyDescent="0.4">
      <c r="A755" s="15">
        <v>30102085</v>
      </c>
      <c r="B755" s="15" t="s">
        <v>732</v>
      </c>
      <c r="C755" s="16">
        <v>340.2</v>
      </c>
    </row>
    <row r="756" spans="1:3" ht="15" customHeight="1" x14ac:dyDescent="0.4">
      <c r="A756" s="15">
        <v>30102093</v>
      </c>
      <c r="B756" s="15" t="s">
        <v>733</v>
      </c>
      <c r="C756" s="16">
        <v>340.2</v>
      </c>
    </row>
    <row r="757" spans="1:3" ht="15" customHeight="1" x14ac:dyDescent="0.4">
      <c r="A757" s="15">
        <v>30102100</v>
      </c>
      <c r="B757" s="15" t="s">
        <v>734</v>
      </c>
      <c r="C757" s="16">
        <v>610.20000000000005</v>
      </c>
    </row>
    <row r="758" spans="1:3" ht="15" customHeight="1" x14ac:dyDescent="0.4">
      <c r="A758" s="15">
        <v>30102117</v>
      </c>
      <c r="B758" s="15" t="s">
        <v>735</v>
      </c>
      <c r="C758" s="16">
        <v>343.38</v>
      </c>
    </row>
    <row r="759" spans="1:3" ht="15" customHeight="1" x14ac:dyDescent="0.4">
      <c r="A759" s="15">
        <v>30102129</v>
      </c>
      <c r="B759" s="15" t="s">
        <v>736</v>
      </c>
      <c r="C759" s="16">
        <v>343.38</v>
      </c>
    </row>
    <row r="760" spans="1:3" ht="15" customHeight="1" x14ac:dyDescent="0.4">
      <c r="A760" s="15">
        <v>30102150</v>
      </c>
      <c r="B760" s="15" t="s">
        <v>737</v>
      </c>
      <c r="C760" s="16">
        <v>864</v>
      </c>
    </row>
    <row r="761" spans="1:3" ht="15" customHeight="1" x14ac:dyDescent="0.4">
      <c r="A761" s="15">
        <v>30102165</v>
      </c>
      <c r="B761" s="15" t="s">
        <v>738</v>
      </c>
      <c r="C761" s="16">
        <v>559.4</v>
      </c>
    </row>
    <row r="762" spans="1:3" ht="15" customHeight="1" x14ac:dyDescent="0.4">
      <c r="A762" s="15">
        <v>30102174</v>
      </c>
      <c r="B762" s="15" t="s">
        <v>739</v>
      </c>
      <c r="C762" s="16">
        <v>279.7</v>
      </c>
    </row>
    <row r="763" spans="1:3" ht="15" customHeight="1" x14ac:dyDescent="0.4">
      <c r="A763" s="15">
        <v>30102183</v>
      </c>
      <c r="B763" s="15" t="s">
        <v>740</v>
      </c>
      <c r="C763" s="16">
        <v>279.7</v>
      </c>
    </row>
    <row r="764" spans="1:3" ht="15" customHeight="1" x14ac:dyDescent="0.4">
      <c r="A764" s="15">
        <v>30102222</v>
      </c>
      <c r="B764" s="15" t="s">
        <v>741</v>
      </c>
      <c r="C764" s="16">
        <v>2073.6999999999998</v>
      </c>
    </row>
    <row r="765" spans="1:3" ht="15" customHeight="1" x14ac:dyDescent="0.4">
      <c r="A765" s="15">
        <v>30102283</v>
      </c>
      <c r="B765" s="15" t="s">
        <v>742</v>
      </c>
      <c r="C765" s="16">
        <v>282.39999999999998</v>
      </c>
    </row>
    <row r="766" spans="1:3" ht="15" customHeight="1" x14ac:dyDescent="0.4">
      <c r="A766" s="15">
        <v>30102290</v>
      </c>
      <c r="B766" s="15" t="s">
        <v>743</v>
      </c>
      <c r="C766" s="16">
        <v>282.39999999999998</v>
      </c>
    </row>
    <row r="767" spans="1:3" ht="15" customHeight="1" x14ac:dyDescent="0.4">
      <c r="A767" s="15">
        <v>30102307</v>
      </c>
      <c r="B767" s="15" t="s">
        <v>744</v>
      </c>
      <c r="C767" s="16">
        <v>562.54999999999995</v>
      </c>
    </row>
    <row r="768" spans="1:3" ht="15" customHeight="1" x14ac:dyDescent="0.4">
      <c r="A768" s="15">
        <v>30102315</v>
      </c>
      <c r="B768" s="15" t="s">
        <v>745</v>
      </c>
      <c r="C768" s="16">
        <v>562.54999999999995</v>
      </c>
    </row>
    <row r="769" spans="1:3" ht="15" customHeight="1" x14ac:dyDescent="0.4">
      <c r="A769" s="15">
        <v>30102327</v>
      </c>
      <c r="B769" s="15" t="s">
        <v>746</v>
      </c>
      <c r="C769" s="16">
        <v>405.8</v>
      </c>
    </row>
    <row r="770" spans="1:3" ht="15" customHeight="1" x14ac:dyDescent="0.4">
      <c r="A770" s="15">
        <v>30102334</v>
      </c>
      <c r="B770" s="15" t="s">
        <v>747</v>
      </c>
      <c r="C770" s="16">
        <v>405.8</v>
      </c>
    </row>
    <row r="771" spans="1:3" ht="15" customHeight="1" x14ac:dyDescent="0.4">
      <c r="A771" s="15">
        <v>30102349</v>
      </c>
      <c r="B771" s="15" t="s">
        <v>748</v>
      </c>
      <c r="C771" s="16">
        <v>311.5</v>
      </c>
    </row>
    <row r="772" spans="1:3" ht="15" customHeight="1" x14ac:dyDescent="0.4">
      <c r="A772" s="15">
        <v>30102352</v>
      </c>
      <c r="B772" s="15" t="s">
        <v>749</v>
      </c>
      <c r="C772" s="16">
        <v>248.5</v>
      </c>
    </row>
    <row r="773" spans="1:3" ht="15" customHeight="1" x14ac:dyDescent="0.4">
      <c r="A773" s="15">
        <v>30102408</v>
      </c>
      <c r="B773" s="15" t="s">
        <v>750</v>
      </c>
      <c r="C773" s="16">
        <v>456</v>
      </c>
    </row>
    <row r="774" spans="1:3" ht="15" customHeight="1" x14ac:dyDescent="0.4">
      <c r="A774" s="15">
        <v>30102429</v>
      </c>
      <c r="B774" s="15" t="s">
        <v>751</v>
      </c>
      <c r="C774" s="16">
        <v>286.3</v>
      </c>
    </row>
    <row r="775" spans="1:3" ht="15" customHeight="1" x14ac:dyDescent="0.4">
      <c r="A775" s="15">
        <v>30102436</v>
      </c>
      <c r="B775" s="15" t="s">
        <v>752</v>
      </c>
      <c r="C775" s="16">
        <v>286.3</v>
      </c>
    </row>
    <row r="776" spans="1:3" ht="15" customHeight="1" x14ac:dyDescent="0.4">
      <c r="A776" s="15">
        <v>30102444</v>
      </c>
      <c r="B776" s="15" t="s">
        <v>753</v>
      </c>
      <c r="C776" s="16">
        <v>562.54999999999995</v>
      </c>
    </row>
    <row r="777" spans="1:3" ht="15" customHeight="1" x14ac:dyDescent="0.4">
      <c r="A777" s="15">
        <v>30102459</v>
      </c>
      <c r="B777" s="15" t="s">
        <v>754</v>
      </c>
      <c r="C777" s="16">
        <v>562.54999999999995</v>
      </c>
    </row>
    <row r="778" spans="1:3" ht="15" customHeight="1" x14ac:dyDescent="0.4">
      <c r="A778" s="15">
        <v>30102460</v>
      </c>
      <c r="B778" s="15" t="s">
        <v>755</v>
      </c>
      <c r="C778" s="16">
        <v>362.2</v>
      </c>
    </row>
    <row r="779" spans="1:3" ht="15" customHeight="1" x14ac:dyDescent="0.4">
      <c r="A779" s="15">
        <v>30102473</v>
      </c>
      <c r="B779" s="15" t="s">
        <v>756</v>
      </c>
      <c r="C779" s="16">
        <v>362.2</v>
      </c>
    </row>
    <row r="780" spans="1:3" ht="15" customHeight="1" x14ac:dyDescent="0.4">
      <c r="A780" s="15">
        <v>30102482</v>
      </c>
      <c r="B780" s="15" t="s">
        <v>757</v>
      </c>
      <c r="C780" s="16">
        <v>308.3</v>
      </c>
    </row>
    <row r="781" spans="1:3" ht="15" customHeight="1" x14ac:dyDescent="0.4">
      <c r="A781" s="15">
        <v>30102497</v>
      </c>
      <c r="B781" s="15" t="s">
        <v>758</v>
      </c>
      <c r="C781" s="16">
        <v>308.3</v>
      </c>
    </row>
    <row r="782" spans="1:3" ht="15" customHeight="1" x14ac:dyDescent="0.4">
      <c r="A782" s="15">
        <v>30102504</v>
      </c>
      <c r="B782" s="15" t="s">
        <v>759</v>
      </c>
      <c r="C782" s="16">
        <v>352</v>
      </c>
    </row>
    <row r="783" spans="1:3" ht="15" customHeight="1" x14ac:dyDescent="0.4">
      <c r="A783" s="15">
        <v>30102517</v>
      </c>
      <c r="B783" s="15" t="s">
        <v>760</v>
      </c>
      <c r="C783" s="16">
        <v>352</v>
      </c>
    </row>
    <row r="784" spans="1:3" ht="15" customHeight="1" x14ac:dyDescent="0.4">
      <c r="A784" s="15">
        <v>30102529</v>
      </c>
      <c r="B784" s="15" t="s">
        <v>761</v>
      </c>
      <c r="C784" s="16">
        <v>2994.05</v>
      </c>
    </row>
    <row r="785" spans="1:3" ht="15" customHeight="1" x14ac:dyDescent="0.4">
      <c r="A785" s="15">
        <v>30102537</v>
      </c>
      <c r="B785" s="15" t="s">
        <v>762</v>
      </c>
      <c r="C785" s="16">
        <v>395.1</v>
      </c>
    </row>
    <row r="786" spans="1:3" ht="15" customHeight="1" x14ac:dyDescent="0.4">
      <c r="A786" s="15">
        <v>30102545</v>
      </c>
      <c r="B786" s="15" t="s">
        <v>763</v>
      </c>
      <c r="C786" s="16">
        <v>340.8</v>
      </c>
    </row>
    <row r="787" spans="1:3" ht="15" customHeight="1" x14ac:dyDescent="0.4">
      <c r="A787" s="15">
        <v>30102552</v>
      </c>
      <c r="B787" s="15" t="s">
        <v>764</v>
      </c>
      <c r="C787" s="16">
        <v>1837.71</v>
      </c>
    </row>
    <row r="788" spans="1:3" ht="15" customHeight="1" x14ac:dyDescent="0.4">
      <c r="A788" s="15">
        <v>30102561</v>
      </c>
      <c r="B788" s="15" t="s">
        <v>765</v>
      </c>
      <c r="C788" s="16">
        <v>1837.71</v>
      </c>
    </row>
    <row r="789" spans="1:3" ht="15" customHeight="1" x14ac:dyDescent="0.4">
      <c r="A789" s="15">
        <v>30102570</v>
      </c>
      <c r="B789" s="15" t="s">
        <v>766</v>
      </c>
      <c r="C789" s="16">
        <v>399.6</v>
      </c>
    </row>
    <row r="790" spans="1:3" ht="15" customHeight="1" x14ac:dyDescent="0.4">
      <c r="A790" s="15">
        <v>30102582</v>
      </c>
      <c r="B790" s="15" t="s">
        <v>767</v>
      </c>
      <c r="C790" s="16">
        <v>399.6</v>
      </c>
    </row>
    <row r="791" spans="1:3" ht="15" customHeight="1" x14ac:dyDescent="0.4">
      <c r="A791" s="15">
        <v>30102602</v>
      </c>
      <c r="B791" s="15" t="s">
        <v>768</v>
      </c>
      <c r="C791" s="16">
        <v>696.93</v>
      </c>
    </row>
    <row r="792" spans="1:3" ht="15" customHeight="1" x14ac:dyDescent="0.4">
      <c r="A792" s="15">
        <v>30102610</v>
      </c>
      <c r="B792" s="15" t="s">
        <v>769</v>
      </c>
      <c r="C792" s="16">
        <v>399.6</v>
      </c>
    </row>
    <row r="793" spans="1:3" ht="15" customHeight="1" x14ac:dyDescent="0.4">
      <c r="A793" s="15">
        <v>30102628</v>
      </c>
      <c r="B793" s="15" t="s">
        <v>770</v>
      </c>
      <c r="C793" s="16">
        <v>470.1</v>
      </c>
    </row>
    <row r="794" spans="1:3" ht="15" customHeight="1" x14ac:dyDescent="0.4">
      <c r="A794" s="15">
        <v>30102636</v>
      </c>
      <c r="B794" s="15" t="s">
        <v>771</v>
      </c>
      <c r="C794" s="16">
        <v>891.7</v>
      </c>
    </row>
    <row r="795" spans="1:3" ht="15" customHeight="1" x14ac:dyDescent="0.4">
      <c r="A795" s="15">
        <v>30102644</v>
      </c>
      <c r="B795" s="15" t="s">
        <v>772</v>
      </c>
      <c r="C795" s="16">
        <v>343.38</v>
      </c>
    </row>
    <row r="796" spans="1:3" ht="15" customHeight="1" x14ac:dyDescent="0.4">
      <c r="A796" s="15">
        <v>30102651</v>
      </c>
      <c r="B796" s="15" t="s">
        <v>773</v>
      </c>
      <c r="C796" s="16">
        <v>696.93</v>
      </c>
    </row>
    <row r="797" spans="1:3" ht="15" customHeight="1" x14ac:dyDescent="0.4">
      <c r="A797" s="15">
        <v>30102690</v>
      </c>
      <c r="B797" s="15" t="s">
        <v>774</v>
      </c>
      <c r="C797" s="16">
        <v>464.4</v>
      </c>
    </row>
    <row r="798" spans="1:3" ht="15" customHeight="1" x14ac:dyDescent="0.4">
      <c r="A798" s="15">
        <v>30102701</v>
      </c>
      <c r="B798" s="15" t="s">
        <v>775</v>
      </c>
      <c r="C798" s="16">
        <v>1460.07</v>
      </c>
    </row>
    <row r="799" spans="1:3" ht="15" customHeight="1" x14ac:dyDescent="0.4">
      <c r="A799" s="15">
        <v>30102719</v>
      </c>
      <c r="B799" s="15" t="s">
        <v>776</v>
      </c>
      <c r="C799" s="16">
        <v>901.8</v>
      </c>
    </row>
    <row r="800" spans="1:3" ht="15" customHeight="1" x14ac:dyDescent="0.4">
      <c r="A800" s="15">
        <v>30102784</v>
      </c>
      <c r="B800" s="15" t="s">
        <v>777</v>
      </c>
      <c r="C800" s="16">
        <v>1152.8</v>
      </c>
    </row>
    <row r="801" spans="1:3" ht="15" customHeight="1" x14ac:dyDescent="0.4">
      <c r="A801" s="15">
        <v>30102818</v>
      </c>
      <c r="B801" s="15" t="s">
        <v>778</v>
      </c>
      <c r="C801" s="16">
        <v>46.3</v>
      </c>
    </row>
    <row r="802" spans="1:3" ht="15" customHeight="1" x14ac:dyDescent="0.4">
      <c r="A802" s="15">
        <v>30102828</v>
      </c>
      <c r="B802" s="15" t="s">
        <v>779</v>
      </c>
      <c r="C802" s="16">
        <v>464.6</v>
      </c>
    </row>
    <row r="803" spans="1:3" ht="15" customHeight="1" x14ac:dyDescent="0.4">
      <c r="A803" s="15">
        <v>30102833</v>
      </c>
      <c r="B803" s="15" t="s">
        <v>780</v>
      </c>
      <c r="C803" s="16">
        <v>464.6</v>
      </c>
    </row>
    <row r="804" spans="1:3" ht="15" customHeight="1" x14ac:dyDescent="0.4">
      <c r="A804" s="15">
        <v>30102875</v>
      </c>
      <c r="B804" s="15" t="s">
        <v>781</v>
      </c>
      <c r="C804" s="16">
        <v>2948.91</v>
      </c>
    </row>
    <row r="805" spans="1:3" ht="15" customHeight="1" x14ac:dyDescent="0.4">
      <c r="A805" s="15">
        <v>30102908</v>
      </c>
      <c r="B805" s="15" t="s">
        <v>782</v>
      </c>
      <c r="C805" s="16">
        <v>311.5</v>
      </c>
    </row>
    <row r="806" spans="1:3" ht="15" customHeight="1" x14ac:dyDescent="0.4">
      <c r="A806" s="15">
        <v>30102913</v>
      </c>
      <c r="B806" s="15" t="s">
        <v>783</v>
      </c>
      <c r="C806" s="16">
        <v>311.5</v>
      </c>
    </row>
    <row r="807" spans="1:3" ht="15" customHeight="1" x14ac:dyDescent="0.4">
      <c r="A807" s="15">
        <v>30102927</v>
      </c>
      <c r="B807" s="15" t="s">
        <v>784</v>
      </c>
      <c r="C807" s="16">
        <v>311.5</v>
      </c>
    </row>
    <row r="808" spans="1:3" ht="15" customHeight="1" x14ac:dyDescent="0.4">
      <c r="A808" s="15">
        <v>30102939</v>
      </c>
      <c r="B808" s="15" t="s">
        <v>785</v>
      </c>
      <c r="C808" s="16">
        <v>311.5</v>
      </c>
    </row>
    <row r="809" spans="1:3" ht="15" customHeight="1" x14ac:dyDescent="0.4">
      <c r="A809" s="15">
        <v>30102941</v>
      </c>
      <c r="B809" s="15" t="s">
        <v>786</v>
      </c>
      <c r="C809" s="16">
        <v>311.5</v>
      </c>
    </row>
    <row r="810" spans="1:3" ht="15" customHeight="1" x14ac:dyDescent="0.4">
      <c r="A810" s="15">
        <v>30102956</v>
      </c>
      <c r="B810" s="15" t="s">
        <v>787</v>
      </c>
      <c r="C810" s="16">
        <v>311.5</v>
      </c>
    </row>
    <row r="811" spans="1:3" ht="15" customHeight="1" x14ac:dyDescent="0.4">
      <c r="A811" s="15">
        <v>30102960</v>
      </c>
      <c r="B811" s="15" t="s">
        <v>788</v>
      </c>
      <c r="C811" s="16">
        <v>311.5</v>
      </c>
    </row>
    <row r="812" spans="1:3" ht="15" customHeight="1" x14ac:dyDescent="0.4">
      <c r="A812" s="15">
        <v>30102970</v>
      </c>
      <c r="B812" s="15" t="s">
        <v>789</v>
      </c>
      <c r="C812" s="16">
        <v>225.9</v>
      </c>
    </row>
    <row r="813" spans="1:3" ht="15" customHeight="1" x14ac:dyDescent="0.4">
      <c r="A813" s="15">
        <v>30102982</v>
      </c>
      <c r="B813" s="15" t="s">
        <v>790</v>
      </c>
      <c r="C813" s="16">
        <v>225.9</v>
      </c>
    </row>
    <row r="814" spans="1:3" ht="15" customHeight="1" x14ac:dyDescent="0.4">
      <c r="A814" s="15">
        <v>30102991</v>
      </c>
      <c r="B814" s="15" t="s">
        <v>791</v>
      </c>
      <c r="C814" s="16">
        <v>311.5</v>
      </c>
    </row>
    <row r="815" spans="1:3" ht="15" customHeight="1" x14ac:dyDescent="0.4">
      <c r="A815" s="15">
        <v>30103006</v>
      </c>
      <c r="B815" s="15" t="s">
        <v>792</v>
      </c>
      <c r="C815" s="16">
        <v>225.9</v>
      </c>
    </row>
    <row r="816" spans="1:3" ht="15" customHeight="1" x14ac:dyDescent="0.4">
      <c r="A816" s="15">
        <v>30103019</v>
      </c>
      <c r="B816" s="15" t="s">
        <v>793</v>
      </c>
      <c r="C816" s="16">
        <v>225.9</v>
      </c>
    </row>
    <row r="817" spans="1:3" ht="15" customHeight="1" x14ac:dyDescent="0.4">
      <c r="A817" s="15">
        <v>30103022</v>
      </c>
      <c r="B817" s="15" t="s">
        <v>794</v>
      </c>
      <c r="C817" s="16">
        <v>225.9</v>
      </c>
    </row>
    <row r="818" spans="1:3" ht="15" customHeight="1" x14ac:dyDescent="0.4">
      <c r="A818" s="15">
        <v>30103037</v>
      </c>
      <c r="B818" s="15" t="s">
        <v>795</v>
      </c>
      <c r="C818" s="16">
        <v>225.9</v>
      </c>
    </row>
    <row r="819" spans="1:3" ht="15" customHeight="1" x14ac:dyDescent="0.4">
      <c r="A819" s="15">
        <v>30103131</v>
      </c>
      <c r="B819" s="15" t="s">
        <v>796</v>
      </c>
      <c r="C819" s="16">
        <v>729</v>
      </c>
    </row>
    <row r="820" spans="1:3" ht="15" customHeight="1" x14ac:dyDescent="0.4">
      <c r="A820" s="15">
        <v>30103157</v>
      </c>
      <c r="B820" s="15" t="s">
        <v>797</v>
      </c>
      <c r="C820" s="16">
        <v>486</v>
      </c>
    </row>
    <row r="821" spans="1:3" ht="15" customHeight="1" x14ac:dyDescent="0.4">
      <c r="A821" s="15">
        <v>30103168</v>
      </c>
      <c r="B821" s="15" t="s">
        <v>798</v>
      </c>
      <c r="C821" s="16">
        <v>405</v>
      </c>
    </row>
    <row r="822" spans="1:3" ht="15" customHeight="1" x14ac:dyDescent="0.4">
      <c r="A822" s="15">
        <v>30103179</v>
      </c>
      <c r="B822" s="15" t="s">
        <v>799</v>
      </c>
      <c r="C822" s="16">
        <v>405</v>
      </c>
    </row>
    <row r="823" spans="1:3" ht="15" customHeight="1" x14ac:dyDescent="0.4">
      <c r="A823" s="15">
        <v>30103196</v>
      </c>
      <c r="B823" s="15" t="s">
        <v>800</v>
      </c>
      <c r="C823" s="16">
        <v>565.1</v>
      </c>
    </row>
    <row r="824" spans="1:3" ht="15" customHeight="1" x14ac:dyDescent="0.4">
      <c r="A824" s="15">
        <v>30103241</v>
      </c>
      <c r="B824" s="15" t="s">
        <v>801</v>
      </c>
      <c r="C824" s="16">
        <v>12794.88</v>
      </c>
    </row>
    <row r="825" spans="1:3" ht="15" customHeight="1" x14ac:dyDescent="0.4">
      <c r="A825" s="15">
        <v>30103252</v>
      </c>
      <c r="B825" s="15" t="s">
        <v>802</v>
      </c>
      <c r="C825" s="16">
        <v>461.2</v>
      </c>
    </row>
    <row r="826" spans="1:3" ht="15" customHeight="1" x14ac:dyDescent="0.4">
      <c r="A826" s="15">
        <v>30103311</v>
      </c>
      <c r="B826" s="15" t="s">
        <v>803</v>
      </c>
      <c r="C826" s="16">
        <v>868.1</v>
      </c>
    </row>
    <row r="827" spans="1:3" ht="15" customHeight="1" x14ac:dyDescent="0.4">
      <c r="A827" s="15">
        <v>30103428</v>
      </c>
      <c r="B827" s="15" t="s">
        <v>804</v>
      </c>
      <c r="C827" s="16">
        <v>491.2</v>
      </c>
    </row>
    <row r="828" spans="1:3" ht="15" customHeight="1" x14ac:dyDescent="0.4">
      <c r="A828" s="15">
        <v>30103634</v>
      </c>
      <c r="B828" s="15" t="s">
        <v>805</v>
      </c>
      <c r="C828" s="16">
        <v>1063.8</v>
      </c>
    </row>
    <row r="829" spans="1:3" ht="15" customHeight="1" x14ac:dyDescent="0.4">
      <c r="A829" s="15">
        <v>30103923</v>
      </c>
      <c r="B829" s="15" t="s">
        <v>806</v>
      </c>
      <c r="C829" s="16">
        <v>253.8</v>
      </c>
    </row>
    <row r="830" spans="1:3" ht="15" customHeight="1" x14ac:dyDescent="0.4">
      <c r="A830" s="15">
        <v>30103934</v>
      </c>
      <c r="B830" s="15" t="s">
        <v>807</v>
      </c>
      <c r="C830" s="16">
        <v>503.45</v>
      </c>
    </row>
    <row r="831" spans="1:3" ht="15" customHeight="1" x14ac:dyDescent="0.4">
      <c r="A831" s="15">
        <v>30103945</v>
      </c>
      <c r="B831" s="15" t="s">
        <v>808</v>
      </c>
      <c r="C831" s="16">
        <v>959.85</v>
      </c>
    </row>
    <row r="832" spans="1:3" ht="15" customHeight="1" x14ac:dyDescent="0.4">
      <c r="A832" s="15">
        <v>30103956</v>
      </c>
      <c r="B832" s="15" t="s">
        <v>809</v>
      </c>
      <c r="C832" s="16">
        <v>959.85</v>
      </c>
    </row>
    <row r="833" spans="1:3" ht="15" customHeight="1" x14ac:dyDescent="0.4">
      <c r="A833" s="15">
        <v>30103967</v>
      </c>
      <c r="B833" s="15" t="s">
        <v>810</v>
      </c>
      <c r="C833" s="16">
        <v>608</v>
      </c>
    </row>
    <row r="834" spans="1:3" ht="15" customHeight="1" x14ac:dyDescent="0.4">
      <c r="A834" s="15">
        <v>30103978</v>
      </c>
      <c r="B834" s="15" t="s">
        <v>811</v>
      </c>
      <c r="C834" s="16">
        <v>758.22</v>
      </c>
    </row>
    <row r="835" spans="1:3" ht="15" customHeight="1" x14ac:dyDescent="0.4">
      <c r="A835" s="15">
        <v>30105263</v>
      </c>
      <c r="B835" s="15" t="s">
        <v>812</v>
      </c>
      <c r="C835" s="16">
        <v>12794.88</v>
      </c>
    </row>
    <row r="836" spans="1:3" ht="15" customHeight="1" x14ac:dyDescent="0.4">
      <c r="A836" s="15">
        <v>30109999</v>
      </c>
      <c r="B836" s="15" t="s">
        <v>813</v>
      </c>
      <c r="C836" s="16">
        <v>0</v>
      </c>
    </row>
    <row r="837" spans="1:3" ht="15" customHeight="1" x14ac:dyDescent="0.4">
      <c r="A837" s="15">
        <v>30110010</v>
      </c>
      <c r="B837" s="15" t="s">
        <v>814</v>
      </c>
      <c r="C837" s="16">
        <v>900.95</v>
      </c>
    </row>
    <row r="838" spans="1:3" ht="15" customHeight="1" x14ac:dyDescent="0.4">
      <c r="A838" s="15">
        <v>30110021</v>
      </c>
      <c r="B838" s="15" t="s">
        <v>815</v>
      </c>
      <c r="C838" s="16">
        <v>1480.7</v>
      </c>
    </row>
    <row r="839" spans="1:3" ht="15" customHeight="1" x14ac:dyDescent="0.4">
      <c r="A839" s="15">
        <v>30400006</v>
      </c>
      <c r="B839" s="15" t="s">
        <v>816</v>
      </c>
      <c r="C839" s="16">
        <v>1431</v>
      </c>
    </row>
    <row r="840" spans="1:3" ht="15" customHeight="1" x14ac:dyDescent="0.4">
      <c r="A840" s="15">
        <v>30400030</v>
      </c>
      <c r="B840" s="15" t="s">
        <v>817</v>
      </c>
      <c r="C840" s="16">
        <v>459.3</v>
      </c>
    </row>
    <row r="841" spans="1:3" ht="15" customHeight="1" x14ac:dyDescent="0.4">
      <c r="A841" s="15">
        <v>30400044</v>
      </c>
      <c r="B841" s="15" t="s">
        <v>818</v>
      </c>
      <c r="C841" s="16">
        <v>675.9</v>
      </c>
    </row>
    <row r="842" spans="1:3" ht="15" customHeight="1" x14ac:dyDescent="0.4">
      <c r="A842" s="15">
        <v>30400055</v>
      </c>
      <c r="B842" s="15" t="s">
        <v>819</v>
      </c>
      <c r="C842" s="16">
        <v>780.15</v>
      </c>
    </row>
    <row r="843" spans="1:3" ht="15" customHeight="1" x14ac:dyDescent="0.4">
      <c r="A843" s="15">
        <v>30400071</v>
      </c>
      <c r="B843" s="15" t="s">
        <v>820</v>
      </c>
      <c r="C843" s="16">
        <v>470.1</v>
      </c>
    </row>
    <row r="844" spans="1:3" ht="15" customHeight="1" x14ac:dyDescent="0.4">
      <c r="A844" s="15">
        <v>30400089</v>
      </c>
      <c r="B844" s="15" t="s">
        <v>821</v>
      </c>
      <c r="C844" s="16">
        <v>1366.2</v>
      </c>
    </row>
    <row r="845" spans="1:3" ht="15" customHeight="1" x14ac:dyDescent="0.4">
      <c r="A845" s="15">
        <v>30400097</v>
      </c>
      <c r="B845" s="15" t="s">
        <v>822</v>
      </c>
      <c r="C845" s="16">
        <v>950</v>
      </c>
    </row>
    <row r="846" spans="1:3" ht="15" customHeight="1" x14ac:dyDescent="0.4">
      <c r="A846" s="15">
        <v>30400101</v>
      </c>
      <c r="B846" s="15" t="s">
        <v>823</v>
      </c>
      <c r="C846" s="16">
        <v>729.4</v>
      </c>
    </row>
    <row r="847" spans="1:3" ht="15" customHeight="1" x14ac:dyDescent="0.4">
      <c r="A847" s="15">
        <v>30400113</v>
      </c>
      <c r="B847" s="15" t="s">
        <v>824</v>
      </c>
      <c r="C847" s="16">
        <v>780.15</v>
      </c>
    </row>
    <row r="848" spans="1:3" ht="15" customHeight="1" x14ac:dyDescent="0.4">
      <c r="A848" s="15">
        <v>30400139</v>
      </c>
      <c r="B848" s="15" t="s">
        <v>825</v>
      </c>
      <c r="C848" s="16">
        <v>780.15</v>
      </c>
    </row>
    <row r="849" spans="1:3" ht="15" customHeight="1" x14ac:dyDescent="0.4">
      <c r="A849" s="15">
        <v>30400147</v>
      </c>
      <c r="B849" s="15" t="s">
        <v>826</v>
      </c>
      <c r="C849" s="16">
        <v>891</v>
      </c>
    </row>
    <row r="850" spans="1:3" ht="15" customHeight="1" x14ac:dyDescent="0.4">
      <c r="A850" s="15">
        <v>30400154</v>
      </c>
      <c r="B850" s="15" t="s">
        <v>827</v>
      </c>
      <c r="C850" s="16">
        <v>675.9</v>
      </c>
    </row>
    <row r="851" spans="1:3" ht="15" customHeight="1" x14ac:dyDescent="0.4">
      <c r="A851" s="15">
        <v>30400170</v>
      </c>
      <c r="B851" s="15" t="s">
        <v>828</v>
      </c>
      <c r="C851" s="16">
        <v>432</v>
      </c>
    </row>
    <row r="852" spans="1:3" ht="15" customHeight="1" x14ac:dyDescent="0.4">
      <c r="A852" s="15">
        <v>30400188</v>
      </c>
      <c r="B852" s="15" t="s">
        <v>829</v>
      </c>
      <c r="C852" s="16">
        <v>1366.2</v>
      </c>
    </row>
    <row r="853" spans="1:3" ht="15" customHeight="1" x14ac:dyDescent="0.4">
      <c r="A853" s="15">
        <v>30400200</v>
      </c>
      <c r="B853" s="15" t="s">
        <v>830</v>
      </c>
      <c r="C853" s="16">
        <v>462.3</v>
      </c>
    </row>
    <row r="854" spans="1:3" ht="15" customHeight="1" x14ac:dyDescent="0.4">
      <c r="A854" s="15">
        <v>30400212</v>
      </c>
      <c r="B854" s="15" t="s">
        <v>831</v>
      </c>
      <c r="C854" s="16">
        <v>577.79999999999995</v>
      </c>
    </row>
    <row r="855" spans="1:3" ht="15" customHeight="1" x14ac:dyDescent="0.4">
      <c r="A855" s="15">
        <v>30400227</v>
      </c>
      <c r="B855" s="15" t="s">
        <v>832</v>
      </c>
      <c r="C855" s="16">
        <v>513.9</v>
      </c>
    </row>
    <row r="856" spans="1:3" ht="15" customHeight="1" x14ac:dyDescent="0.4">
      <c r="A856" s="15">
        <v>30400238</v>
      </c>
      <c r="B856" s="15" t="s">
        <v>833</v>
      </c>
      <c r="C856" s="16">
        <v>577.79999999999995</v>
      </c>
    </row>
    <row r="857" spans="1:3" ht="15" customHeight="1" x14ac:dyDescent="0.4">
      <c r="A857" s="15">
        <v>30400241</v>
      </c>
      <c r="B857" s="15" t="s">
        <v>834</v>
      </c>
      <c r="C857" s="16">
        <v>567</v>
      </c>
    </row>
    <row r="858" spans="1:3" ht="15" customHeight="1" x14ac:dyDescent="0.4">
      <c r="A858" s="15">
        <v>30400263</v>
      </c>
      <c r="B858" s="15" t="s">
        <v>835</v>
      </c>
      <c r="C858" s="16">
        <v>928.8</v>
      </c>
    </row>
    <row r="859" spans="1:3" ht="15" customHeight="1" x14ac:dyDescent="0.4">
      <c r="A859" s="15">
        <v>30400290</v>
      </c>
      <c r="B859" s="15" t="s">
        <v>836</v>
      </c>
      <c r="C859" s="16">
        <v>1338</v>
      </c>
    </row>
    <row r="860" spans="1:3" ht="15" customHeight="1" x14ac:dyDescent="0.4">
      <c r="A860" s="15">
        <v>30400303</v>
      </c>
      <c r="B860" s="15" t="s">
        <v>837</v>
      </c>
      <c r="C860" s="16">
        <v>945</v>
      </c>
    </row>
    <row r="861" spans="1:3" ht="15" customHeight="1" x14ac:dyDescent="0.4">
      <c r="A861" s="15">
        <v>30400317</v>
      </c>
      <c r="B861" s="15" t="s">
        <v>838</v>
      </c>
      <c r="C861" s="16">
        <v>945</v>
      </c>
    </row>
    <row r="862" spans="1:3" ht="15" customHeight="1" x14ac:dyDescent="0.4">
      <c r="A862" s="15">
        <v>30400329</v>
      </c>
      <c r="B862" s="15" t="s">
        <v>839</v>
      </c>
      <c r="C862" s="16">
        <v>1474.2</v>
      </c>
    </row>
    <row r="863" spans="1:3" ht="15" customHeight="1" x14ac:dyDescent="0.4">
      <c r="A863" s="15">
        <v>30400336</v>
      </c>
      <c r="B863" s="15" t="s">
        <v>840</v>
      </c>
      <c r="C863" s="16">
        <v>675</v>
      </c>
    </row>
    <row r="864" spans="1:3" ht="15" customHeight="1" x14ac:dyDescent="0.4">
      <c r="A864" s="15">
        <v>30400345</v>
      </c>
      <c r="B864" s="15" t="s">
        <v>841</v>
      </c>
      <c r="C864" s="16">
        <v>1215</v>
      </c>
    </row>
    <row r="865" spans="1:3" ht="15" customHeight="1" x14ac:dyDescent="0.4">
      <c r="A865" s="15">
        <v>30400352</v>
      </c>
      <c r="B865" s="15" t="s">
        <v>842</v>
      </c>
      <c r="C865" s="16">
        <v>675</v>
      </c>
    </row>
    <row r="866" spans="1:3" ht="15" customHeight="1" x14ac:dyDescent="0.4">
      <c r="A866" s="15">
        <v>30400386</v>
      </c>
      <c r="B866" s="15" t="s">
        <v>843</v>
      </c>
      <c r="C866" s="16">
        <v>1107</v>
      </c>
    </row>
    <row r="867" spans="1:3" ht="15" customHeight="1" x14ac:dyDescent="0.4">
      <c r="A867" s="15">
        <v>30400417</v>
      </c>
      <c r="B867" s="15" t="s">
        <v>844</v>
      </c>
      <c r="C867" s="16">
        <v>945</v>
      </c>
    </row>
    <row r="868" spans="1:3" ht="15" customHeight="1" x14ac:dyDescent="0.4">
      <c r="A868" s="15">
        <v>30400424</v>
      </c>
      <c r="B868" s="15" t="s">
        <v>845</v>
      </c>
      <c r="C868" s="16">
        <v>945</v>
      </c>
    </row>
    <row r="869" spans="1:3" ht="15" customHeight="1" x14ac:dyDescent="0.4">
      <c r="A869" s="15">
        <v>30400436</v>
      </c>
      <c r="B869" s="15" t="s">
        <v>846</v>
      </c>
      <c r="C869" s="16">
        <v>243</v>
      </c>
    </row>
    <row r="870" spans="1:3" ht="15" customHeight="1" x14ac:dyDescent="0.4">
      <c r="A870" s="15">
        <v>30400444</v>
      </c>
      <c r="B870" s="15" t="s">
        <v>847</v>
      </c>
      <c r="C870" s="16">
        <v>912.6</v>
      </c>
    </row>
    <row r="871" spans="1:3" ht="15" customHeight="1" x14ac:dyDescent="0.4">
      <c r="A871" s="15">
        <v>30400455</v>
      </c>
      <c r="B871" s="15" t="s">
        <v>848</v>
      </c>
      <c r="C871" s="16">
        <v>912.6</v>
      </c>
    </row>
    <row r="872" spans="1:3" ht="15" customHeight="1" x14ac:dyDescent="0.4">
      <c r="A872" s="15">
        <v>30400466</v>
      </c>
      <c r="B872" s="15" t="s">
        <v>849</v>
      </c>
      <c r="C872" s="16">
        <v>1431</v>
      </c>
    </row>
    <row r="873" spans="1:3" ht="15" customHeight="1" x14ac:dyDescent="0.4">
      <c r="A873" s="15">
        <v>30400470</v>
      </c>
      <c r="B873" s="15" t="s">
        <v>850</v>
      </c>
      <c r="C873" s="16">
        <v>790.35</v>
      </c>
    </row>
    <row r="874" spans="1:3" ht="15" customHeight="1" x14ac:dyDescent="0.4">
      <c r="A874" s="15">
        <v>30400482</v>
      </c>
      <c r="B874" s="15" t="s">
        <v>851</v>
      </c>
      <c r="C874" s="16">
        <v>571.1</v>
      </c>
    </row>
    <row r="875" spans="1:3" ht="15" customHeight="1" x14ac:dyDescent="0.4">
      <c r="A875" s="15">
        <v>30400548</v>
      </c>
      <c r="B875" s="15" t="s">
        <v>852</v>
      </c>
      <c r="C875" s="16">
        <v>1441.8</v>
      </c>
    </row>
    <row r="876" spans="1:3" ht="15" customHeight="1" x14ac:dyDescent="0.4">
      <c r="A876" s="15">
        <v>30400576</v>
      </c>
      <c r="B876" s="15" t="s">
        <v>853</v>
      </c>
      <c r="C876" s="16">
        <v>1279.8</v>
      </c>
    </row>
    <row r="877" spans="1:3" ht="15" customHeight="1" x14ac:dyDescent="0.4">
      <c r="A877" s="15">
        <v>30400626</v>
      </c>
      <c r="B877" s="15" t="s">
        <v>778</v>
      </c>
      <c r="C877" s="16">
        <v>70.5</v>
      </c>
    </row>
    <row r="878" spans="1:3" ht="15" customHeight="1" x14ac:dyDescent="0.4">
      <c r="A878" s="15">
        <v>30400667</v>
      </c>
      <c r="B878" s="15" t="s">
        <v>854</v>
      </c>
      <c r="C878" s="16">
        <v>1063.8</v>
      </c>
    </row>
    <row r="879" spans="1:3" ht="15" customHeight="1" x14ac:dyDescent="0.4">
      <c r="A879" s="15">
        <v>30400675</v>
      </c>
      <c r="B879" s="15" t="s">
        <v>855</v>
      </c>
      <c r="C879" s="16">
        <v>1063.8</v>
      </c>
    </row>
    <row r="880" spans="1:3" ht="15" customHeight="1" x14ac:dyDescent="0.4">
      <c r="A880" s="15">
        <v>30400681</v>
      </c>
      <c r="B880" s="15" t="s">
        <v>856</v>
      </c>
      <c r="C880" s="16">
        <v>988.2</v>
      </c>
    </row>
    <row r="881" spans="1:3" ht="15" customHeight="1" x14ac:dyDescent="0.4">
      <c r="A881" s="15">
        <v>30400695</v>
      </c>
      <c r="B881" s="15" t="s">
        <v>857</v>
      </c>
      <c r="C881" s="16">
        <v>988.2</v>
      </c>
    </row>
    <row r="882" spans="1:3" ht="15" customHeight="1" x14ac:dyDescent="0.4">
      <c r="A882" s="15">
        <v>30400700</v>
      </c>
      <c r="B882" s="15" t="s">
        <v>858</v>
      </c>
      <c r="C882" s="16">
        <v>935.1</v>
      </c>
    </row>
    <row r="883" spans="1:3" ht="15" customHeight="1" x14ac:dyDescent="0.4">
      <c r="A883" s="15">
        <v>30400765</v>
      </c>
      <c r="B883" s="15" t="s">
        <v>859</v>
      </c>
      <c r="C883" s="16">
        <v>1431</v>
      </c>
    </row>
    <row r="884" spans="1:3" ht="15" customHeight="1" x14ac:dyDescent="0.4">
      <c r="A884" s="15">
        <v>30400774</v>
      </c>
      <c r="B884" s="15" t="s">
        <v>860</v>
      </c>
      <c r="C884" s="16">
        <v>912.6</v>
      </c>
    </row>
    <row r="885" spans="1:3" ht="15" customHeight="1" x14ac:dyDescent="0.4">
      <c r="A885" s="15">
        <v>30400832</v>
      </c>
      <c r="B885" s="15" t="s">
        <v>861</v>
      </c>
      <c r="C885" s="16">
        <v>1474.2</v>
      </c>
    </row>
    <row r="886" spans="1:3" ht="15" customHeight="1" x14ac:dyDescent="0.4">
      <c r="A886" s="15">
        <v>30400956</v>
      </c>
      <c r="B886" s="15" t="s">
        <v>862</v>
      </c>
      <c r="C886" s="16">
        <v>1020.6</v>
      </c>
    </row>
    <row r="887" spans="1:3" ht="15" customHeight="1" x14ac:dyDescent="0.4">
      <c r="A887" s="15">
        <v>30500003</v>
      </c>
      <c r="B887" s="15" t="s">
        <v>863</v>
      </c>
      <c r="C887" s="16">
        <v>1048.32</v>
      </c>
    </row>
    <row r="888" spans="1:3" ht="15" customHeight="1" x14ac:dyDescent="0.4">
      <c r="A888" s="15">
        <v>30500011</v>
      </c>
      <c r="B888" s="15" t="s">
        <v>864</v>
      </c>
      <c r="C888" s="16">
        <v>1048.32</v>
      </c>
    </row>
    <row r="889" spans="1:3" ht="15" customHeight="1" x14ac:dyDescent="0.4">
      <c r="A889" s="15">
        <v>30500045</v>
      </c>
      <c r="B889" s="15" t="s">
        <v>865</v>
      </c>
      <c r="C889" s="16">
        <v>1675.7</v>
      </c>
    </row>
    <row r="890" spans="1:3" ht="15" customHeight="1" x14ac:dyDescent="0.4">
      <c r="A890" s="15">
        <v>30500052</v>
      </c>
      <c r="B890" s="15" t="s">
        <v>866</v>
      </c>
      <c r="C890" s="16">
        <v>1048.32</v>
      </c>
    </row>
    <row r="891" spans="1:3" ht="15" customHeight="1" x14ac:dyDescent="0.4">
      <c r="A891" s="15">
        <v>30500086</v>
      </c>
      <c r="B891" s="15" t="s">
        <v>867</v>
      </c>
      <c r="C891" s="16">
        <v>3091.3</v>
      </c>
    </row>
    <row r="892" spans="1:3" ht="15" customHeight="1" x14ac:dyDescent="0.4">
      <c r="A892" s="15">
        <v>30500097</v>
      </c>
      <c r="B892" s="15" t="s">
        <v>868</v>
      </c>
      <c r="C892" s="16">
        <v>135</v>
      </c>
    </row>
    <row r="893" spans="1:3" ht="15" customHeight="1" x14ac:dyDescent="0.4">
      <c r="A893" s="15">
        <v>30500100</v>
      </c>
      <c r="B893" s="15" t="s">
        <v>869</v>
      </c>
      <c r="C893" s="16">
        <v>1048.32</v>
      </c>
    </row>
    <row r="894" spans="1:3" ht="15" customHeight="1" x14ac:dyDescent="0.4">
      <c r="A894" s="15">
        <v>30500111</v>
      </c>
      <c r="B894" s="15" t="s">
        <v>870</v>
      </c>
      <c r="C894" s="16">
        <v>351</v>
      </c>
    </row>
    <row r="895" spans="1:3" ht="15" customHeight="1" x14ac:dyDescent="0.4">
      <c r="A895" s="15">
        <v>30500127</v>
      </c>
      <c r="B895" s="15" t="s">
        <v>871</v>
      </c>
      <c r="C895" s="16">
        <v>3608.04</v>
      </c>
    </row>
    <row r="896" spans="1:3" ht="15" customHeight="1" x14ac:dyDescent="0.4">
      <c r="A896" s="15">
        <v>30500227</v>
      </c>
      <c r="B896" s="15" t="s">
        <v>872</v>
      </c>
      <c r="C896" s="16">
        <v>1976.1</v>
      </c>
    </row>
    <row r="897" spans="1:3" ht="15" customHeight="1" x14ac:dyDescent="0.4">
      <c r="A897" s="15">
        <v>30500247</v>
      </c>
      <c r="B897" s="15" t="s">
        <v>873</v>
      </c>
      <c r="C897" s="16">
        <v>3698</v>
      </c>
    </row>
    <row r="898" spans="1:3" ht="15" customHeight="1" x14ac:dyDescent="0.4">
      <c r="A898" s="15">
        <v>30500300</v>
      </c>
      <c r="B898" s="15" t="s">
        <v>874</v>
      </c>
      <c r="C898" s="16">
        <v>1097.9000000000001</v>
      </c>
    </row>
    <row r="899" spans="1:3" ht="15" customHeight="1" x14ac:dyDescent="0.4">
      <c r="A899" s="15">
        <v>30500330</v>
      </c>
      <c r="B899" s="15" t="s">
        <v>875</v>
      </c>
      <c r="C899" s="16">
        <v>1539</v>
      </c>
    </row>
    <row r="900" spans="1:3" ht="15" customHeight="1" x14ac:dyDescent="0.4">
      <c r="A900" s="15">
        <v>30500334</v>
      </c>
      <c r="B900" s="15" t="s">
        <v>876</v>
      </c>
      <c r="C900" s="16">
        <v>1097.9000000000001</v>
      </c>
    </row>
    <row r="901" spans="1:3" ht="15" customHeight="1" x14ac:dyDescent="0.4">
      <c r="A901" s="15">
        <v>30500342</v>
      </c>
      <c r="B901" s="15" t="s">
        <v>877</v>
      </c>
      <c r="C901" s="16">
        <v>1935.7</v>
      </c>
    </row>
    <row r="902" spans="1:3" ht="15" customHeight="1" x14ac:dyDescent="0.4">
      <c r="A902" s="15">
        <v>30500359</v>
      </c>
      <c r="B902" s="15" t="s">
        <v>878</v>
      </c>
      <c r="C902" s="16">
        <v>1329</v>
      </c>
    </row>
    <row r="903" spans="1:3" ht="15" customHeight="1" x14ac:dyDescent="0.4">
      <c r="A903" s="15">
        <v>30500367</v>
      </c>
      <c r="B903" s="15" t="s">
        <v>879</v>
      </c>
      <c r="C903" s="16">
        <v>1048.32</v>
      </c>
    </row>
    <row r="904" spans="1:3" ht="15" customHeight="1" x14ac:dyDescent="0.4">
      <c r="A904" s="15">
        <v>30500375</v>
      </c>
      <c r="B904" s="15" t="s">
        <v>880</v>
      </c>
      <c r="C904" s="16">
        <v>1935.7</v>
      </c>
    </row>
    <row r="905" spans="1:3" ht="15" customHeight="1" x14ac:dyDescent="0.4">
      <c r="A905" s="15">
        <v>30500383</v>
      </c>
      <c r="B905" s="15" t="s">
        <v>881</v>
      </c>
      <c r="C905" s="16">
        <v>1048.32</v>
      </c>
    </row>
    <row r="906" spans="1:3" ht="15" customHeight="1" x14ac:dyDescent="0.4">
      <c r="A906" s="15">
        <v>30500409</v>
      </c>
      <c r="B906" s="15" t="s">
        <v>882</v>
      </c>
      <c r="C906" s="16">
        <v>3608.04</v>
      </c>
    </row>
    <row r="907" spans="1:3" ht="15" customHeight="1" x14ac:dyDescent="0.4">
      <c r="A907" s="15">
        <v>30500425</v>
      </c>
      <c r="B907" s="15" t="s">
        <v>883</v>
      </c>
      <c r="C907" s="16">
        <v>3608.04</v>
      </c>
    </row>
    <row r="908" spans="1:3" ht="15" customHeight="1" x14ac:dyDescent="0.4">
      <c r="A908" s="15">
        <v>30500458</v>
      </c>
      <c r="B908" s="15" t="s">
        <v>884</v>
      </c>
      <c r="C908" s="16">
        <v>1329</v>
      </c>
    </row>
    <row r="909" spans="1:3" ht="15" customHeight="1" x14ac:dyDescent="0.4">
      <c r="A909" s="15">
        <v>30500463</v>
      </c>
      <c r="B909" s="15" t="s">
        <v>885</v>
      </c>
      <c r="C909" s="16">
        <v>1097.9000000000001</v>
      </c>
    </row>
    <row r="910" spans="1:3" ht="15" customHeight="1" x14ac:dyDescent="0.4">
      <c r="A910" s="15">
        <v>30500524</v>
      </c>
      <c r="B910" s="15" t="s">
        <v>886</v>
      </c>
      <c r="C910" s="16">
        <v>2800</v>
      </c>
    </row>
    <row r="911" spans="1:3" ht="15" customHeight="1" x14ac:dyDescent="0.4">
      <c r="A911" s="15">
        <v>30500540</v>
      </c>
      <c r="B911" s="15" t="s">
        <v>887</v>
      </c>
      <c r="C911" s="16">
        <v>1359.24</v>
      </c>
    </row>
    <row r="912" spans="1:3" ht="15" customHeight="1" x14ac:dyDescent="0.4">
      <c r="A912" s="15">
        <v>30500557</v>
      </c>
      <c r="B912" s="15" t="s">
        <v>888</v>
      </c>
      <c r="C912" s="16">
        <v>1048.32</v>
      </c>
    </row>
    <row r="913" spans="1:3" ht="15" customHeight="1" x14ac:dyDescent="0.4">
      <c r="A913" s="15">
        <v>30500573</v>
      </c>
      <c r="B913" s="15" t="s">
        <v>889</v>
      </c>
      <c r="C913" s="16">
        <v>2715.7</v>
      </c>
    </row>
    <row r="914" spans="1:3" ht="15" customHeight="1" x14ac:dyDescent="0.4">
      <c r="A914" s="15">
        <v>30500581</v>
      </c>
      <c r="B914" s="15" t="s">
        <v>890</v>
      </c>
      <c r="C914" s="16">
        <v>1359.24</v>
      </c>
    </row>
    <row r="915" spans="1:3" ht="15" customHeight="1" x14ac:dyDescent="0.4">
      <c r="A915" s="15">
        <v>30500592</v>
      </c>
      <c r="B915" s="15" t="s">
        <v>891</v>
      </c>
      <c r="C915" s="16">
        <v>6269.2</v>
      </c>
    </row>
    <row r="916" spans="1:3" ht="15" customHeight="1" x14ac:dyDescent="0.4">
      <c r="A916" s="15">
        <v>30500623</v>
      </c>
      <c r="B916" s="15" t="s">
        <v>892</v>
      </c>
      <c r="C916" s="16">
        <v>1048.32</v>
      </c>
    </row>
    <row r="917" spans="1:3" ht="15" customHeight="1" x14ac:dyDescent="0.4">
      <c r="A917" s="15">
        <v>30500649</v>
      </c>
      <c r="B917" s="15" t="s">
        <v>893</v>
      </c>
      <c r="C917" s="16">
        <v>3726.9</v>
      </c>
    </row>
    <row r="918" spans="1:3" ht="15" customHeight="1" x14ac:dyDescent="0.4">
      <c r="A918" s="15">
        <v>30500656</v>
      </c>
      <c r="B918" s="15" t="s">
        <v>894</v>
      </c>
      <c r="C918" s="16">
        <v>3608.04</v>
      </c>
    </row>
    <row r="919" spans="1:3" ht="15" customHeight="1" x14ac:dyDescent="0.4">
      <c r="A919" s="15">
        <v>30500664</v>
      </c>
      <c r="B919" s="15" t="s">
        <v>895</v>
      </c>
      <c r="C919" s="16">
        <v>284.8</v>
      </c>
    </row>
    <row r="920" spans="1:3" ht="15" customHeight="1" x14ac:dyDescent="0.4">
      <c r="A920" s="15">
        <v>30500698</v>
      </c>
      <c r="B920" s="15" t="s">
        <v>896</v>
      </c>
      <c r="C920" s="16">
        <v>1719.6</v>
      </c>
    </row>
    <row r="921" spans="1:3" ht="15" customHeight="1" x14ac:dyDescent="0.4">
      <c r="A921" s="15">
        <v>30500714</v>
      </c>
      <c r="B921" s="15" t="s">
        <v>897</v>
      </c>
      <c r="C921" s="16">
        <v>1444.5</v>
      </c>
    </row>
    <row r="922" spans="1:3" ht="15" customHeight="1" x14ac:dyDescent="0.4">
      <c r="A922" s="15">
        <v>30500730</v>
      </c>
      <c r="B922" s="15" t="s">
        <v>898</v>
      </c>
      <c r="C922" s="16">
        <v>1303.5999999999999</v>
      </c>
    </row>
    <row r="923" spans="1:3" ht="15" customHeight="1" x14ac:dyDescent="0.4">
      <c r="A923" s="15">
        <v>30500800</v>
      </c>
      <c r="B923" s="15" t="s">
        <v>899</v>
      </c>
      <c r="C923" s="16">
        <v>1048.32</v>
      </c>
    </row>
    <row r="924" spans="1:3" ht="15" customHeight="1" x14ac:dyDescent="0.4">
      <c r="A924" s="15">
        <v>30500821</v>
      </c>
      <c r="B924" s="15" t="s">
        <v>5468</v>
      </c>
      <c r="C924" s="16">
        <v>6320</v>
      </c>
    </row>
    <row r="925" spans="1:3" ht="15" customHeight="1" x14ac:dyDescent="0.4">
      <c r="A925" s="15">
        <v>30500832</v>
      </c>
      <c r="B925" s="15" t="s">
        <v>900</v>
      </c>
      <c r="C925" s="16">
        <v>2900</v>
      </c>
    </row>
    <row r="926" spans="1:3" ht="15" customHeight="1" x14ac:dyDescent="0.4">
      <c r="A926" s="15">
        <v>30501001</v>
      </c>
      <c r="B926" s="15" t="s">
        <v>901</v>
      </c>
      <c r="C926" s="16">
        <v>1357.9</v>
      </c>
    </row>
    <row r="927" spans="1:3" ht="15" customHeight="1" x14ac:dyDescent="0.4">
      <c r="A927" s="15">
        <v>30501050</v>
      </c>
      <c r="B927" s="15" t="s">
        <v>902</v>
      </c>
      <c r="C927" s="16">
        <v>1444.5</v>
      </c>
    </row>
    <row r="928" spans="1:3" ht="15" customHeight="1" x14ac:dyDescent="0.4">
      <c r="A928" s="15">
        <v>30501079</v>
      </c>
      <c r="B928" s="15" t="s">
        <v>903</v>
      </c>
      <c r="C928" s="16">
        <v>2565.5</v>
      </c>
    </row>
    <row r="929" spans="1:3" ht="15" customHeight="1" x14ac:dyDescent="0.4">
      <c r="A929" s="15">
        <v>30600001</v>
      </c>
      <c r="B929" s="15" t="s">
        <v>904</v>
      </c>
      <c r="C929" s="16">
        <v>2047.2</v>
      </c>
    </row>
    <row r="930" spans="1:3" ht="15" customHeight="1" x14ac:dyDescent="0.4">
      <c r="A930" s="15">
        <v>30600019</v>
      </c>
      <c r="B930" s="15" t="s">
        <v>905</v>
      </c>
      <c r="C930" s="16">
        <v>2046.6</v>
      </c>
    </row>
    <row r="931" spans="1:3" ht="15" customHeight="1" x14ac:dyDescent="0.4">
      <c r="A931" s="15">
        <v>30600027</v>
      </c>
      <c r="B931" s="15" t="s">
        <v>906</v>
      </c>
      <c r="C931" s="16">
        <v>3850.8</v>
      </c>
    </row>
    <row r="932" spans="1:3" ht="15" customHeight="1" x14ac:dyDescent="0.4">
      <c r="A932" s="15">
        <v>30600043</v>
      </c>
      <c r="B932" s="15" t="s">
        <v>907</v>
      </c>
      <c r="C932" s="16">
        <v>1064.4000000000001</v>
      </c>
    </row>
    <row r="933" spans="1:3" ht="15" customHeight="1" x14ac:dyDescent="0.4">
      <c r="A933" s="15">
        <v>30600050</v>
      </c>
      <c r="B933" s="15" t="s">
        <v>5445</v>
      </c>
      <c r="C933" s="16">
        <v>1972.1</v>
      </c>
    </row>
    <row r="934" spans="1:3" ht="15" customHeight="1" x14ac:dyDescent="0.4">
      <c r="A934" s="15">
        <v>30600062</v>
      </c>
      <c r="B934" s="15" t="s">
        <v>908</v>
      </c>
      <c r="C934" s="16">
        <v>2457.6</v>
      </c>
    </row>
    <row r="935" spans="1:3" ht="15" customHeight="1" x14ac:dyDescent="0.4">
      <c r="A935" s="15">
        <v>30600076</v>
      </c>
      <c r="B935" s="15" t="s">
        <v>909</v>
      </c>
      <c r="C935" s="16">
        <v>2900</v>
      </c>
    </row>
    <row r="936" spans="1:3" ht="15" customHeight="1" x14ac:dyDescent="0.4">
      <c r="A936" s="15">
        <v>30600087</v>
      </c>
      <c r="B936" s="15" t="s">
        <v>910</v>
      </c>
      <c r="C936" s="16">
        <v>2430</v>
      </c>
    </row>
    <row r="937" spans="1:3" ht="15" customHeight="1" x14ac:dyDescent="0.4">
      <c r="A937" s="15">
        <v>30600097</v>
      </c>
      <c r="B937" s="15" t="s">
        <v>911</v>
      </c>
      <c r="C937" s="16">
        <v>2457.6</v>
      </c>
    </row>
    <row r="938" spans="1:3" ht="15" customHeight="1" x14ac:dyDescent="0.4">
      <c r="A938" s="15">
        <v>30600108</v>
      </c>
      <c r="B938" s="15" t="s">
        <v>912</v>
      </c>
      <c r="C938" s="16">
        <v>4482</v>
      </c>
    </row>
    <row r="939" spans="1:3" ht="15" customHeight="1" x14ac:dyDescent="0.4">
      <c r="A939" s="15">
        <v>30600119</v>
      </c>
      <c r="B939" s="15" t="s">
        <v>913</v>
      </c>
      <c r="C939" s="16">
        <v>2662.8</v>
      </c>
    </row>
    <row r="940" spans="1:3" ht="15" customHeight="1" x14ac:dyDescent="0.4">
      <c r="A940" s="15">
        <v>30600126</v>
      </c>
      <c r="B940" s="15" t="s">
        <v>914</v>
      </c>
      <c r="C940" s="16">
        <v>1906.8</v>
      </c>
    </row>
    <row r="941" spans="1:3" ht="15" customHeight="1" x14ac:dyDescent="0.4">
      <c r="A941" s="15">
        <v>30600132</v>
      </c>
      <c r="B941" s="15" t="s">
        <v>915</v>
      </c>
      <c r="C941" s="16">
        <v>2137.9</v>
      </c>
    </row>
    <row r="942" spans="1:3" ht="15" customHeight="1" x14ac:dyDescent="0.4">
      <c r="A942" s="15">
        <v>30600159</v>
      </c>
      <c r="B942" s="15" t="s">
        <v>916</v>
      </c>
      <c r="C942" s="16">
        <v>1982.4</v>
      </c>
    </row>
    <row r="943" spans="1:3" ht="15" customHeight="1" x14ac:dyDescent="0.4">
      <c r="A943" s="15">
        <v>30600167</v>
      </c>
      <c r="B943" s="15" t="s">
        <v>917</v>
      </c>
      <c r="C943" s="16">
        <v>2360.4</v>
      </c>
    </row>
    <row r="944" spans="1:3" ht="15" customHeight="1" x14ac:dyDescent="0.4">
      <c r="A944" s="15">
        <v>30600209</v>
      </c>
      <c r="B944" s="15" t="s">
        <v>918</v>
      </c>
      <c r="C944" s="16">
        <v>2005.1</v>
      </c>
    </row>
    <row r="945" spans="1:3" ht="15" customHeight="1" x14ac:dyDescent="0.4">
      <c r="A945" s="15">
        <v>30600217</v>
      </c>
      <c r="B945" s="15" t="s">
        <v>919</v>
      </c>
      <c r="C945" s="16">
        <v>2247.4</v>
      </c>
    </row>
    <row r="946" spans="1:3" ht="15" customHeight="1" x14ac:dyDescent="0.4">
      <c r="A946" s="15">
        <v>30600233</v>
      </c>
      <c r="B946" s="15" t="s">
        <v>920</v>
      </c>
      <c r="C946" s="16">
        <v>2662.8</v>
      </c>
    </row>
    <row r="947" spans="1:3" ht="15" customHeight="1" x14ac:dyDescent="0.4">
      <c r="A947" s="15">
        <v>30600241</v>
      </c>
      <c r="B947" s="15" t="s">
        <v>921</v>
      </c>
      <c r="C947" s="16">
        <v>1735.8</v>
      </c>
    </row>
    <row r="948" spans="1:3" ht="15" customHeight="1" x14ac:dyDescent="0.4">
      <c r="A948" s="15">
        <v>30600266</v>
      </c>
      <c r="B948" s="15" t="s">
        <v>922</v>
      </c>
      <c r="C948" s="16">
        <v>686.4</v>
      </c>
    </row>
    <row r="949" spans="1:3" ht="15" customHeight="1" x14ac:dyDescent="0.4">
      <c r="A949" s="15">
        <v>30600274</v>
      </c>
      <c r="B949" s="15" t="s">
        <v>923</v>
      </c>
      <c r="C949" s="16">
        <v>2014.9</v>
      </c>
    </row>
    <row r="950" spans="1:3" ht="15" customHeight="1" x14ac:dyDescent="0.4">
      <c r="A950" s="15">
        <v>30600308</v>
      </c>
      <c r="B950" s="15" t="s">
        <v>924</v>
      </c>
      <c r="C950" s="16">
        <v>1782.5</v>
      </c>
    </row>
    <row r="951" spans="1:3" ht="15" customHeight="1" x14ac:dyDescent="0.4">
      <c r="A951" s="15">
        <v>30600318</v>
      </c>
      <c r="B951" s="15" t="s">
        <v>925</v>
      </c>
      <c r="C951" s="16">
        <v>1874.7</v>
      </c>
    </row>
    <row r="952" spans="1:3" ht="15" customHeight="1" x14ac:dyDescent="0.4">
      <c r="A952" s="15">
        <v>30600323</v>
      </c>
      <c r="B952" s="15" t="s">
        <v>926</v>
      </c>
      <c r="C952" s="16">
        <v>1874.7</v>
      </c>
    </row>
    <row r="953" spans="1:3" ht="15" customHeight="1" x14ac:dyDescent="0.4">
      <c r="A953" s="15">
        <v>30600332</v>
      </c>
      <c r="B953" s="15" t="s">
        <v>927</v>
      </c>
      <c r="C953" s="16">
        <v>2662.2</v>
      </c>
    </row>
    <row r="954" spans="1:3" ht="15" customHeight="1" x14ac:dyDescent="0.4">
      <c r="A954" s="15">
        <v>30600340</v>
      </c>
      <c r="B954" s="15" t="s">
        <v>928</v>
      </c>
      <c r="C954" s="16">
        <v>2576.6999999999998</v>
      </c>
    </row>
    <row r="955" spans="1:3" ht="15" customHeight="1" x14ac:dyDescent="0.4">
      <c r="A955" s="15">
        <v>30600351</v>
      </c>
      <c r="B955" s="15" t="s">
        <v>929</v>
      </c>
      <c r="C955" s="16">
        <v>1539.9</v>
      </c>
    </row>
    <row r="956" spans="1:3" ht="15" customHeight="1" x14ac:dyDescent="0.4">
      <c r="A956" s="15">
        <v>30600367</v>
      </c>
      <c r="B956" s="15" t="s">
        <v>930</v>
      </c>
      <c r="C956" s="16">
        <v>2576.6999999999998</v>
      </c>
    </row>
    <row r="957" spans="1:3" ht="15" customHeight="1" x14ac:dyDescent="0.4">
      <c r="A957" s="15">
        <v>30600399</v>
      </c>
      <c r="B957" s="15" t="s">
        <v>931</v>
      </c>
      <c r="C957" s="16">
        <v>2646.9</v>
      </c>
    </row>
    <row r="958" spans="1:3" ht="15" customHeight="1" x14ac:dyDescent="0.4">
      <c r="A958" s="15">
        <v>30600407</v>
      </c>
      <c r="B958" s="15" t="s">
        <v>932</v>
      </c>
      <c r="C958" s="16">
        <v>2571.3000000000002</v>
      </c>
    </row>
    <row r="959" spans="1:3" ht="15" customHeight="1" x14ac:dyDescent="0.4">
      <c r="A959" s="15">
        <v>30600431</v>
      </c>
      <c r="B959" s="15" t="s">
        <v>933</v>
      </c>
      <c r="C959" s="16">
        <v>3078.6</v>
      </c>
    </row>
    <row r="960" spans="1:3" ht="15" customHeight="1" x14ac:dyDescent="0.4">
      <c r="A960" s="15">
        <v>30600450</v>
      </c>
      <c r="B960" s="15" t="s">
        <v>934</v>
      </c>
      <c r="C960" s="16">
        <v>2576.5</v>
      </c>
    </row>
    <row r="961" spans="1:3" ht="15" customHeight="1" x14ac:dyDescent="0.4">
      <c r="A961" s="15">
        <v>30600469</v>
      </c>
      <c r="B961" s="15" t="s">
        <v>935</v>
      </c>
      <c r="C961" s="16">
        <v>2743.7</v>
      </c>
    </row>
    <row r="962" spans="1:3" ht="15" customHeight="1" x14ac:dyDescent="0.4">
      <c r="A962" s="15">
        <v>30600472</v>
      </c>
      <c r="B962" s="15" t="s">
        <v>936</v>
      </c>
      <c r="C962" s="16">
        <v>2414.3000000000002</v>
      </c>
    </row>
    <row r="963" spans="1:3" ht="15" customHeight="1" x14ac:dyDescent="0.4">
      <c r="A963" s="15">
        <v>30600484</v>
      </c>
      <c r="B963" s="15" t="s">
        <v>937</v>
      </c>
      <c r="C963" s="16">
        <v>1809.9</v>
      </c>
    </row>
    <row r="964" spans="1:3" ht="15" customHeight="1" x14ac:dyDescent="0.4">
      <c r="A964" s="15">
        <v>30600497</v>
      </c>
      <c r="B964" s="15" t="s">
        <v>938</v>
      </c>
      <c r="C964" s="16">
        <v>1809.9</v>
      </c>
    </row>
    <row r="965" spans="1:3" ht="15" customHeight="1" x14ac:dyDescent="0.4">
      <c r="A965" s="15">
        <v>30600516</v>
      </c>
      <c r="B965" s="15" t="s">
        <v>939</v>
      </c>
      <c r="C965" s="16">
        <v>4044.6</v>
      </c>
    </row>
    <row r="966" spans="1:3" ht="15" customHeight="1" x14ac:dyDescent="0.4">
      <c r="A966" s="15">
        <v>30600519</v>
      </c>
      <c r="B966" s="15" t="s">
        <v>940</v>
      </c>
      <c r="C966" s="16">
        <v>4160.2</v>
      </c>
    </row>
    <row r="967" spans="1:3" ht="15" customHeight="1" x14ac:dyDescent="0.4">
      <c r="A967" s="15">
        <v>30600528</v>
      </c>
      <c r="B967" s="15" t="s">
        <v>941</v>
      </c>
      <c r="C967" s="16">
        <v>2414.4</v>
      </c>
    </row>
    <row r="968" spans="1:3" ht="15" customHeight="1" x14ac:dyDescent="0.4">
      <c r="A968" s="15">
        <v>30600537</v>
      </c>
      <c r="B968" s="15" t="s">
        <v>942</v>
      </c>
      <c r="C968" s="16">
        <v>2414.4</v>
      </c>
    </row>
    <row r="969" spans="1:3" ht="15" customHeight="1" x14ac:dyDescent="0.4">
      <c r="A969" s="15">
        <v>30600555</v>
      </c>
      <c r="B969" s="15" t="s">
        <v>943</v>
      </c>
      <c r="C969" s="16">
        <v>2258.1</v>
      </c>
    </row>
    <row r="970" spans="1:3" ht="15" customHeight="1" x14ac:dyDescent="0.4">
      <c r="A970" s="15">
        <v>30600572</v>
      </c>
      <c r="B970" s="15" t="s">
        <v>944</v>
      </c>
      <c r="C970" s="16">
        <v>2317.1999999999998</v>
      </c>
    </row>
    <row r="971" spans="1:3" ht="15" customHeight="1" x14ac:dyDescent="0.4">
      <c r="A971" s="15">
        <v>30600583</v>
      </c>
      <c r="B971" s="15" t="s">
        <v>945</v>
      </c>
      <c r="C971" s="16">
        <v>2317.1999999999998</v>
      </c>
    </row>
    <row r="972" spans="1:3" ht="15" customHeight="1" x14ac:dyDescent="0.4">
      <c r="A972" s="15">
        <v>30600597</v>
      </c>
      <c r="B972" s="15" t="s">
        <v>946</v>
      </c>
      <c r="C972" s="16">
        <v>2533.1</v>
      </c>
    </row>
    <row r="973" spans="1:3" ht="15" customHeight="1" x14ac:dyDescent="0.4">
      <c r="A973" s="15">
        <v>30600605</v>
      </c>
      <c r="B973" s="15" t="s">
        <v>947</v>
      </c>
      <c r="C973" s="16">
        <v>3293.5</v>
      </c>
    </row>
    <row r="974" spans="1:3" ht="15" customHeight="1" x14ac:dyDescent="0.4">
      <c r="A974" s="15">
        <v>30600621</v>
      </c>
      <c r="B974" s="15" t="s">
        <v>948</v>
      </c>
      <c r="C974" s="16">
        <v>2576.5</v>
      </c>
    </row>
    <row r="975" spans="1:3" ht="15" customHeight="1" x14ac:dyDescent="0.4">
      <c r="A975" s="15">
        <v>30600696</v>
      </c>
      <c r="B975" s="15" t="s">
        <v>949</v>
      </c>
      <c r="C975" s="16">
        <v>2360.5</v>
      </c>
    </row>
    <row r="976" spans="1:3" ht="15" customHeight="1" x14ac:dyDescent="0.4">
      <c r="A976" s="15">
        <v>30600717</v>
      </c>
      <c r="B976" s="15" t="s">
        <v>950</v>
      </c>
      <c r="C976" s="16">
        <v>1280.5</v>
      </c>
    </row>
    <row r="977" spans="1:3" ht="15" customHeight="1" x14ac:dyDescent="0.4">
      <c r="A977" s="15">
        <v>30600749</v>
      </c>
      <c r="B977" s="15" t="s">
        <v>951</v>
      </c>
      <c r="C977" s="16">
        <v>3755.7</v>
      </c>
    </row>
    <row r="978" spans="1:3" ht="15" customHeight="1" x14ac:dyDescent="0.4">
      <c r="A978" s="15">
        <v>30600751</v>
      </c>
      <c r="B978" s="15" t="s">
        <v>952</v>
      </c>
      <c r="C978" s="16">
        <v>3755.7</v>
      </c>
    </row>
    <row r="979" spans="1:3" ht="15" customHeight="1" x14ac:dyDescent="0.4">
      <c r="A979" s="15">
        <v>30600761</v>
      </c>
      <c r="B979" s="15" t="s">
        <v>953</v>
      </c>
      <c r="C979" s="16">
        <v>6454.1</v>
      </c>
    </row>
    <row r="980" spans="1:3" ht="15" customHeight="1" x14ac:dyDescent="0.4">
      <c r="A980" s="15">
        <v>30600779</v>
      </c>
      <c r="B980" s="15" t="s">
        <v>954</v>
      </c>
      <c r="C980" s="16">
        <v>6454.1</v>
      </c>
    </row>
    <row r="981" spans="1:3" ht="15" customHeight="1" x14ac:dyDescent="0.4">
      <c r="A981" s="15">
        <v>30600795</v>
      </c>
      <c r="B981" s="15" t="s">
        <v>955</v>
      </c>
      <c r="C981" s="16">
        <v>2605.9</v>
      </c>
    </row>
    <row r="982" spans="1:3" ht="15" customHeight="1" x14ac:dyDescent="0.4">
      <c r="A982" s="15">
        <v>30600829</v>
      </c>
      <c r="B982" s="15" t="s">
        <v>956</v>
      </c>
      <c r="C982" s="16">
        <v>2025.9</v>
      </c>
    </row>
    <row r="983" spans="1:3" ht="15" customHeight="1" x14ac:dyDescent="0.4">
      <c r="A983" s="15">
        <v>30600862</v>
      </c>
      <c r="B983" s="15" t="s">
        <v>957</v>
      </c>
      <c r="C983" s="16">
        <v>3755.7</v>
      </c>
    </row>
    <row r="984" spans="1:3" ht="15" customHeight="1" x14ac:dyDescent="0.4">
      <c r="A984" s="15">
        <v>30600879</v>
      </c>
      <c r="B984" s="15" t="s">
        <v>958</v>
      </c>
      <c r="C984" s="16">
        <v>3755.7</v>
      </c>
    </row>
    <row r="985" spans="1:3" ht="15" customHeight="1" x14ac:dyDescent="0.4">
      <c r="A985" s="15">
        <v>30600909</v>
      </c>
      <c r="B985" s="15" t="s">
        <v>959</v>
      </c>
      <c r="C985" s="16">
        <v>739.8</v>
      </c>
    </row>
    <row r="986" spans="1:3" ht="15" customHeight="1" x14ac:dyDescent="0.4">
      <c r="A986" s="15">
        <v>30600920</v>
      </c>
      <c r="B986" s="15" t="s">
        <v>960</v>
      </c>
      <c r="C986" s="16">
        <v>2576.6999999999998</v>
      </c>
    </row>
    <row r="987" spans="1:3" ht="15" customHeight="1" x14ac:dyDescent="0.4">
      <c r="A987" s="15">
        <v>30600931</v>
      </c>
      <c r="B987" s="15" t="s">
        <v>961</v>
      </c>
      <c r="C987" s="16">
        <v>2341.15</v>
      </c>
    </row>
    <row r="988" spans="1:3" ht="15" customHeight="1" x14ac:dyDescent="0.4">
      <c r="A988" s="15">
        <v>30600942</v>
      </c>
      <c r="B988" s="15" t="s">
        <v>962</v>
      </c>
      <c r="C988" s="16">
        <v>2370.9</v>
      </c>
    </row>
    <row r="989" spans="1:3" ht="15" customHeight="1" x14ac:dyDescent="0.4">
      <c r="A989" s="15">
        <v>30600953</v>
      </c>
      <c r="B989" s="15" t="s">
        <v>963</v>
      </c>
      <c r="C989" s="16">
        <v>2576.6999999999998</v>
      </c>
    </row>
    <row r="990" spans="1:3" ht="15" customHeight="1" x14ac:dyDescent="0.4">
      <c r="A990" s="15">
        <v>30600964</v>
      </c>
      <c r="B990" s="15" t="s">
        <v>964</v>
      </c>
      <c r="C990" s="16">
        <v>2341.15</v>
      </c>
    </row>
    <row r="991" spans="1:3" ht="15" customHeight="1" x14ac:dyDescent="0.4">
      <c r="A991" s="15">
        <v>30600975</v>
      </c>
      <c r="B991" s="15" t="s">
        <v>965</v>
      </c>
      <c r="C991" s="16">
        <v>2103.9899999999998</v>
      </c>
    </row>
    <row r="992" spans="1:3" ht="15" customHeight="1" x14ac:dyDescent="0.4">
      <c r="A992" s="15">
        <v>30600986</v>
      </c>
      <c r="B992" s="15" t="s">
        <v>966</v>
      </c>
      <c r="C992" s="16">
        <v>2341.15</v>
      </c>
    </row>
    <row r="993" spans="1:3" ht="15" customHeight="1" x14ac:dyDescent="0.4">
      <c r="A993" s="15">
        <v>30600997</v>
      </c>
      <c r="B993" s="15" t="s">
        <v>967</v>
      </c>
      <c r="C993" s="16">
        <v>2103.9899999999998</v>
      </c>
    </row>
    <row r="994" spans="1:3" ht="15" customHeight="1" x14ac:dyDescent="0.4">
      <c r="A994" s="15">
        <v>30601008</v>
      </c>
      <c r="B994" s="15" t="s">
        <v>968</v>
      </c>
      <c r="C994" s="16">
        <v>3293.5</v>
      </c>
    </row>
    <row r="995" spans="1:3" ht="15" customHeight="1" x14ac:dyDescent="0.4">
      <c r="A995" s="15">
        <v>30601019</v>
      </c>
      <c r="B995" s="15" t="s">
        <v>969</v>
      </c>
      <c r="C995" s="16">
        <v>2137.9</v>
      </c>
    </row>
    <row r="996" spans="1:3" ht="15" customHeight="1" x14ac:dyDescent="0.4">
      <c r="A996" s="15">
        <v>30601030</v>
      </c>
      <c r="B996" s="15" t="s">
        <v>970</v>
      </c>
      <c r="C996" s="16">
        <v>717.05</v>
      </c>
    </row>
    <row r="997" spans="1:3" ht="15" customHeight="1" x14ac:dyDescent="0.4">
      <c r="A997" s="15">
        <v>30601041</v>
      </c>
      <c r="B997" s="15" t="s">
        <v>971</v>
      </c>
      <c r="C997" s="16">
        <v>3293.5</v>
      </c>
    </row>
    <row r="998" spans="1:3" ht="15" customHeight="1" x14ac:dyDescent="0.4">
      <c r="A998" s="15">
        <v>30601052</v>
      </c>
      <c r="B998" s="15" t="s">
        <v>972</v>
      </c>
      <c r="C998" s="16">
        <v>2137.9</v>
      </c>
    </row>
    <row r="999" spans="1:3" ht="15" customHeight="1" x14ac:dyDescent="0.4">
      <c r="A999" s="15">
        <v>30601063</v>
      </c>
      <c r="B999" s="15" t="s">
        <v>973</v>
      </c>
      <c r="C999" s="16">
        <v>2900</v>
      </c>
    </row>
    <row r="1000" spans="1:3" ht="15" customHeight="1" x14ac:dyDescent="0.4">
      <c r="A1000" s="15">
        <v>30601074</v>
      </c>
      <c r="B1000" s="15" t="s">
        <v>974</v>
      </c>
      <c r="C1000" s="16">
        <v>2341.15</v>
      </c>
    </row>
    <row r="1001" spans="1:3" ht="15" customHeight="1" x14ac:dyDescent="0.4">
      <c r="A1001" s="15">
        <v>30601085</v>
      </c>
      <c r="B1001" s="15" t="s">
        <v>975</v>
      </c>
      <c r="C1001" s="16">
        <v>2103.9899999999998</v>
      </c>
    </row>
    <row r="1002" spans="1:3" ht="15" customHeight="1" x14ac:dyDescent="0.4">
      <c r="A1002" s="15">
        <v>30601096</v>
      </c>
      <c r="B1002" s="15" t="s">
        <v>976</v>
      </c>
      <c r="C1002" s="16">
        <v>2341.15</v>
      </c>
    </row>
    <row r="1003" spans="1:3" ht="15" customHeight="1" x14ac:dyDescent="0.4">
      <c r="A1003" s="15">
        <v>30601107</v>
      </c>
      <c r="B1003" s="15" t="s">
        <v>977</v>
      </c>
      <c r="C1003" s="16">
        <v>2103.9899999999998</v>
      </c>
    </row>
    <row r="1004" spans="1:3" ht="15" customHeight="1" x14ac:dyDescent="0.4">
      <c r="A1004" s="15">
        <v>30601118</v>
      </c>
      <c r="B1004" s="15" t="s">
        <v>978</v>
      </c>
      <c r="C1004" s="16">
        <v>314.08999999999997</v>
      </c>
    </row>
    <row r="1005" spans="1:3" ht="15" customHeight="1" x14ac:dyDescent="0.4">
      <c r="A1005" s="15">
        <v>30601129</v>
      </c>
      <c r="B1005" s="15" t="s">
        <v>979</v>
      </c>
      <c r="C1005" s="16">
        <v>314.08999999999997</v>
      </c>
    </row>
    <row r="1006" spans="1:3" ht="15" customHeight="1" x14ac:dyDescent="0.4">
      <c r="A1006" s="15">
        <v>30601140</v>
      </c>
      <c r="B1006" s="15" t="s">
        <v>980</v>
      </c>
      <c r="C1006" s="16">
        <v>343.38</v>
      </c>
    </row>
    <row r="1007" spans="1:3" ht="15" customHeight="1" x14ac:dyDescent="0.4">
      <c r="A1007" s="15">
        <v>30601151</v>
      </c>
      <c r="B1007" s="15" t="s">
        <v>981</v>
      </c>
      <c r="C1007" s="16">
        <v>343.38</v>
      </c>
    </row>
    <row r="1008" spans="1:3" ht="15" customHeight="1" x14ac:dyDescent="0.4">
      <c r="A1008" s="15">
        <v>30601162</v>
      </c>
      <c r="B1008" s="15" t="s">
        <v>982</v>
      </c>
      <c r="C1008" s="16">
        <v>314.08999999999997</v>
      </c>
    </row>
    <row r="1009" spans="1:3" ht="15" customHeight="1" x14ac:dyDescent="0.4">
      <c r="A1009" s="15">
        <v>30601173</v>
      </c>
      <c r="B1009" s="15" t="s">
        <v>983</v>
      </c>
      <c r="C1009" s="16">
        <v>314.08999999999997</v>
      </c>
    </row>
    <row r="1010" spans="1:3" ht="15" customHeight="1" x14ac:dyDescent="0.4">
      <c r="A1010" s="15">
        <v>30601184</v>
      </c>
      <c r="B1010" s="15" t="s">
        <v>984</v>
      </c>
      <c r="C1010" s="16">
        <v>519.29999999999995</v>
      </c>
    </row>
    <row r="1011" spans="1:3" ht="15" customHeight="1" x14ac:dyDescent="0.4">
      <c r="A1011" s="15">
        <v>30601195</v>
      </c>
      <c r="B1011" s="15" t="s">
        <v>985</v>
      </c>
      <c r="C1011" s="16">
        <v>988.2</v>
      </c>
    </row>
    <row r="1012" spans="1:3" ht="15" customHeight="1" x14ac:dyDescent="0.4">
      <c r="A1012" s="15">
        <v>30601206</v>
      </c>
      <c r="B1012" s="15" t="s">
        <v>986</v>
      </c>
      <c r="C1012" s="16">
        <v>1107</v>
      </c>
    </row>
    <row r="1013" spans="1:3" ht="15" customHeight="1" x14ac:dyDescent="0.4">
      <c r="A1013" s="15">
        <v>30601217</v>
      </c>
      <c r="B1013" s="15" t="s">
        <v>987</v>
      </c>
      <c r="C1013" s="16">
        <v>1107</v>
      </c>
    </row>
    <row r="1014" spans="1:3" ht="15" customHeight="1" x14ac:dyDescent="0.4">
      <c r="A1014" s="15">
        <v>30601228</v>
      </c>
      <c r="B1014" s="15" t="s">
        <v>988</v>
      </c>
      <c r="C1014" s="16">
        <v>1107</v>
      </c>
    </row>
    <row r="1015" spans="1:3" ht="15" customHeight="1" x14ac:dyDescent="0.4">
      <c r="A1015" s="15">
        <v>30601239</v>
      </c>
      <c r="B1015" s="15" t="s">
        <v>989</v>
      </c>
      <c r="C1015" s="16">
        <v>1107</v>
      </c>
    </row>
    <row r="1016" spans="1:3" ht="15" customHeight="1" x14ac:dyDescent="0.4">
      <c r="A1016" s="15">
        <v>30601250</v>
      </c>
      <c r="B1016" s="15" t="s">
        <v>990</v>
      </c>
      <c r="C1016" s="16">
        <v>675.43</v>
      </c>
    </row>
    <row r="1017" spans="1:3" ht="15" customHeight="1" x14ac:dyDescent="0.4">
      <c r="A1017" s="15">
        <v>30601261</v>
      </c>
      <c r="B1017" s="15" t="s">
        <v>991</v>
      </c>
      <c r="C1017" s="16">
        <v>2945.95</v>
      </c>
    </row>
    <row r="1018" spans="1:3" ht="15" customHeight="1" x14ac:dyDescent="0.4">
      <c r="A1018" s="15">
        <v>30601272</v>
      </c>
      <c r="B1018" s="15" t="s">
        <v>992</v>
      </c>
      <c r="C1018" s="16">
        <v>2352.2800000000002</v>
      </c>
    </row>
    <row r="1019" spans="1:3" ht="15" customHeight="1" x14ac:dyDescent="0.4">
      <c r="A1019" s="15">
        <v>30601283</v>
      </c>
      <c r="B1019" s="15" t="s">
        <v>993</v>
      </c>
      <c r="C1019" s="16">
        <v>2945.95</v>
      </c>
    </row>
    <row r="1020" spans="1:3" ht="15" customHeight="1" x14ac:dyDescent="0.4">
      <c r="A1020" s="15">
        <v>30601294</v>
      </c>
      <c r="B1020" s="15" t="s">
        <v>994</v>
      </c>
      <c r="C1020" s="16">
        <v>1021.24</v>
      </c>
    </row>
    <row r="1021" spans="1:3" ht="15" customHeight="1" x14ac:dyDescent="0.4">
      <c r="A1021" s="15">
        <v>30601448</v>
      </c>
      <c r="B1021" s="15" t="s">
        <v>5446</v>
      </c>
      <c r="C1021" s="16">
        <v>902</v>
      </c>
    </row>
    <row r="1022" spans="1:3" ht="15" customHeight="1" x14ac:dyDescent="0.4">
      <c r="A1022" s="15">
        <v>30601459</v>
      </c>
      <c r="B1022" s="15" t="s">
        <v>5447</v>
      </c>
      <c r="C1022" s="16">
        <v>1333.08</v>
      </c>
    </row>
    <row r="1023" spans="1:3" ht="15" customHeight="1" x14ac:dyDescent="0.4">
      <c r="A1023" s="15">
        <v>30700017</v>
      </c>
      <c r="B1023" s="15" t="s">
        <v>995</v>
      </c>
      <c r="C1023" s="16">
        <v>635.6</v>
      </c>
    </row>
    <row r="1024" spans="1:3" ht="15" customHeight="1" x14ac:dyDescent="0.4">
      <c r="A1024" s="15">
        <v>30700041</v>
      </c>
      <c r="B1024" s="15" t="s">
        <v>996</v>
      </c>
      <c r="C1024" s="16">
        <v>351</v>
      </c>
    </row>
    <row r="1025" spans="1:3" ht="15" customHeight="1" x14ac:dyDescent="0.4">
      <c r="A1025" s="15">
        <v>30700063</v>
      </c>
      <c r="B1025" s="15" t="s">
        <v>997</v>
      </c>
      <c r="C1025" s="16">
        <v>188.4</v>
      </c>
    </row>
    <row r="1026" spans="1:3" ht="15" customHeight="1" x14ac:dyDescent="0.4">
      <c r="A1026" s="15">
        <v>30700079</v>
      </c>
      <c r="B1026" s="15" t="s">
        <v>998</v>
      </c>
      <c r="C1026" s="16">
        <v>188.4</v>
      </c>
    </row>
    <row r="1027" spans="1:3" ht="15" customHeight="1" x14ac:dyDescent="0.4">
      <c r="A1027" s="15">
        <v>30700082</v>
      </c>
      <c r="B1027" s="15" t="s">
        <v>999</v>
      </c>
      <c r="C1027" s="16">
        <v>414.9</v>
      </c>
    </row>
    <row r="1028" spans="1:3" ht="15" customHeight="1" x14ac:dyDescent="0.4">
      <c r="A1028" s="15">
        <v>30700097</v>
      </c>
      <c r="B1028" s="15" t="s">
        <v>1000</v>
      </c>
      <c r="C1028" s="16">
        <v>414.9</v>
      </c>
    </row>
    <row r="1029" spans="1:3" ht="15" customHeight="1" x14ac:dyDescent="0.4">
      <c r="A1029" s="15">
        <v>30700215</v>
      </c>
      <c r="B1029" s="15" t="s">
        <v>1001</v>
      </c>
      <c r="C1029" s="16">
        <v>15.1</v>
      </c>
    </row>
    <row r="1030" spans="1:3" ht="15" customHeight="1" x14ac:dyDescent="0.4">
      <c r="A1030" s="15">
        <v>30700223</v>
      </c>
      <c r="B1030" s="15" t="s">
        <v>1002</v>
      </c>
      <c r="C1030" s="16">
        <v>491.2</v>
      </c>
    </row>
    <row r="1031" spans="1:3" ht="15" customHeight="1" x14ac:dyDescent="0.4">
      <c r="A1031" s="15">
        <v>30700237</v>
      </c>
      <c r="B1031" s="15" t="s">
        <v>1003</v>
      </c>
      <c r="C1031" s="16">
        <v>664.5</v>
      </c>
    </row>
    <row r="1032" spans="1:3" ht="15" customHeight="1" x14ac:dyDescent="0.4">
      <c r="A1032" s="15">
        <v>30700241</v>
      </c>
      <c r="B1032" s="15" t="s">
        <v>1004</v>
      </c>
      <c r="C1032" s="16">
        <v>216</v>
      </c>
    </row>
    <row r="1033" spans="1:3" ht="15" customHeight="1" x14ac:dyDescent="0.4">
      <c r="A1033" s="15">
        <v>30700262</v>
      </c>
      <c r="B1033" s="15" t="s">
        <v>1005</v>
      </c>
      <c r="C1033" s="16">
        <v>317.8</v>
      </c>
    </row>
    <row r="1034" spans="1:3" ht="15" customHeight="1" x14ac:dyDescent="0.4">
      <c r="A1034" s="15">
        <v>30700271</v>
      </c>
      <c r="B1034" s="15" t="s">
        <v>1006</v>
      </c>
      <c r="C1034" s="16">
        <v>2948.91</v>
      </c>
    </row>
    <row r="1035" spans="1:3" ht="15" customHeight="1" x14ac:dyDescent="0.4">
      <c r="A1035" s="15">
        <v>30700282</v>
      </c>
      <c r="B1035" s="15" t="s">
        <v>1007</v>
      </c>
      <c r="C1035" s="16">
        <v>945.6</v>
      </c>
    </row>
    <row r="1036" spans="1:3" ht="15" customHeight="1" x14ac:dyDescent="0.4">
      <c r="A1036" s="15">
        <v>30700293</v>
      </c>
      <c r="B1036" s="15" t="s">
        <v>1008</v>
      </c>
      <c r="C1036" s="16">
        <v>351</v>
      </c>
    </row>
    <row r="1037" spans="1:3" ht="15" customHeight="1" x14ac:dyDescent="0.4">
      <c r="A1037" s="15">
        <v>31010000</v>
      </c>
      <c r="B1037" s="15" t="s">
        <v>1009</v>
      </c>
      <c r="C1037" s="16">
        <v>1397.9</v>
      </c>
    </row>
    <row r="1038" spans="1:3" ht="15" customHeight="1" x14ac:dyDescent="0.4">
      <c r="A1038" s="15">
        <v>31010020</v>
      </c>
      <c r="B1038" s="15" t="s">
        <v>1010</v>
      </c>
      <c r="C1038" s="16">
        <v>1733.2</v>
      </c>
    </row>
    <row r="1039" spans="1:3" ht="15" customHeight="1" x14ac:dyDescent="0.4">
      <c r="A1039" s="15">
        <v>31010040</v>
      </c>
      <c r="B1039" s="15" t="s">
        <v>1011</v>
      </c>
      <c r="C1039" s="16">
        <v>5889.1</v>
      </c>
    </row>
    <row r="1040" spans="1:3" ht="15" customHeight="1" x14ac:dyDescent="0.4">
      <c r="A1040" s="15">
        <v>31010060</v>
      </c>
      <c r="B1040" s="15" t="s">
        <v>1012</v>
      </c>
      <c r="C1040" s="16">
        <v>1220</v>
      </c>
    </row>
    <row r="1041" spans="1:3" ht="15" customHeight="1" x14ac:dyDescent="0.4">
      <c r="A1041" s="15">
        <v>31010080</v>
      </c>
      <c r="B1041" s="15" t="s">
        <v>1013</v>
      </c>
      <c r="C1041" s="16">
        <v>1764.3</v>
      </c>
    </row>
    <row r="1042" spans="1:3" ht="15" customHeight="1" x14ac:dyDescent="0.4">
      <c r="A1042" s="15">
        <v>31010100</v>
      </c>
      <c r="B1042" s="15" t="s">
        <v>1014</v>
      </c>
      <c r="C1042" s="16">
        <v>3167.5</v>
      </c>
    </row>
    <row r="1043" spans="1:3" ht="15" customHeight="1" x14ac:dyDescent="0.4">
      <c r="A1043" s="15">
        <v>31010120</v>
      </c>
      <c r="B1043" s="15" t="s">
        <v>1015</v>
      </c>
      <c r="C1043" s="16">
        <v>9428</v>
      </c>
    </row>
    <row r="1044" spans="1:3" ht="15" customHeight="1" x14ac:dyDescent="0.4">
      <c r="A1044" s="15">
        <v>31010140</v>
      </c>
      <c r="B1044" s="15" t="s">
        <v>1016</v>
      </c>
      <c r="C1044" s="16">
        <v>1183.7</v>
      </c>
    </row>
    <row r="1045" spans="1:3" ht="15" customHeight="1" x14ac:dyDescent="0.4">
      <c r="A1045" s="15">
        <v>31010160</v>
      </c>
      <c r="B1045" s="15" t="s">
        <v>1017</v>
      </c>
      <c r="C1045" s="16">
        <v>1873.2</v>
      </c>
    </row>
    <row r="1046" spans="1:3" ht="15" customHeight="1" x14ac:dyDescent="0.4">
      <c r="A1046" s="15">
        <v>31010180</v>
      </c>
      <c r="B1046" s="15" t="s">
        <v>1018</v>
      </c>
      <c r="C1046" s="16">
        <v>4373.6000000000004</v>
      </c>
    </row>
    <row r="1047" spans="1:3" ht="15" customHeight="1" x14ac:dyDescent="0.4">
      <c r="A1047" s="15">
        <v>31010200</v>
      </c>
      <c r="B1047" s="15" t="s">
        <v>1019</v>
      </c>
      <c r="C1047" s="16">
        <v>1764.3</v>
      </c>
    </row>
    <row r="1048" spans="1:3" ht="15" customHeight="1" x14ac:dyDescent="0.4">
      <c r="A1048" s="15">
        <v>31010220</v>
      </c>
      <c r="B1048" s="15" t="s">
        <v>1020</v>
      </c>
      <c r="C1048" s="16">
        <v>1249.4000000000001</v>
      </c>
    </row>
    <row r="1049" spans="1:3" ht="15" customHeight="1" x14ac:dyDescent="0.4">
      <c r="A1049" s="15">
        <v>31010240</v>
      </c>
      <c r="B1049" s="15" t="s">
        <v>1021</v>
      </c>
      <c r="C1049" s="16">
        <v>813.9</v>
      </c>
    </row>
    <row r="1050" spans="1:3" ht="15" customHeight="1" x14ac:dyDescent="0.4">
      <c r="A1050" s="15">
        <v>31010260</v>
      </c>
      <c r="B1050" s="15" t="s">
        <v>1022</v>
      </c>
      <c r="C1050" s="16">
        <v>3914</v>
      </c>
    </row>
    <row r="1051" spans="1:3" ht="15" customHeight="1" x14ac:dyDescent="0.4">
      <c r="A1051" s="15">
        <v>31010280</v>
      </c>
      <c r="B1051" s="15" t="s">
        <v>1023</v>
      </c>
      <c r="C1051" s="16">
        <v>2853</v>
      </c>
    </row>
    <row r="1052" spans="1:3" ht="15" customHeight="1" x14ac:dyDescent="0.4">
      <c r="A1052" s="15">
        <v>31010300</v>
      </c>
      <c r="B1052" s="15" t="s">
        <v>1024</v>
      </c>
      <c r="C1052" s="16">
        <v>6165.5</v>
      </c>
    </row>
    <row r="1053" spans="1:3" ht="15" customHeight="1" x14ac:dyDescent="0.4">
      <c r="A1053" s="15">
        <v>31010320</v>
      </c>
      <c r="B1053" s="15" t="s">
        <v>1025</v>
      </c>
      <c r="C1053" s="16">
        <v>1747.1</v>
      </c>
    </row>
    <row r="1054" spans="1:3" ht="15" customHeight="1" x14ac:dyDescent="0.4">
      <c r="A1054" s="15">
        <v>31010340</v>
      </c>
      <c r="B1054" s="15" t="s">
        <v>1026</v>
      </c>
      <c r="C1054" s="16">
        <v>668.8</v>
      </c>
    </row>
    <row r="1055" spans="1:3" ht="15" customHeight="1" x14ac:dyDescent="0.4">
      <c r="A1055" s="15">
        <v>31010360</v>
      </c>
      <c r="B1055" s="15" t="s">
        <v>1027</v>
      </c>
      <c r="C1055" s="16">
        <v>343.9</v>
      </c>
    </row>
    <row r="1056" spans="1:3" ht="15" customHeight="1" x14ac:dyDescent="0.4">
      <c r="A1056" s="15">
        <v>31010380</v>
      </c>
      <c r="B1056" s="15" t="s">
        <v>1028</v>
      </c>
      <c r="C1056" s="16">
        <v>2564.4</v>
      </c>
    </row>
    <row r="1057" spans="1:3" ht="15" customHeight="1" x14ac:dyDescent="0.4">
      <c r="A1057" s="15">
        <v>31010400</v>
      </c>
      <c r="B1057" s="15" t="s">
        <v>1029</v>
      </c>
      <c r="C1057" s="16">
        <v>480.4</v>
      </c>
    </row>
    <row r="1058" spans="1:3" ht="15" customHeight="1" x14ac:dyDescent="0.4">
      <c r="A1058" s="15">
        <v>31010420</v>
      </c>
      <c r="B1058" s="15" t="s">
        <v>1030</v>
      </c>
      <c r="C1058" s="16">
        <v>456.2</v>
      </c>
    </row>
    <row r="1059" spans="1:3" ht="15" customHeight="1" x14ac:dyDescent="0.4">
      <c r="A1059" s="15">
        <v>31010440</v>
      </c>
      <c r="B1059" s="15" t="s">
        <v>1031</v>
      </c>
      <c r="C1059" s="16">
        <v>843.3</v>
      </c>
    </row>
    <row r="1060" spans="1:3" ht="15" customHeight="1" x14ac:dyDescent="0.4">
      <c r="A1060" s="15">
        <v>31010460</v>
      </c>
      <c r="B1060" s="15" t="s">
        <v>1032</v>
      </c>
      <c r="C1060" s="16">
        <v>867.5</v>
      </c>
    </row>
    <row r="1061" spans="1:3" ht="15" customHeight="1" x14ac:dyDescent="0.4">
      <c r="A1061" s="15">
        <v>31010480</v>
      </c>
      <c r="B1061" s="15" t="s">
        <v>1033</v>
      </c>
      <c r="C1061" s="16">
        <v>2522.9</v>
      </c>
    </row>
    <row r="1062" spans="1:3" ht="15" customHeight="1" x14ac:dyDescent="0.4">
      <c r="A1062" s="15">
        <v>31010500</v>
      </c>
      <c r="B1062" s="15" t="s">
        <v>1034</v>
      </c>
      <c r="C1062" s="16">
        <v>2267.1999999999998</v>
      </c>
    </row>
    <row r="1063" spans="1:3" ht="15" customHeight="1" x14ac:dyDescent="0.4">
      <c r="A1063" s="15">
        <v>31010520</v>
      </c>
      <c r="B1063" s="15" t="s">
        <v>1035</v>
      </c>
      <c r="C1063" s="16">
        <v>1750.5</v>
      </c>
    </row>
    <row r="1064" spans="1:3" ht="15" customHeight="1" x14ac:dyDescent="0.4">
      <c r="A1064" s="15">
        <v>31010540</v>
      </c>
      <c r="B1064" s="15" t="s">
        <v>1036</v>
      </c>
      <c r="C1064" s="16">
        <v>3839.7</v>
      </c>
    </row>
    <row r="1065" spans="1:3" ht="15" customHeight="1" x14ac:dyDescent="0.4">
      <c r="A1065" s="15">
        <v>31010560</v>
      </c>
      <c r="B1065" s="15" t="s">
        <v>1037</v>
      </c>
      <c r="C1065" s="16">
        <v>1361.7</v>
      </c>
    </row>
    <row r="1066" spans="1:3" ht="15" customHeight="1" x14ac:dyDescent="0.4">
      <c r="A1066" s="15">
        <v>31010580</v>
      </c>
      <c r="B1066" s="15" t="s">
        <v>1038</v>
      </c>
      <c r="C1066" s="16">
        <v>765.5</v>
      </c>
    </row>
    <row r="1067" spans="1:3" ht="15" customHeight="1" x14ac:dyDescent="0.4">
      <c r="A1067" s="15">
        <v>31010600</v>
      </c>
      <c r="B1067" s="15" t="s">
        <v>1039</v>
      </c>
      <c r="C1067" s="16">
        <v>978.1</v>
      </c>
    </row>
    <row r="1068" spans="1:3" ht="15" customHeight="1" x14ac:dyDescent="0.4">
      <c r="A1068" s="15">
        <v>31010620</v>
      </c>
      <c r="B1068" s="15" t="s">
        <v>1040</v>
      </c>
      <c r="C1068" s="16">
        <v>843.3</v>
      </c>
    </row>
    <row r="1069" spans="1:3" ht="15" customHeight="1" x14ac:dyDescent="0.4">
      <c r="A1069" s="15">
        <v>31010640</v>
      </c>
      <c r="B1069" s="15" t="s">
        <v>1041</v>
      </c>
      <c r="C1069" s="16">
        <v>1629.5</v>
      </c>
    </row>
    <row r="1070" spans="1:3" ht="15" customHeight="1" x14ac:dyDescent="0.4">
      <c r="A1070" s="15">
        <v>31010660</v>
      </c>
      <c r="B1070" s="15" t="s">
        <v>1042</v>
      </c>
      <c r="C1070" s="16">
        <v>2028.7</v>
      </c>
    </row>
    <row r="1071" spans="1:3" ht="15" customHeight="1" x14ac:dyDescent="0.4">
      <c r="A1071" s="15">
        <v>31010680</v>
      </c>
      <c r="B1071" s="15" t="s">
        <v>1043</v>
      </c>
      <c r="C1071" s="16">
        <v>1346.2</v>
      </c>
    </row>
    <row r="1072" spans="1:3" ht="15" customHeight="1" x14ac:dyDescent="0.4">
      <c r="A1072" s="15">
        <v>31010700</v>
      </c>
      <c r="B1072" s="15" t="s">
        <v>1044</v>
      </c>
      <c r="C1072" s="16">
        <v>2789</v>
      </c>
    </row>
    <row r="1073" spans="1:3" ht="15" customHeight="1" x14ac:dyDescent="0.4">
      <c r="A1073" s="15">
        <v>31010720</v>
      </c>
      <c r="B1073" s="15" t="s">
        <v>1045</v>
      </c>
      <c r="C1073" s="16">
        <v>1919.9</v>
      </c>
    </row>
    <row r="1074" spans="1:3" ht="15" customHeight="1" x14ac:dyDescent="0.4">
      <c r="A1074" s="15">
        <v>31010740</v>
      </c>
      <c r="B1074" s="15" t="s">
        <v>1046</v>
      </c>
      <c r="C1074" s="16">
        <v>3024</v>
      </c>
    </row>
    <row r="1075" spans="1:3" ht="15" customHeight="1" x14ac:dyDescent="0.4">
      <c r="A1075" s="15">
        <v>31010760</v>
      </c>
      <c r="B1075" s="15" t="s">
        <v>1047</v>
      </c>
      <c r="C1075" s="16">
        <v>1363.4</v>
      </c>
    </row>
    <row r="1076" spans="1:3" ht="15" customHeight="1" x14ac:dyDescent="0.4">
      <c r="A1076" s="15">
        <v>31010780</v>
      </c>
      <c r="B1076" s="15" t="s">
        <v>1048</v>
      </c>
      <c r="C1076" s="16">
        <v>297.3</v>
      </c>
    </row>
    <row r="1077" spans="1:3" ht="15" customHeight="1" x14ac:dyDescent="0.4">
      <c r="A1077" s="15">
        <v>31010800</v>
      </c>
      <c r="B1077" s="15" t="s">
        <v>1049</v>
      </c>
      <c r="C1077" s="16">
        <v>2474.5</v>
      </c>
    </row>
    <row r="1078" spans="1:3" ht="15" customHeight="1" x14ac:dyDescent="0.4">
      <c r="A1078" s="15">
        <v>31010820</v>
      </c>
      <c r="B1078" s="15" t="s">
        <v>1050</v>
      </c>
      <c r="C1078" s="16">
        <v>2260.3000000000002</v>
      </c>
    </row>
    <row r="1079" spans="1:3" ht="15" customHeight="1" x14ac:dyDescent="0.4">
      <c r="A1079" s="15">
        <v>31010840</v>
      </c>
      <c r="B1079" s="15" t="s">
        <v>1051</v>
      </c>
      <c r="C1079" s="16">
        <v>2272.4</v>
      </c>
    </row>
    <row r="1080" spans="1:3" ht="15" customHeight="1" x14ac:dyDescent="0.4">
      <c r="A1080" s="15">
        <v>31010860</v>
      </c>
      <c r="B1080" s="15" t="s">
        <v>1052</v>
      </c>
      <c r="C1080" s="16">
        <v>1100.8</v>
      </c>
    </row>
    <row r="1081" spans="1:3" ht="15" customHeight="1" x14ac:dyDescent="0.4">
      <c r="A1081" s="15">
        <v>31010880</v>
      </c>
      <c r="B1081" s="15" t="s">
        <v>1053</v>
      </c>
      <c r="C1081" s="16">
        <v>679.1</v>
      </c>
    </row>
    <row r="1082" spans="1:3" ht="15" customHeight="1" x14ac:dyDescent="0.4">
      <c r="A1082" s="15">
        <v>31010900</v>
      </c>
      <c r="B1082" s="15" t="s">
        <v>1054</v>
      </c>
      <c r="C1082" s="16">
        <v>1567.3</v>
      </c>
    </row>
    <row r="1083" spans="1:3" ht="15" customHeight="1" x14ac:dyDescent="0.4">
      <c r="A1083" s="15">
        <v>31010920</v>
      </c>
      <c r="B1083" s="15" t="s">
        <v>1055</v>
      </c>
      <c r="C1083" s="16">
        <v>3132</v>
      </c>
    </row>
    <row r="1084" spans="1:3" ht="15" customHeight="1" x14ac:dyDescent="0.4">
      <c r="A1084" s="15">
        <v>31010940</v>
      </c>
      <c r="B1084" s="15" t="s">
        <v>1056</v>
      </c>
      <c r="C1084" s="16">
        <v>3348.8</v>
      </c>
    </row>
    <row r="1085" spans="1:3" ht="15" customHeight="1" x14ac:dyDescent="0.4">
      <c r="A1085" s="15">
        <v>31010960</v>
      </c>
      <c r="B1085" s="15" t="s">
        <v>1057</v>
      </c>
      <c r="C1085" s="16">
        <v>1097.0999999999999</v>
      </c>
    </row>
    <row r="1086" spans="1:3" ht="15" customHeight="1" x14ac:dyDescent="0.4">
      <c r="A1086" s="15">
        <v>31010980</v>
      </c>
      <c r="B1086" s="15" t="s">
        <v>1058</v>
      </c>
      <c r="C1086" s="16">
        <v>1497.5</v>
      </c>
    </row>
    <row r="1087" spans="1:3" ht="15" customHeight="1" x14ac:dyDescent="0.4">
      <c r="A1087" s="15">
        <v>31011000</v>
      </c>
      <c r="B1087" s="15" t="s">
        <v>1059</v>
      </c>
      <c r="C1087" s="16">
        <v>1431.1</v>
      </c>
    </row>
    <row r="1088" spans="1:3" ht="15" customHeight="1" x14ac:dyDescent="0.4">
      <c r="A1088" s="15">
        <v>31011020</v>
      </c>
      <c r="B1088" s="15" t="s">
        <v>1060</v>
      </c>
      <c r="C1088" s="16">
        <v>911.3</v>
      </c>
    </row>
    <row r="1089" spans="1:3" ht="15" customHeight="1" x14ac:dyDescent="0.4">
      <c r="A1089" s="15">
        <v>31011040</v>
      </c>
      <c r="B1089" s="15" t="s">
        <v>1061</v>
      </c>
      <c r="C1089" s="16">
        <v>2517.1</v>
      </c>
    </row>
    <row r="1090" spans="1:3" ht="15" customHeight="1" x14ac:dyDescent="0.4">
      <c r="A1090" s="15">
        <v>31011060</v>
      </c>
      <c r="B1090" s="15" t="s">
        <v>1062</v>
      </c>
      <c r="C1090" s="16">
        <v>1024.0999999999999</v>
      </c>
    </row>
    <row r="1091" spans="1:3" ht="15" customHeight="1" x14ac:dyDescent="0.4">
      <c r="A1091" s="15">
        <v>31011080</v>
      </c>
      <c r="B1091" s="15" t="s">
        <v>1063</v>
      </c>
      <c r="C1091" s="16">
        <v>4127.3</v>
      </c>
    </row>
    <row r="1092" spans="1:3" ht="15" customHeight="1" x14ac:dyDescent="0.4">
      <c r="A1092" s="15">
        <v>31011100</v>
      </c>
      <c r="B1092" s="15" t="s">
        <v>1064</v>
      </c>
      <c r="C1092" s="16">
        <v>7858.7</v>
      </c>
    </row>
    <row r="1093" spans="1:3" ht="15" customHeight="1" x14ac:dyDescent="0.4">
      <c r="A1093" s="15">
        <v>31011120</v>
      </c>
      <c r="B1093" s="15" t="s">
        <v>1065</v>
      </c>
      <c r="C1093" s="16">
        <v>1497.5</v>
      </c>
    </row>
    <row r="1094" spans="1:3" ht="15" customHeight="1" x14ac:dyDescent="0.4">
      <c r="A1094" s="15">
        <v>31011140</v>
      </c>
      <c r="B1094" s="15" t="s">
        <v>1066</v>
      </c>
      <c r="C1094" s="16">
        <v>6551.5</v>
      </c>
    </row>
    <row r="1095" spans="1:3" ht="15" customHeight="1" x14ac:dyDescent="0.4">
      <c r="A1095" s="15">
        <v>31011160</v>
      </c>
      <c r="B1095" s="15" t="s">
        <v>1067</v>
      </c>
      <c r="C1095" s="16">
        <v>6100.3</v>
      </c>
    </row>
    <row r="1096" spans="1:3" ht="15" customHeight="1" x14ac:dyDescent="0.4">
      <c r="A1096" s="15">
        <v>31011180</v>
      </c>
      <c r="B1096" s="15" t="s">
        <v>1068</v>
      </c>
      <c r="C1096" s="16">
        <v>1497.5</v>
      </c>
    </row>
    <row r="1097" spans="1:3" ht="15" customHeight="1" x14ac:dyDescent="0.4">
      <c r="A1097" s="15">
        <v>31011200</v>
      </c>
      <c r="B1097" s="15" t="s">
        <v>1069</v>
      </c>
      <c r="C1097" s="16">
        <v>1599.2</v>
      </c>
    </row>
    <row r="1098" spans="1:3" ht="15" customHeight="1" x14ac:dyDescent="0.4">
      <c r="A1098" s="15">
        <v>31011220</v>
      </c>
      <c r="B1098" s="15" t="s">
        <v>1070</v>
      </c>
      <c r="C1098" s="16">
        <v>4574.1000000000004</v>
      </c>
    </row>
    <row r="1099" spans="1:3" ht="15" customHeight="1" x14ac:dyDescent="0.4">
      <c r="A1099" s="15">
        <v>31011240</v>
      </c>
      <c r="B1099" s="15" t="s">
        <v>1071</v>
      </c>
      <c r="C1099" s="16">
        <v>1519.6</v>
      </c>
    </row>
    <row r="1100" spans="1:3" ht="15" customHeight="1" x14ac:dyDescent="0.4">
      <c r="A1100" s="15">
        <v>31011260</v>
      </c>
      <c r="B1100" s="15" t="s">
        <v>1072</v>
      </c>
      <c r="C1100" s="16">
        <v>2050.4</v>
      </c>
    </row>
    <row r="1101" spans="1:3" ht="15" customHeight="1" x14ac:dyDescent="0.4">
      <c r="A1101" s="15">
        <v>31020000</v>
      </c>
      <c r="B1101" s="15" t="s">
        <v>1073</v>
      </c>
      <c r="C1101" s="16">
        <v>1276.3</v>
      </c>
    </row>
    <row r="1102" spans="1:3" ht="15" customHeight="1" x14ac:dyDescent="0.4">
      <c r="A1102" s="15">
        <v>31020020</v>
      </c>
      <c r="B1102" s="15" t="s">
        <v>1074</v>
      </c>
      <c r="C1102" s="16">
        <v>1139.0999999999999</v>
      </c>
    </row>
    <row r="1103" spans="1:3" ht="15" customHeight="1" x14ac:dyDescent="0.4">
      <c r="A1103" s="15">
        <v>31020040</v>
      </c>
      <c r="B1103" s="15" t="s">
        <v>1075</v>
      </c>
      <c r="C1103" s="16">
        <v>3523.5</v>
      </c>
    </row>
    <row r="1104" spans="1:3" ht="15" customHeight="1" x14ac:dyDescent="0.4">
      <c r="A1104" s="15">
        <v>31020060</v>
      </c>
      <c r="B1104" s="15" t="s">
        <v>1076</v>
      </c>
      <c r="C1104" s="16">
        <v>1143.5999999999999</v>
      </c>
    </row>
    <row r="1105" spans="1:3" ht="15" customHeight="1" x14ac:dyDescent="0.4">
      <c r="A1105" s="15">
        <v>31020080</v>
      </c>
      <c r="B1105" s="15" t="s">
        <v>1077</v>
      </c>
      <c r="C1105" s="16">
        <v>1327.1</v>
      </c>
    </row>
    <row r="1106" spans="1:3" ht="15" customHeight="1" x14ac:dyDescent="0.4">
      <c r="A1106" s="15">
        <v>31020100</v>
      </c>
      <c r="B1106" s="15" t="s">
        <v>1078</v>
      </c>
      <c r="C1106" s="16">
        <v>3454.9</v>
      </c>
    </row>
    <row r="1107" spans="1:3" ht="15" customHeight="1" x14ac:dyDescent="0.4">
      <c r="A1107" s="15">
        <v>31020120</v>
      </c>
      <c r="B1107" s="15" t="s">
        <v>1079</v>
      </c>
      <c r="C1107" s="16">
        <v>2167.6</v>
      </c>
    </row>
    <row r="1108" spans="1:3" ht="15" customHeight="1" x14ac:dyDescent="0.4">
      <c r="A1108" s="15">
        <v>31020140</v>
      </c>
      <c r="B1108" s="15" t="s">
        <v>1080</v>
      </c>
      <c r="C1108" s="16">
        <v>1143.5999999999999</v>
      </c>
    </row>
    <row r="1109" spans="1:3" ht="15" customHeight="1" x14ac:dyDescent="0.4">
      <c r="A1109" s="15">
        <v>31020160</v>
      </c>
      <c r="B1109" s="15" t="s">
        <v>1081</v>
      </c>
      <c r="C1109" s="16">
        <v>2318</v>
      </c>
    </row>
    <row r="1110" spans="1:3" ht="15" customHeight="1" x14ac:dyDescent="0.4">
      <c r="A1110" s="15">
        <v>31020180</v>
      </c>
      <c r="B1110" s="15" t="s">
        <v>1082</v>
      </c>
      <c r="C1110" s="16">
        <v>2809.1</v>
      </c>
    </row>
    <row r="1111" spans="1:3" ht="15" customHeight="1" x14ac:dyDescent="0.4">
      <c r="A1111" s="15">
        <v>31020200</v>
      </c>
      <c r="B1111" s="15" t="s">
        <v>1083</v>
      </c>
      <c r="C1111" s="16">
        <v>1307.2</v>
      </c>
    </row>
    <row r="1112" spans="1:3" ht="15" customHeight="1" x14ac:dyDescent="0.4">
      <c r="A1112" s="15">
        <v>31020220</v>
      </c>
      <c r="B1112" s="15" t="s">
        <v>1084</v>
      </c>
      <c r="C1112" s="16">
        <v>982.1</v>
      </c>
    </row>
    <row r="1113" spans="1:3" ht="15" customHeight="1" x14ac:dyDescent="0.4">
      <c r="A1113" s="15">
        <v>31020240</v>
      </c>
      <c r="B1113" s="15" t="s">
        <v>1085</v>
      </c>
      <c r="C1113" s="16">
        <v>1922.1</v>
      </c>
    </row>
    <row r="1114" spans="1:3" ht="15" customHeight="1" x14ac:dyDescent="0.4">
      <c r="A1114" s="15">
        <v>31020260</v>
      </c>
      <c r="B1114" s="15" t="s">
        <v>1086</v>
      </c>
      <c r="C1114" s="16">
        <v>1196.7</v>
      </c>
    </row>
    <row r="1115" spans="1:3" ht="15" customHeight="1" x14ac:dyDescent="0.4">
      <c r="A1115" s="15">
        <v>31020280</v>
      </c>
      <c r="B1115" s="15" t="s">
        <v>1087</v>
      </c>
      <c r="C1115" s="16">
        <v>3501.4</v>
      </c>
    </row>
    <row r="1116" spans="1:3" ht="15" customHeight="1" x14ac:dyDescent="0.4">
      <c r="A1116" s="15">
        <v>31020300</v>
      </c>
      <c r="B1116" s="15" t="s">
        <v>1088</v>
      </c>
      <c r="C1116" s="16">
        <v>2444.1</v>
      </c>
    </row>
    <row r="1117" spans="1:3" ht="15" customHeight="1" x14ac:dyDescent="0.4">
      <c r="A1117" s="15">
        <v>31020320</v>
      </c>
      <c r="B1117" s="15" t="s">
        <v>1089</v>
      </c>
      <c r="C1117" s="16">
        <v>2006.2</v>
      </c>
    </row>
    <row r="1118" spans="1:3" ht="15" customHeight="1" x14ac:dyDescent="0.4">
      <c r="A1118" s="15">
        <v>31020340</v>
      </c>
      <c r="B1118" s="15" t="s">
        <v>1090</v>
      </c>
      <c r="C1118" s="16">
        <v>648.1</v>
      </c>
    </row>
    <row r="1119" spans="1:3" ht="15" customHeight="1" x14ac:dyDescent="0.4">
      <c r="A1119" s="15">
        <v>31020360</v>
      </c>
      <c r="B1119" s="15" t="s">
        <v>1091</v>
      </c>
      <c r="C1119" s="16">
        <v>305.3</v>
      </c>
    </row>
    <row r="1120" spans="1:3" ht="15" customHeight="1" x14ac:dyDescent="0.4">
      <c r="A1120" s="15">
        <v>31020380</v>
      </c>
      <c r="B1120" s="15" t="s">
        <v>1092</v>
      </c>
      <c r="C1120" s="16">
        <v>4047.7</v>
      </c>
    </row>
    <row r="1121" spans="1:3" ht="15" customHeight="1" x14ac:dyDescent="0.4">
      <c r="A1121" s="15">
        <v>31020400</v>
      </c>
      <c r="B1121" s="15" t="s">
        <v>1093</v>
      </c>
      <c r="C1121" s="16">
        <v>732.2</v>
      </c>
    </row>
    <row r="1122" spans="1:3" ht="15" customHeight="1" x14ac:dyDescent="0.4">
      <c r="A1122" s="15">
        <v>31020420</v>
      </c>
      <c r="B1122" s="15" t="s">
        <v>1094</v>
      </c>
      <c r="C1122" s="16">
        <v>433.6</v>
      </c>
    </row>
    <row r="1123" spans="1:3" ht="15" customHeight="1" x14ac:dyDescent="0.4">
      <c r="A1123" s="15">
        <v>31020440</v>
      </c>
      <c r="B1123" s="15" t="s">
        <v>1095</v>
      </c>
      <c r="C1123" s="16">
        <v>1276.3</v>
      </c>
    </row>
    <row r="1124" spans="1:3" ht="15" customHeight="1" x14ac:dyDescent="0.4">
      <c r="A1124" s="15">
        <v>31020460</v>
      </c>
      <c r="B1124" s="15" t="s">
        <v>1096</v>
      </c>
      <c r="C1124" s="16">
        <v>1041.8</v>
      </c>
    </row>
    <row r="1125" spans="1:3" ht="15" customHeight="1" x14ac:dyDescent="0.4">
      <c r="A1125" s="15">
        <v>31020480</v>
      </c>
      <c r="B1125" s="15" t="s">
        <v>1097</v>
      </c>
      <c r="C1125" s="16">
        <v>6845.7</v>
      </c>
    </row>
    <row r="1126" spans="1:3" ht="15" customHeight="1" x14ac:dyDescent="0.4">
      <c r="A1126" s="15">
        <v>31020500</v>
      </c>
      <c r="B1126" s="15" t="s">
        <v>1098</v>
      </c>
      <c r="C1126" s="16">
        <v>1190</v>
      </c>
    </row>
    <row r="1127" spans="1:3" ht="15" customHeight="1" x14ac:dyDescent="0.4">
      <c r="A1127" s="15">
        <v>31020520</v>
      </c>
      <c r="B1127" s="15" t="s">
        <v>1099</v>
      </c>
      <c r="C1127" s="16">
        <v>2939.6</v>
      </c>
    </row>
    <row r="1128" spans="1:3" ht="15" customHeight="1" x14ac:dyDescent="0.4">
      <c r="A1128" s="15">
        <v>31020540</v>
      </c>
      <c r="B1128" s="15" t="s">
        <v>1100</v>
      </c>
      <c r="C1128" s="16">
        <v>2026.1</v>
      </c>
    </row>
    <row r="1129" spans="1:3" ht="15" customHeight="1" x14ac:dyDescent="0.4">
      <c r="A1129" s="15">
        <v>31020560</v>
      </c>
      <c r="B1129" s="15" t="s">
        <v>1101</v>
      </c>
      <c r="C1129" s="16">
        <v>1926.6</v>
      </c>
    </row>
    <row r="1130" spans="1:3" ht="15" customHeight="1" x14ac:dyDescent="0.4">
      <c r="A1130" s="15">
        <v>31020580</v>
      </c>
      <c r="B1130" s="15" t="s">
        <v>1102</v>
      </c>
      <c r="C1130" s="16">
        <v>1340.4</v>
      </c>
    </row>
    <row r="1131" spans="1:3" ht="15" customHeight="1" x14ac:dyDescent="0.4">
      <c r="A1131" s="15">
        <v>31020600</v>
      </c>
      <c r="B1131" s="15" t="s">
        <v>1103</v>
      </c>
      <c r="C1131" s="16">
        <v>794.1</v>
      </c>
    </row>
    <row r="1132" spans="1:3" ht="15" customHeight="1" x14ac:dyDescent="0.4">
      <c r="A1132" s="15">
        <v>31020620</v>
      </c>
      <c r="B1132" s="15" t="s">
        <v>1104</v>
      </c>
      <c r="C1132" s="16">
        <v>1196.7</v>
      </c>
    </row>
    <row r="1133" spans="1:3" ht="15" customHeight="1" x14ac:dyDescent="0.4">
      <c r="A1133" s="15">
        <v>31020640</v>
      </c>
      <c r="B1133" s="15" t="s">
        <v>1105</v>
      </c>
      <c r="C1133" s="16">
        <v>1035.2</v>
      </c>
    </row>
    <row r="1134" spans="1:3" ht="15" customHeight="1" x14ac:dyDescent="0.4">
      <c r="A1134" s="15">
        <v>31020660</v>
      </c>
      <c r="B1134" s="15" t="s">
        <v>1106</v>
      </c>
      <c r="C1134" s="16">
        <v>1922.1</v>
      </c>
    </row>
    <row r="1135" spans="1:3" ht="15" customHeight="1" x14ac:dyDescent="0.4">
      <c r="A1135" s="15">
        <v>31020680</v>
      </c>
      <c r="B1135" s="15" t="s">
        <v>1107</v>
      </c>
      <c r="C1135" s="16">
        <v>1243.0999999999999</v>
      </c>
    </row>
    <row r="1136" spans="1:3" ht="15" customHeight="1" x14ac:dyDescent="0.4">
      <c r="A1136" s="15">
        <v>31020700</v>
      </c>
      <c r="B1136" s="15" t="s">
        <v>1108</v>
      </c>
      <c r="C1136" s="16">
        <v>1269.5999999999999</v>
      </c>
    </row>
    <row r="1137" spans="1:3" ht="15" customHeight="1" x14ac:dyDescent="0.4">
      <c r="A1137" s="15">
        <v>31020720</v>
      </c>
      <c r="B1137" s="15" t="s">
        <v>1109</v>
      </c>
      <c r="C1137" s="16">
        <v>2183.1</v>
      </c>
    </row>
    <row r="1138" spans="1:3" ht="15" customHeight="1" x14ac:dyDescent="0.4">
      <c r="A1138" s="15">
        <v>31020740</v>
      </c>
      <c r="B1138" s="15" t="s">
        <v>1110</v>
      </c>
      <c r="C1138" s="16">
        <v>2167.6</v>
      </c>
    </row>
    <row r="1139" spans="1:3" ht="15" customHeight="1" x14ac:dyDescent="0.4">
      <c r="A1139" s="15">
        <v>31020760</v>
      </c>
      <c r="B1139" s="15" t="s">
        <v>1111</v>
      </c>
      <c r="C1139" s="16">
        <v>1139.0999999999999</v>
      </c>
    </row>
    <row r="1140" spans="1:3" ht="15" customHeight="1" x14ac:dyDescent="0.4">
      <c r="A1140" s="15">
        <v>31020780</v>
      </c>
      <c r="B1140" s="15" t="s">
        <v>1112</v>
      </c>
      <c r="C1140" s="16">
        <v>2026.1</v>
      </c>
    </row>
    <row r="1141" spans="1:3" ht="15" customHeight="1" x14ac:dyDescent="0.4">
      <c r="A1141" s="15">
        <v>31020800</v>
      </c>
      <c r="B1141" s="15" t="s">
        <v>1113</v>
      </c>
      <c r="C1141" s="16">
        <v>1922.1</v>
      </c>
    </row>
    <row r="1142" spans="1:3" ht="15" customHeight="1" x14ac:dyDescent="0.4">
      <c r="A1142" s="15">
        <v>31020820</v>
      </c>
      <c r="B1142" s="15" t="s">
        <v>1114</v>
      </c>
      <c r="C1142" s="16">
        <v>1152.4000000000001</v>
      </c>
    </row>
    <row r="1143" spans="1:3" ht="15" customHeight="1" x14ac:dyDescent="0.4">
      <c r="A1143" s="15">
        <v>31020840</v>
      </c>
      <c r="B1143" s="15" t="s">
        <v>1115</v>
      </c>
      <c r="C1143" s="16">
        <v>2665.3</v>
      </c>
    </row>
    <row r="1144" spans="1:3" ht="15" customHeight="1" x14ac:dyDescent="0.4">
      <c r="A1144" s="15">
        <v>31020860</v>
      </c>
      <c r="B1144" s="15" t="s">
        <v>1116</v>
      </c>
      <c r="C1144" s="16">
        <v>1035.2</v>
      </c>
    </row>
    <row r="1145" spans="1:3" ht="15" customHeight="1" x14ac:dyDescent="0.4">
      <c r="A1145" s="15">
        <v>31020880</v>
      </c>
      <c r="B1145" s="15" t="s">
        <v>1117</v>
      </c>
      <c r="C1145" s="16">
        <v>1738.6</v>
      </c>
    </row>
    <row r="1146" spans="1:3" ht="15" customHeight="1" x14ac:dyDescent="0.4">
      <c r="A1146" s="15">
        <v>31020900</v>
      </c>
      <c r="B1146" s="15" t="s">
        <v>1118</v>
      </c>
      <c r="C1146" s="16">
        <v>1344.8</v>
      </c>
    </row>
    <row r="1147" spans="1:3" ht="15" customHeight="1" x14ac:dyDescent="0.4">
      <c r="A1147" s="15">
        <v>31020920</v>
      </c>
      <c r="B1147" s="15" t="s">
        <v>1119</v>
      </c>
      <c r="C1147" s="16">
        <v>2552.5</v>
      </c>
    </row>
    <row r="1148" spans="1:3" ht="15" customHeight="1" x14ac:dyDescent="0.4">
      <c r="A1148" s="15">
        <v>31020940</v>
      </c>
      <c r="B1148" s="15" t="s">
        <v>1120</v>
      </c>
      <c r="C1148" s="16">
        <v>1946.5</v>
      </c>
    </row>
    <row r="1149" spans="1:3" ht="15" customHeight="1" x14ac:dyDescent="0.4">
      <c r="A1149" s="15">
        <v>31020960</v>
      </c>
      <c r="B1149" s="15" t="s">
        <v>1121</v>
      </c>
      <c r="C1149" s="16">
        <v>637.1</v>
      </c>
    </row>
    <row r="1150" spans="1:3" ht="15" customHeight="1" x14ac:dyDescent="0.4">
      <c r="A1150" s="15">
        <v>31020980</v>
      </c>
      <c r="B1150" s="15" t="s">
        <v>1122</v>
      </c>
      <c r="C1150" s="16">
        <v>623.79999999999995</v>
      </c>
    </row>
    <row r="1151" spans="1:3" ht="15" customHeight="1" x14ac:dyDescent="0.4">
      <c r="A1151" s="15">
        <v>31021000</v>
      </c>
      <c r="B1151" s="15" t="s">
        <v>1123</v>
      </c>
      <c r="C1151" s="16">
        <v>1008.6</v>
      </c>
    </row>
    <row r="1152" spans="1:3" ht="15" customHeight="1" x14ac:dyDescent="0.4">
      <c r="A1152" s="15">
        <v>31021019</v>
      </c>
      <c r="B1152" s="15" t="s">
        <v>1124</v>
      </c>
      <c r="C1152" s="16">
        <v>1895.4</v>
      </c>
    </row>
    <row r="1153" spans="1:3" ht="15" customHeight="1" x14ac:dyDescent="0.4">
      <c r="A1153" s="15">
        <v>31021020</v>
      </c>
      <c r="B1153" s="15" t="s">
        <v>1125</v>
      </c>
      <c r="C1153" s="16">
        <v>1030.8</v>
      </c>
    </row>
    <row r="1154" spans="1:3" ht="15" customHeight="1" x14ac:dyDescent="0.4">
      <c r="A1154" s="15">
        <v>31021040</v>
      </c>
      <c r="B1154" s="15" t="s">
        <v>1126</v>
      </c>
      <c r="C1154" s="16">
        <v>2397.6999999999998</v>
      </c>
    </row>
    <row r="1155" spans="1:3" ht="15" customHeight="1" x14ac:dyDescent="0.4">
      <c r="A1155" s="15">
        <v>31021060</v>
      </c>
      <c r="B1155" s="15" t="s">
        <v>1127</v>
      </c>
      <c r="C1155" s="16">
        <v>1300.5999999999999</v>
      </c>
    </row>
    <row r="1156" spans="1:3" ht="15" customHeight="1" x14ac:dyDescent="0.4">
      <c r="A1156" s="15">
        <v>31021080</v>
      </c>
      <c r="B1156" s="15" t="s">
        <v>1128</v>
      </c>
      <c r="C1156" s="16">
        <v>1687.7</v>
      </c>
    </row>
    <row r="1157" spans="1:3" ht="15" customHeight="1" x14ac:dyDescent="0.4">
      <c r="A1157" s="15">
        <v>31021100</v>
      </c>
      <c r="B1157" s="15" t="s">
        <v>1129</v>
      </c>
      <c r="C1157" s="16">
        <v>4140.6000000000004</v>
      </c>
    </row>
    <row r="1158" spans="1:3" ht="15" customHeight="1" x14ac:dyDescent="0.4">
      <c r="A1158" s="15">
        <v>31021120</v>
      </c>
      <c r="B1158" s="15" t="s">
        <v>1130</v>
      </c>
      <c r="C1158" s="16">
        <v>1313.9</v>
      </c>
    </row>
    <row r="1159" spans="1:3" ht="15" customHeight="1" x14ac:dyDescent="0.4">
      <c r="A1159" s="15">
        <v>31021140</v>
      </c>
      <c r="B1159" s="15" t="s">
        <v>1131</v>
      </c>
      <c r="C1159" s="16">
        <v>1778.4</v>
      </c>
    </row>
    <row r="1160" spans="1:3" ht="15" customHeight="1" x14ac:dyDescent="0.4">
      <c r="A1160" s="15">
        <v>31021160</v>
      </c>
      <c r="B1160" s="15" t="s">
        <v>1132</v>
      </c>
      <c r="C1160" s="16">
        <v>1802.7</v>
      </c>
    </row>
    <row r="1161" spans="1:3" ht="15" customHeight="1" x14ac:dyDescent="0.4">
      <c r="A1161" s="15">
        <v>31021180</v>
      </c>
      <c r="B1161" s="15" t="s">
        <v>1133</v>
      </c>
      <c r="C1161" s="16">
        <v>486.6</v>
      </c>
    </row>
    <row r="1162" spans="1:3" ht="15" customHeight="1" x14ac:dyDescent="0.4">
      <c r="A1162" s="15">
        <v>31021200</v>
      </c>
      <c r="B1162" s="15" t="s">
        <v>1134</v>
      </c>
      <c r="C1162" s="16">
        <v>1035.2</v>
      </c>
    </row>
    <row r="1163" spans="1:3" ht="15" customHeight="1" x14ac:dyDescent="0.4">
      <c r="A1163" s="15">
        <v>31021220</v>
      </c>
      <c r="B1163" s="15" t="s">
        <v>1135</v>
      </c>
      <c r="C1163" s="16">
        <v>1504.1</v>
      </c>
    </row>
    <row r="1164" spans="1:3" ht="15" customHeight="1" x14ac:dyDescent="0.4">
      <c r="A1164" s="15">
        <v>31021240</v>
      </c>
      <c r="B1164" s="15" t="s">
        <v>1136</v>
      </c>
      <c r="C1164" s="16">
        <v>2351.1999999999998</v>
      </c>
    </row>
    <row r="1165" spans="1:3" ht="15" customHeight="1" x14ac:dyDescent="0.4">
      <c r="A1165" s="15">
        <v>31021260</v>
      </c>
      <c r="B1165" s="15" t="s">
        <v>1137</v>
      </c>
      <c r="C1165" s="16">
        <v>1139.0999999999999</v>
      </c>
    </row>
    <row r="1166" spans="1:3" ht="15" customHeight="1" x14ac:dyDescent="0.4">
      <c r="A1166" s="15">
        <v>31021280</v>
      </c>
      <c r="B1166" s="15" t="s">
        <v>1138</v>
      </c>
      <c r="C1166" s="16">
        <v>1130</v>
      </c>
    </row>
    <row r="1167" spans="1:3" ht="15" customHeight="1" x14ac:dyDescent="0.4">
      <c r="A1167" s="15">
        <v>31021480</v>
      </c>
      <c r="B1167" s="15" t="s">
        <v>1139</v>
      </c>
      <c r="C1167" s="16">
        <v>343.9</v>
      </c>
    </row>
    <row r="1168" spans="1:3" ht="15" customHeight="1" x14ac:dyDescent="0.4">
      <c r="A1168" s="15">
        <v>31030000</v>
      </c>
      <c r="B1168" s="15" t="s">
        <v>1140</v>
      </c>
      <c r="C1168" s="16">
        <v>915.7</v>
      </c>
    </row>
    <row r="1169" spans="1:3" ht="15" customHeight="1" x14ac:dyDescent="0.4">
      <c r="A1169" s="15">
        <v>31030020</v>
      </c>
      <c r="B1169" s="15" t="s">
        <v>1141</v>
      </c>
      <c r="C1169" s="16">
        <v>172.6</v>
      </c>
    </row>
    <row r="1170" spans="1:3" ht="15" customHeight="1" x14ac:dyDescent="0.4">
      <c r="A1170" s="15">
        <v>31030040</v>
      </c>
      <c r="B1170" s="15" t="s">
        <v>1142</v>
      </c>
      <c r="C1170" s="16">
        <v>57.6</v>
      </c>
    </row>
    <row r="1171" spans="1:3" ht="15" customHeight="1" x14ac:dyDescent="0.4">
      <c r="A1171" s="15">
        <v>31030060</v>
      </c>
      <c r="B1171" s="15" t="s">
        <v>1143</v>
      </c>
      <c r="C1171" s="16">
        <v>132.80000000000001</v>
      </c>
    </row>
    <row r="1172" spans="1:3" ht="15" customHeight="1" x14ac:dyDescent="0.4">
      <c r="A1172" s="15">
        <v>31030080</v>
      </c>
      <c r="B1172" s="15" t="s">
        <v>1144</v>
      </c>
      <c r="C1172" s="16">
        <v>172.6</v>
      </c>
    </row>
    <row r="1173" spans="1:3" ht="15" customHeight="1" x14ac:dyDescent="0.4">
      <c r="A1173" s="15">
        <v>31030100</v>
      </c>
      <c r="B1173" s="15" t="s">
        <v>1145</v>
      </c>
      <c r="C1173" s="16">
        <v>28.8</v>
      </c>
    </row>
    <row r="1174" spans="1:3" ht="15" customHeight="1" x14ac:dyDescent="0.4">
      <c r="A1174" s="15">
        <v>31030120</v>
      </c>
      <c r="B1174" s="15" t="s">
        <v>151</v>
      </c>
      <c r="C1174" s="16">
        <v>329.6</v>
      </c>
    </row>
    <row r="1175" spans="1:3" ht="15" customHeight="1" x14ac:dyDescent="0.4">
      <c r="A1175" s="15">
        <v>31030140</v>
      </c>
      <c r="B1175" s="15" t="s">
        <v>1146</v>
      </c>
      <c r="C1175" s="16">
        <v>28.8</v>
      </c>
    </row>
    <row r="1176" spans="1:3" ht="15" customHeight="1" x14ac:dyDescent="0.4">
      <c r="A1176" s="15">
        <v>31030160</v>
      </c>
      <c r="B1176" s="15" t="s">
        <v>1147</v>
      </c>
      <c r="C1176" s="16">
        <v>97.4</v>
      </c>
    </row>
    <row r="1177" spans="1:3" ht="15" customHeight="1" x14ac:dyDescent="0.4">
      <c r="A1177" s="15">
        <v>31030180</v>
      </c>
      <c r="B1177" s="15" t="s">
        <v>152</v>
      </c>
      <c r="C1177" s="16">
        <v>132.80000000000001</v>
      </c>
    </row>
    <row r="1178" spans="1:3" ht="15" customHeight="1" x14ac:dyDescent="0.4">
      <c r="A1178" s="15">
        <v>31030200</v>
      </c>
      <c r="B1178" s="15" t="s">
        <v>1148</v>
      </c>
      <c r="C1178" s="16">
        <v>7830</v>
      </c>
    </row>
    <row r="1179" spans="1:3" ht="15" customHeight="1" x14ac:dyDescent="0.4">
      <c r="A1179" s="15">
        <v>31030220</v>
      </c>
      <c r="B1179" s="15" t="s">
        <v>1149</v>
      </c>
      <c r="C1179" s="16">
        <v>97.4</v>
      </c>
    </row>
    <row r="1180" spans="1:3" ht="15" customHeight="1" x14ac:dyDescent="0.4">
      <c r="A1180" s="15">
        <v>31030240</v>
      </c>
      <c r="B1180" s="15" t="s">
        <v>1150</v>
      </c>
      <c r="C1180" s="16">
        <v>172.6</v>
      </c>
    </row>
    <row r="1181" spans="1:3" ht="15" customHeight="1" x14ac:dyDescent="0.4">
      <c r="A1181" s="15">
        <v>31030260</v>
      </c>
      <c r="B1181" s="15" t="s">
        <v>1151</v>
      </c>
      <c r="C1181" s="16">
        <v>172.6</v>
      </c>
    </row>
    <row r="1182" spans="1:3" ht="15" customHeight="1" x14ac:dyDescent="0.4">
      <c r="A1182" s="15">
        <v>31030280</v>
      </c>
      <c r="B1182" s="15" t="s">
        <v>1152</v>
      </c>
      <c r="C1182" s="16">
        <v>132.80000000000001</v>
      </c>
    </row>
    <row r="1183" spans="1:3" ht="15" customHeight="1" x14ac:dyDescent="0.4">
      <c r="A1183" s="15">
        <v>31030300</v>
      </c>
      <c r="B1183" s="15" t="s">
        <v>1153</v>
      </c>
      <c r="C1183" s="16">
        <v>172.6</v>
      </c>
    </row>
    <row r="1184" spans="1:3" ht="15" customHeight="1" x14ac:dyDescent="0.4">
      <c r="A1184" s="15">
        <v>31030320</v>
      </c>
      <c r="B1184" s="15" t="s">
        <v>153</v>
      </c>
      <c r="C1184" s="16">
        <v>225.7</v>
      </c>
    </row>
    <row r="1185" spans="1:3" ht="15" customHeight="1" x14ac:dyDescent="0.4">
      <c r="A1185" s="15">
        <v>31030340</v>
      </c>
      <c r="B1185" s="15" t="s">
        <v>1154</v>
      </c>
      <c r="C1185" s="16">
        <v>172.6</v>
      </c>
    </row>
    <row r="1186" spans="1:3" ht="15" customHeight="1" x14ac:dyDescent="0.4">
      <c r="A1186" s="15">
        <v>31030360</v>
      </c>
      <c r="B1186" s="15" t="s">
        <v>1155</v>
      </c>
      <c r="C1186" s="16">
        <v>172.6</v>
      </c>
    </row>
    <row r="1187" spans="1:3" ht="15" customHeight="1" x14ac:dyDescent="0.4">
      <c r="A1187" s="15">
        <v>31030380</v>
      </c>
      <c r="B1187" s="15" t="s">
        <v>1156</v>
      </c>
      <c r="C1187" s="16">
        <v>172.6</v>
      </c>
    </row>
    <row r="1188" spans="1:3" ht="15" customHeight="1" x14ac:dyDescent="0.4">
      <c r="A1188" s="15">
        <v>31030400</v>
      </c>
      <c r="B1188" s="15" t="s">
        <v>1157</v>
      </c>
      <c r="C1188" s="16">
        <v>225.7</v>
      </c>
    </row>
    <row r="1189" spans="1:3" ht="15" customHeight="1" x14ac:dyDescent="0.4">
      <c r="A1189" s="15">
        <v>31030420</v>
      </c>
      <c r="B1189" s="15" t="s">
        <v>1158</v>
      </c>
      <c r="C1189" s="16">
        <v>225.7</v>
      </c>
    </row>
    <row r="1190" spans="1:3" ht="15" customHeight="1" x14ac:dyDescent="0.4">
      <c r="A1190" s="15">
        <v>31030440</v>
      </c>
      <c r="B1190" s="15" t="s">
        <v>1159</v>
      </c>
      <c r="C1190" s="16">
        <v>225.7</v>
      </c>
    </row>
    <row r="1191" spans="1:3" ht="15" customHeight="1" x14ac:dyDescent="0.4">
      <c r="A1191" s="15">
        <v>31030460</v>
      </c>
      <c r="B1191" s="15" t="s">
        <v>1160</v>
      </c>
      <c r="C1191" s="16">
        <v>225.7</v>
      </c>
    </row>
    <row r="1192" spans="1:3" ht="15" customHeight="1" x14ac:dyDescent="0.4">
      <c r="A1192" s="15">
        <v>31030480</v>
      </c>
      <c r="B1192" s="15" t="s">
        <v>1161</v>
      </c>
      <c r="C1192" s="16">
        <v>97.4</v>
      </c>
    </row>
    <row r="1193" spans="1:3" ht="15" customHeight="1" x14ac:dyDescent="0.4">
      <c r="A1193" s="15">
        <v>31030500</v>
      </c>
      <c r="B1193" s="15" t="s">
        <v>1162</v>
      </c>
      <c r="C1193" s="16">
        <v>225.7</v>
      </c>
    </row>
    <row r="1194" spans="1:3" ht="15" customHeight="1" x14ac:dyDescent="0.4">
      <c r="A1194" s="15">
        <v>31030520</v>
      </c>
      <c r="B1194" s="15" t="s">
        <v>1163</v>
      </c>
      <c r="C1194" s="16">
        <v>172.6</v>
      </c>
    </row>
    <row r="1195" spans="1:3" ht="15" customHeight="1" x14ac:dyDescent="0.4">
      <c r="A1195" s="15">
        <v>31030540</v>
      </c>
      <c r="B1195" s="15" t="s">
        <v>1164</v>
      </c>
      <c r="C1195" s="16">
        <v>2837.8</v>
      </c>
    </row>
    <row r="1196" spans="1:3" ht="15" customHeight="1" x14ac:dyDescent="0.4">
      <c r="A1196" s="15">
        <v>31030560</v>
      </c>
      <c r="B1196" s="15" t="s">
        <v>1165</v>
      </c>
      <c r="C1196" s="16">
        <v>4244.6000000000004</v>
      </c>
    </row>
    <row r="1197" spans="1:3" ht="15" customHeight="1" x14ac:dyDescent="0.4">
      <c r="A1197" s="15">
        <v>31030580</v>
      </c>
      <c r="B1197" s="15" t="s">
        <v>1166</v>
      </c>
      <c r="C1197" s="16">
        <v>5279.7</v>
      </c>
    </row>
    <row r="1198" spans="1:3" ht="15" customHeight="1" x14ac:dyDescent="0.4">
      <c r="A1198" s="15">
        <v>31030600</v>
      </c>
      <c r="B1198" s="15" t="s">
        <v>1167</v>
      </c>
      <c r="C1198" s="16">
        <v>1621.3</v>
      </c>
    </row>
    <row r="1199" spans="1:3" ht="15" customHeight="1" x14ac:dyDescent="0.4">
      <c r="A1199" s="15">
        <v>31030620</v>
      </c>
      <c r="B1199" s="15" t="s">
        <v>1168</v>
      </c>
      <c r="C1199" s="16">
        <v>172.6</v>
      </c>
    </row>
    <row r="1200" spans="1:3" ht="15" customHeight="1" x14ac:dyDescent="0.4">
      <c r="A1200" s="15">
        <v>31030640</v>
      </c>
      <c r="B1200" s="15" t="s">
        <v>154</v>
      </c>
      <c r="C1200" s="16">
        <v>225.7</v>
      </c>
    </row>
    <row r="1201" spans="1:3" ht="15" customHeight="1" x14ac:dyDescent="0.4">
      <c r="A1201" s="15">
        <v>31030660</v>
      </c>
      <c r="B1201" s="15" t="s">
        <v>1169</v>
      </c>
      <c r="C1201" s="16">
        <v>225.7</v>
      </c>
    </row>
    <row r="1202" spans="1:3" ht="15" customHeight="1" x14ac:dyDescent="0.4">
      <c r="A1202" s="15">
        <v>31030680</v>
      </c>
      <c r="B1202" s="15" t="s">
        <v>1170</v>
      </c>
      <c r="C1202" s="16">
        <v>1307.2</v>
      </c>
    </row>
    <row r="1203" spans="1:3" ht="15" customHeight="1" x14ac:dyDescent="0.4">
      <c r="A1203" s="15">
        <v>31030700</v>
      </c>
      <c r="B1203" s="15" t="s">
        <v>1171</v>
      </c>
      <c r="C1203" s="16">
        <v>1698.7</v>
      </c>
    </row>
    <row r="1204" spans="1:3" ht="15" customHeight="1" x14ac:dyDescent="0.4">
      <c r="A1204" s="15">
        <v>31030720</v>
      </c>
      <c r="B1204" s="15" t="s">
        <v>1172</v>
      </c>
      <c r="C1204" s="16">
        <v>2351.1999999999998</v>
      </c>
    </row>
    <row r="1205" spans="1:3" ht="15" customHeight="1" x14ac:dyDescent="0.4">
      <c r="A1205" s="15">
        <v>31030740</v>
      </c>
      <c r="B1205" s="15" t="s">
        <v>1173</v>
      </c>
      <c r="C1205" s="16">
        <v>225.7</v>
      </c>
    </row>
    <row r="1206" spans="1:3" ht="15" customHeight="1" x14ac:dyDescent="0.4">
      <c r="A1206" s="15">
        <v>31030760</v>
      </c>
      <c r="B1206" s="15" t="s">
        <v>155</v>
      </c>
      <c r="C1206" s="16">
        <v>172.6</v>
      </c>
    </row>
    <row r="1207" spans="1:3" ht="15" customHeight="1" x14ac:dyDescent="0.4">
      <c r="A1207" s="15">
        <v>31030761</v>
      </c>
      <c r="B1207" s="15" t="s">
        <v>1174</v>
      </c>
      <c r="C1207" s="16">
        <v>172.6</v>
      </c>
    </row>
    <row r="1208" spans="1:3" ht="15" customHeight="1" x14ac:dyDescent="0.4">
      <c r="A1208" s="15">
        <v>31030780</v>
      </c>
      <c r="B1208" s="15" t="s">
        <v>1175</v>
      </c>
      <c r="C1208" s="16">
        <v>172.6</v>
      </c>
    </row>
    <row r="1209" spans="1:3" ht="15" customHeight="1" x14ac:dyDescent="0.4">
      <c r="A1209" s="15">
        <v>31030800</v>
      </c>
      <c r="B1209" s="15" t="s">
        <v>1176</v>
      </c>
      <c r="C1209" s="16">
        <v>172.6</v>
      </c>
    </row>
    <row r="1210" spans="1:3" ht="15" customHeight="1" x14ac:dyDescent="0.4">
      <c r="A1210" s="15">
        <v>31030801</v>
      </c>
      <c r="B1210" s="15" t="s">
        <v>1177</v>
      </c>
      <c r="C1210" s="16">
        <v>172.6</v>
      </c>
    </row>
    <row r="1211" spans="1:3" ht="15" customHeight="1" x14ac:dyDescent="0.4">
      <c r="A1211" s="15">
        <v>31030820</v>
      </c>
      <c r="B1211" s="15" t="s">
        <v>157</v>
      </c>
      <c r="C1211" s="16">
        <v>172.6</v>
      </c>
    </row>
    <row r="1212" spans="1:3" ht="15" customHeight="1" x14ac:dyDescent="0.4">
      <c r="A1212" s="15">
        <v>31030821</v>
      </c>
      <c r="B1212" s="15" t="s">
        <v>1178</v>
      </c>
      <c r="C1212" s="16">
        <v>172.6</v>
      </c>
    </row>
    <row r="1213" spans="1:3" ht="15" customHeight="1" x14ac:dyDescent="0.4">
      <c r="A1213" s="15">
        <v>31030840</v>
      </c>
      <c r="B1213" s="15" t="s">
        <v>1179</v>
      </c>
      <c r="C1213" s="16">
        <v>172.6</v>
      </c>
    </row>
    <row r="1214" spans="1:3" ht="15" customHeight="1" x14ac:dyDescent="0.4">
      <c r="A1214" s="15">
        <v>31030860</v>
      </c>
      <c r="B1214" s="15" t="s">
        <v>1180</v>
      </c>
      <c r="C1214" s="16">
        <v>225.7</v>
      </c>
    </row>
    <row r="1215" spans="1:3" ht="15" customHeight="1" x14ac:dyDescent="0.4">
      <c r="A1215" s="15">
        <v>31030880</v>
      </c>
      <c r="B1215" s="15" t="s">
        <v>1181</v>
      </c>
      <c r="C1215" s="16">
        <v>1307.2</v>
      </c>
    </row>
    <row r="1216" spans="1:3" ht="15" customHeight="1" x14ac:dyDescent="0.4">
      <c r="A1216" s="15">
        <v>31030900</v>
      </c>
      <c r="B1216" s="15" t="s">
        <v>1182</v>
      </c>
      <c r="C1216" s="16">
        <v>225.7</v>
      </c>
    </row>
    <row r="1217" spans="1:3" ht="15" customHeight="1" x14ac:dyDescent="0.4">
      <c r="A1217" s="15">
        <v>31030920</v>
      </c>
      <c r="B1217" s="15" t="s">
        <v>1183</v>
      </c>
      <c r="C1217" s="16">
        <v>225.7</v>
      </c>
    </row>
    <row r="1218" spans="1:3" ht="15" customHeight="1" x14ac:dyDescent="0.4">
      <c r="A1218" s="15">
        <v>31030940</v>
      </c>
      <c r="B1218" s="15" t="s">
        <v>1184</v>
      </c>
      <c r="C1218" s="16">
        <v>172.6</v>
      </c>
    </row>
    <row r="1219" spans="1:3" ht="15" customHeight="1" x14ac:dyDescent="0.4">
      <c r="A1219" s="15">
        <v>31030955</v>
      </c>
      <c r="B1219" s="15" t="s">
        <v>1185</v>
      </c>
      <c r="C1219" s="16">
        <v>722.9</v>
      </c>
    </row>
    <row r="1220" spans="1:3" ht="15" customHeight="1" x14ac:dyDescent="0.4">
      <c r="A1220" s="15">
        <v>31030960</v>
      </c>
      <c r="B1220" s="15" t="s">
        <v>1186</v>
      </c>
      <c r="C1220" s="16">
        <v>132.80000000000001</v>
      </c>
    </row>
    <row r="1221" spans="1:3" ht="15" customHeight="1" x14ac:dyDescent="0.4">
      <c r="A1221" s="15">
        <v>31030980</v>
      </c>
      <c r="B1221" s="15" t="s">
        <v>1187</v>
      </c>
      <c r="C1221" s="16">
        <v>172.6</v>
      </c>
    </row>
    <row r="1222" spans="1:3" ht="15" customHeight="1" x14ac:dyDescent="0.4">
      <c r="A1222" s="15">
        <v>31031000</v>
      </c>
      <c r="B1222" s="15" t="s">
        <v>1188</v>
      </c>
      <c r="C1222" s="16">
        <v>172.6</v>
      </c>
    </row>
    <row r="1223" spans="1:3" ht="15" customHeight="1" x14ac:dyDescent="0.4">
      <c r="A1223" s="15">
        <v>31031020</v>
      </c>
      <c r="B1223" s="15" t="s">
        <v>1189</v>
      </c>
      <c r="C1223" s="16">
        <v>172.6</v>
      </c>
    </row>
    <row r="1224" spans="1:3" ht="15" customHeight="1" x14ac:dyDescent="0.4">
      <c r="A1224" s="15">
        <v>31031040</v>
      </c>
      <c r="B1224" s="15" t="s">
        <v>1190</v>
      </c>
      <c r="C1224" s="16">
        <v>172.6</v>
      </c>
    </row>
    <row r="1225" spans="1:3" ht="15" customHeight="1" x14ac:dyDescent="0.4">
      <c r="A1225" s="15">
        <v>31031060</v>
      </c>
      <c r="B1225" s="15" t="s">
        <v>1191</v>
      </c>
      <c r="C1225" s="16">
        <v>225.7</v>
      </c>
    </row>
    <row r="1226" spans="1:3" ht="15" customHeight="1" x14ac:dyDescent="0.4">
      <c r="A1226" s="15">
        <v>31031080</v>
      </c>
      <c r="B1226" s="15" t="s">
        <v>1192</v>
      </c>
      <c r="C1226" s="16">
        <v>132.80000000000001</v>
      </c>
    </row>
    <row r="1227" spans="1:3" ht="15" customHeight="1" x14ac:dyDescent="0.4">
      <c r="A1227" s="15">
        <v>31031100</v>
      </c>
      <c r="B1227" s="15" t="s">
        <v>1193</v>
      </c>
      <c r="C1227" s="16">
        <v>28.8</v>
      </c>
    </row>
    <row r="1228" spans="1:3" ht="15" customHeight="1" x14ac:dyDescent="0.4">
      <c r="A1228" s="15">
        <v>31031110</v>
      </c>
      <c r="B1228" s="15" t="s">
        <v>1194</v>
      </c>
      <c r="C1228" s="16">
        <v>225.7</v>
      </c>
    </row>
    <row r="1229" spans="1:3" ht="15" customHeight="1" x14ac:dyDescent="0.4">
      <c r="A1229" s="15">
        <v>31031120</v>
      </c>
      <c r="B1229" s="15" t="s">
        <v>1195</v>
      </c>
      <c r="C1229" s="16">
        <v>225.7</v>
      </c>
    </row>
    <row r="1230" spans="1:3" ht="15" customHeight="1" x14ac:dyDescent="0.4">
      <c r="A1230" s="15">
        <v>31031140</v>
      </c>
      <c r="B1230" s="15" t="s">
        <v>1196</v>
      </c>
      <c r="C1230" s="16">
        <v>172.6</v>
      </c>
    </row>
    <row r="1231" spans="1:3" ht="15" customHeight="1" x14ac:dyDescent="0.4">
      <c r="A1231" s="15">
        <v>31031160</v>
      </c>
      <c r="B1231" s="15" t="s">
        <v>1197</v>
      </c>
      <c r="C1231" s="16">
        <v>172.6</v>
      </c>
    </row>
    <row r="1232" spans="1:3" ht="15" customHeight="1" x14ac:dyDescent="0.4">
      <c r="A1232" s="15">
        <v>31031180</v>
      </c>
      <c r="B1232" s="15" t="s">
        <v>1198</v>
      </c>
      <c r="C1232" s="16">
        <v>225.7</v>
      </c>
    </row>
    <row r="1233" spans="1:3" ht="15" customHeight="1" x14ac:dyDescent="0.4">
      <c r="A1233" s="15">
        <v>31031200</v>
      </c>
      <c r="B1233" s="15" t="s">
        <v>1199</v>
      </c>
      <c r="C1233" s="16">
        <v>172.6</v>
      </c>
    </row>
    <row r="1234" spans="1:3" ht="15" customHeight="1" x14ac:dyDescent="0.4">
      <c r="A1234" s="15">
        <v>31031220</v>
      </c>
      <c r="B1234" s="15" t="s">
        <v>1200</v>
      </c>
      <c r="C1234" s="16">
        <v>57.6</v>
      </c>
    </row>
    <row r="1235" spans="1:3" ht="15" customHeight="1" x14ac:dyDescent="0.4">
      <c r="A1235" s="15">
        <v>31031240</v>
      </c>
      <c r="B1235" s="15" t="s">
        <v>1201</v>
      </c>
      <c r="C1235" s="16">
        <v>57.6</v>
      </c>
    </row>
    <row r="1236" spans="1:3" ht="15" customHeight="1" x14ac:dyDescent="0.4">
      <c r="A1236" s="15">
        <v>31031260</v>
      </c>
      <c r="B1236" s="15" t="s">
        <v>1202</v>
      </c>
      <c r="C1236" s="16">
        <v>172.6</v>
      </c>
    </row>
    <row r="1237" spans="1:3" ht="15" customHeight="1" x14ac:dyDescent="0.4">
      <c r="A1237" s="15">
        <v>31031280</v>
      </c>
      <c r="B1237" s="15" t="s">
        <v>1203</v>
      </c>
      <c r="C1237" s="16">
        <v>57.6</v>
      </c>
    </row>
    <row r="1238" spans="1:3" ht="15" customHeight="1" x14ac:dyDescent="0.4">
      <c r="A1238" s="15">
        <v>31039999</v>
      </c>
      <c r="B1238" s="15" t="s">
        <v>1204</v>
      </c>
      <c r="C1238" s="16">
        <v>0</v>
      </c>
    </row>
    <row r="1239" spans="1:3" ht="15" customHeight="1" x14ac:dyDescent="0.4">
      <c r="A1239" s="15">
        <v>31040000</v>
      </c>
      <c r="B1239" s="15" t="s">
        <v>1205</v>
      </c>
      <c r="C1239" s="16">
        <v>3439.5</v>
      </c>
    </row>
    <row r="1240" spans="1:3" ht="15" customHeight="1" x14ac:dyDescent="0.4">
      <c r="A1240" s="15">
        <v>31040017</v>
      </c>
      <c r="B1240" s="15" t="s">
        <v>1206</v>
      </c>
      <c r="C1240" s="16">
        <v>2733.9</v>
      </c>
    </row>
    <row r="1241" spans="1:3" ht="15" customHeight="1" x14ac:dyDescent="0.4">
      <c r="A1241" s="15">
        <v>31040020</v>
      </c>
      <c r="B1241" s="15" t="s">
        <v>1207</v>
      </c>
      <c r="C1241" s="16">
        <v>608.29999999999995</v>
      </c>
    </row>
    <row r="1242" spans="1:3" ht="15" customHeight="1" x14ac:dyDescent="0.4">
      <c r="A1242" s="15">
        <v>31040040</v>
      </c>
      <c r="B1242" s="15" t="s">
        <v>1208</v>
      </c>
      <c r="C1242" s="16">
        <v>1101.5</v>
      </c>
    </row>
    <row r="1243" spans="1:3" ht="15" customHeight="1" x14ac:dyDescent="0.4">
      <c r="A1243" s="15">
        <v>31040060</v>
      </c>
      <c r="B1243" s="15" t="s">
        <v>1209</v>
      </c>
      <c r="C1243" s="16">
        <v>586.20000000000005</v>
      </c>
    </row>
    <row r="1244" spans="1:3" ht="15" customHeight="1" x14ac:dyDescent="0.4">
      <c r="A1244" s="15">
        <v>31040070</v>
      </c>
      <c r="B1244" s="15" t="s">
        <v>1210</v>
      </c>
      <c r="C1244" s="16">
        <v>8876.2000000000007</v>
      </c>
    </row>
    <row r="1245" spans="1:3" ht="15" customHeight="1" x14ac:dyDescent="0.4">
      <c r="A1245" s="15">
        <v>31040080</v>
      </c>
      <c r="B1245" s="15" t="s">
        <v>1211</v>
      </c>
      <c r="C1245" s="16">
        <v>4091.9</v>
      </c>
    </row>
    <row r="1246" spans="1:3" ht="15" customHeight="1" x14ac:dyDescent="0.4">
      <c r="A1246" s="15">
        <v>31040100</v>
      </c>
      <c r="B1246" s="15" t="s">
        <v>1212</v>
      </c>
      <c r="C1246" s="16">
        <v>5481</v>
      </c>
    </row>
    <row r="1247" spans="1:3" ht="15" customHeight="1" x14ac:dyDescent="0.4">
      <c r="A1247" s="15">
        <v>31040120</v>
      </c>
      <c r="B1247" s="15" t="s">
        <v>1213</v>
      </c>
      <c r="C1247" s="16">
        <v>794.1</v>
      </c>
    </row>
    <row r="1248" spans="1:3" ht="15" customHeight="1" x14ac:dyDescent="0.4">
      <c r="A1248" s="15">
        <v>31040140</v>
      </c>
      <c r="B1248" s="15" t="s">
        <v>1214</v>
      </c>
      <c r="C1248" s="16">
        <v>10532.8</v>
      </c>
    </row>
    <row r="1249" spans="1:3" ht="15" customHeight="1" x14ac:dyDescent="0.4">
      <c r="A1249" s="15">
        <v>31040160</v>
      </c>
      <c r="B1249" s="15" t="s">
        <v>1215</v>
      </c>
      <c r="C1249" s="16">
        <v>8924.7999999999993</v>
      </c>
    </row>
    <row r="1250" spans="1:3" ht="15" customHeight="1" x14ac:dyDescent="0.4">
      <c r="A1250" s="15">
        <v>31040180</v>
      </c>
      <c r="B1250" s="15" t="s">
        <v>1216</v>
      </c>
      <c r="C1250" s="16">
        <v>3948.2</v>
      </c>
    </row>
    <row r="1251" spans="1:3" ht="15" customHeight="1" x14ac:dyDescent="0.4">
      <c r="A1251" s="15">
        <v>31040200</v>
      </c>
      <c r="B1251" s="15" t="s">
        <v>1217</v>
      </c>
      <c r="C1251" s="16">
        <v>1875.7</v>
      </c>
    </row>
    <row r="1252" spans="1:3" ht="15" customHeight="1" x14ac:dyDescent="0.4">
      <c r="A1252" s="15">
        <v>31040220</v>
      </c>
      <c r="B1252" s="15" t="s">
        <v>1218</v>
      </c>
      <c r="C1252" s="16">
        <v>3430.6</v>
      </c>
    </row>
    <row r="1253" spans="1:3" ht="15" customHeight="1" x14ac:dyDescent="0.4">
      <c r="A1253" s="15">
        <v>31040240</v>
      </c>
      <c r="B1253" s="15" t="s">
        <v>1219</v>
      </c>
      <c r="C1253" s="16">
        <v>5664.6</v>
      </c>
    </row>
    <row r="1254" spans="1:3" ht="15" customHeight="1" x14ac:dyDescent="0.4">
      <c r="A1254" s="15">
        <v>31040260</v>
      </c>
      <c r="B1254" s="15" t="s">
        <v>1220</v>
      </c>
      <c r="C1254" s="16">
        <v>4757.7</v>
      </c>
    </row>
    <row r="1255" spans="1:3" ht="15" customHeight="1" x14ac:dyDescent="0.4">
      <c r="A1255" s="15">
        <v>31040280</v>
      </c>
      <c r="B1255" s="15" t="s">
        <v>1221</v>
      </c>
      <c r="C1255" s="16">
        <v>4162.7</v>
      </c>
    </row>
    <row r="1256" spans="1:3" ht="15" customHeight="1" x14ac:dyDescent="0.4">
      <c r="A1256" s="15">
        <v>31040300</v>
      </c>
      <c r="B1256" s="15" t="s">
        <v>1222</v>
      </c>
      <c r="C1256" s="16">
        <v>3156.3</v>
      </c>
    </row>
    <row r="1257" spans="1:3" ht="15" customHeight="1" x14ac:dyDescent="0.4">
      <c r="A1257" s="15">
        <v>31040320</v>
      </c>
      <c r="B1257" s="15" t="s">
        <v>1223</v>
      </c>
      <c r="C1257" s="16">
        <v>3156.3</v>
      </c>
    </row>
    <row r="1258" spans="1:3" ht="15" customHeight="1" x14ac:dyDescent="0.4">
      <c r="A1258" s="15">
        <v>31040340</v>
      </c>
      <c r="B1258" s="15" t="s">
        <v>1224</v>
      </c>
      <c r="C1258" s="16">
        <v>2154.4</v>
      </c>
    </row>
    <row r="1259" spans="1:3" ht="15" customHeight="1" x14ac:dyDescent="0.4">
      <c r="A1259" s="15">
        <v>31040360</v>
      </c>
      <c r="B1259" s="15" t="s">
        <v>1225</v>
      </c>
      <c r="C1259" s="16">
        <v>1736.3</v>
      </c>
    </row>
    <row r="1260" spans="1:3" ht="15" customHeight="1" x14ac:dyDescent="0.4">
      <c r="A1260" s="15">
        <v>31040380</v>
      </c>
      <c r="B1260" s="15" t="s">
        <v>1226</v>
      </c>
      <c r="C1260" s="16">
        <v>1736.3</v>
      </c>
    </row>
    <row r="1261" spans="1:3" ht="15" customHeight="1" x14ac:dyDescent="0.4">
      <c r="A1261" s="15">
        <v>31040400</v>
      </c>
      <c r="B1261" s="15" t="s">
        <v>1227</v>
      </c>
      <c r="C1261" s="16">
        <v>2121.1999999999998</v>
      </c>
    </row>
    <row r="1262" spans="1:3" ht="15" customHeight="1" x14ac:dyDescent="0.4">
      <c r="A1262" s="15">
        <v>31040420</v>
      </c>
      <c r="B1262" s="15" t="s">
        <v>1228</v>
      </c>
      <c r="C1262" s="16">
        <v>1798.3</v>
      </c>
    </row>
    <row r="1263" spans="1:3" ht="15" customHeight="1" x14ac:dyDescent="0.4">
      <c r="A1263" s="15">
        <v>31040440</v>
      </c>
      <c r="B1263" s="15" t="s">
        <v>1229</v>
      </c>
      <c r="C1263" s="16">
        <v>1835.9</v>
      </c>
    </row>
    <row r="1264" spans="1:3" ht="15" customHeight="1" x14ac:dyDescent="0.4">
      <c r="A1264" s="15">
        <v>31040460</v>
      </c>
      <c r="B1264" s="15" t="s">
        <v>1230</v>
      </c>
      <c r="C1264" s="16">
        <v>1736.3</v>
      </c>
    </row>
    <row r="1265" spans="1:3" ht="15" customHeight="1" x14ac:dyDescent="0.4">
      <c r="A1265" s="15">
        <v>31040478</v>
      </c>
      <c r="B1265" s="15" t="s">
        <v>1231</v>
      </c>
      <c r="C1265" s="16">
        <v>1204.7</v>
      </c>
    </row>
    <row r="1266" spans="1:3" ht="15" customHeight="1" x14ac:dyDescent="0.4">
      <c r="A1266" s="15">
        <v>31040480</v>
      </c>
      <c r="B1266" s="15" t="s">
        <v>1232</v>
      </c>
      <c r="C1266" s="16">
        <v>3804.4</v>
      </c>
    </row>
    <row r="1267" spans="1:3" ht="15" customHeight="1" x14ac:dyDescent="0.4">
      <c r="A1267" s="15">
        <v>31040500</v>
      </c>
      <c r="B1267" s="15" t="s">
        <v>1233</v>
      </c>
      <c r="C1267" s="16">
        <v>3804.4</v>
      </c>
    </row>
    <row r="1268" spans="1:3" ht="15" customHeight="1" x14ac:dyDescent="0.4">
      <c r="A1268" s="15">
        <v>31040520</v>
      </c>
      <c r="B1268" s="15" t="s">
        <v>1234</v>
      </c>
      <c r="C1268" s="16">
        <v>2994.9</v>
      </c>
    </row>
    <row r="1269" spans="1:3" ht="15" customHeight="1" x14ac:dyDescent="0.4">
      <c r="A1269" s="15">
        <v>31040540</v>
      </c>
      <c r="B1269" s="15" t="s">
        <v>1235</v>
      </c>
      <c r="C1269" s="16">
        <v>993.2</v>
      </c>
    </row>
    <row r="1270" spans="1:3" ht="15" customHeight="1" x14ac:dyDescent="0.4">
      <c r="A1270" s="15">
        <v>31040553</v>
      </c>
      <c r="B1270" s="15" t="s">
        <v>1236</v>
      </c>
      <c r="C1270" s="16">
        <v>908</v>
      </c>
    </row>
    <row r="1271" spans="1:3" ht="15" customHeight="1" x14ac:dyDescent="0.4">
      <c r="A1271" s="15">
        <v>31040560</v>
      </c>
      <c r="B1271" s="15" t="s">
        <v>1237</v>
      </c>
      <c r="C1271" s="16">
        <v>893.6</v>
      </c>
    </row>
    <row r="1272" spans="1:3" ht="15" customHeight="1" x14ac:dyDescent="0.4">
      <c r="A1272" s="15">
        <v>31040580</v>
      </c>
      <c r="B1272" s="15" t="s">
        <v>1238</v>
      </c>
      <c r="C1272" s="16">
        <v>143.80000000000001</v>
      </c>
    </row>
    <row r="1273" spans="1:3" ht="15" customHeight="1" x14ac:dyDescent="0.4">
      <c r="A1273" s="15">
        <v>31040600</v>
      </c>
      <c r="B1273" s="15" t="s">
        <v>1239</v>
      </c>
      <c r="C1273" s="16">
        <v>1552.8</v>
      </c>
    </row>
    <row r="1274" spans="1:3" ht="15" customHeight="1" x14ac:dyDescent="0.4">
      <c r="A1274" s="15">
        <v>31040611</v>
      </c>
      <c r="B1274" s="15" t="s">
        <v>1240</v>
      </c>
      <c r="C1274" s="16">
        <v>3249.2</v>
      </c>
    </row>
    <row r="1275" spans="1:3" ht="15" customHeight="1" x14ac:dyDescent="0.4">
      <c r="A1275" s="15">
        <v>31040620</v>
      </c>
      <c r="B1275" s="15" t="s">
        <v>1241</v>
      </c>
      <c r="C1275" s="16">
        <v>993.2</v>
      </c>
    </row>
    <row r="1276" spans="1:3" ht="15" customHeight="1" x14ac:dyDescent="0.4">
      <c r="A1276" s="15">
        <v>31040633</v>
      </c>
      <c r="B1276" s="15" t="s">
        <v>1242</v>
      </c>
      <c r="C1276" s="16">
        <v>3792.4</v>
      </c>
    </row>
    <row r="1277" spans="1:3" ht="15" customHeight="1" x14ac:dyDescent="0.4">
      <c r="A1277" s="15">
        <v>31040640</v>
      </c>
      <c r="B1277" s="15" t="s">
        <v>1243</v>
      </c>
      <c r="C1277" s="16">
        <v>307.5</v>
      </c>
    </row>
    <row r="1278" spans="1:3" ht="15" customHeight="1" x14ac:dyDescent="0.4">
      <c r="A1278" s="15">
        <v>31040660</v>
      </c>
      <c r="B1278" s="15" t="s">
        <v>1244</v>
      </c>
      <c r="C1278" s="16">
        <v>473.4</v>
      </c>
    </row>
    <row r="1279" spans="1:3" ht="15" customHeight="1" x14ac:dyDescent="0.4">
      <c r="A1279" s="15">
        <v>31040680</v>
      </c>
      <c r="B1279" s="15" t="s">
        <v>1245</v>
      </c>
      <c r="C1279" s="16">
        <v>36207.9</v>
      </c>
    </row>
    <row r="1280" spans="1:3" ht="15" customHeight="1" x14ac:dyDescent="0.4">
      <c r="A1280" s="15">
        <v>31040700</v>
      </c>
      <c r="B1280" s="15" t="s">
        <v>1246</v>
      </c>
      <c r="C1280" s="16">
        <v>6038.4</v>
      </c>
    </row>
    <row r="1281" spans="1:3" ht="15" customHeight="1" x14ac:dyDescent="0.4">
      <c r="A1281" s="15">
        <v>31040720</v>
      </c>
      <c r="B1281" s="15" t="s">
        <v>1247</v>
      </c>
      <c r="C1281" s="16">
        <v>3317.8</v>
      </c>
    </row>
    <row r="1282" spans="1:3" ht="15" customHeight="1" x14ac:dyDescent="0.4">
      <c r="A1282" s="15">
        <v>31040740</v>
      </c>
      <c r="B1282" s="15" t="s">
        <v>1248</v>
      </c>
      <c r="C1282" s="16">
        <v>1464.3</v>
      </c>
    </row>
    <row r="1283" spans="1:3" ht="15" customHeight="1" x14ac:dyDescent="0.4">
      <c r="A1283" s="15">
        <v>31040760</v>
      </c>
      <c r="B1283" s="15" t="s">
        <v>1249</v>
      </c>
      <c r="C1283" s="16">
        <v>486.6</v>
      </c>
    </row>
    <row r="1284" spans="1:3" ht="15" customHeight="1" x14ac:dyDescent="0.4">
      <c r="A1284" s="15">
        <v>31040780</v>
      </c>
      <c r="B1284" s="15" t="s">
        <v>1250</v>
      </c>
      <c r="C1284" s="16">
        <v>325.2</v>
      </c>
    </row>
    <row r="1285" spans="1:3" ht="15" customHeight="1" x14ac:dyDescent="0.4">
      <c r="A1285" s="15">
        <v>31040800</v>
      </c>
      <c r="B1285" s="15" t="s">
        <v>1251</v>
      </c>
      <c r="C1285" s="16">
        <v>482.2</v>
      </c>
    </row>
    <row r="1286" spans="1:3" ht="15" customHeight="1" x14ac:dyDescent="0.4">
      <c r="A1286" s="15">
        <v>31040820</v>
      </c>
      <c r="B1286" s="15" t="s">
        <v>1252</v>
      </c>
      <c r="C1286" s="16">
        <v>559.6</v>
      </c>
    </row>
    <row r="1287" spans="1:3" ht="15" customHeight="1" x14ac:dyDescent="0.4">
      <c r="A1287" s="15">
        <v>31040840</v>
      </c>
      <c r="B1287" s="15" t="s">
        <v>1253</v>
      </c>
      <c r="C1287" s="16">
        <v>170.4</v>
      </c>
    </row>
    <row r="1288" spans="1:3" ht="15" customHeight="1" x14ac:dyDescent="0.4">
      <c r="A1288" s="15">
        <v>31040860</v>
      </c>
      <c r="B1288" s="15" t="s">
        <v>1254</v>
      </c>
      <c r="C1288" s="16">
        <v>1260.8</v>
      </c>
    </row>
    <row r="1289" spans="1:3" ht="15" customHeight="1" x14ac:dyDescent="0.4">
      <c r="A1289" s="15">
        <v>31040880</v>
      </c>
      <c r="B1289" s="15" t="s">
        <v>1255</v>
      </c>
      <c r="C1289" s="16">
        <v>944.5</v>
      </c>
    </row>
    <row r="1290" spans="1:3" ht="15" customHeight="1" x14ac:dyDescent="0.4">
      <c r="A1290" s="15">
        <v>31040900</v>
      </c>
      <c r="B1290" s="15" t="s">
        <v>1256</v>
      </c>
      <c r="C1290" s="16">
        <v>1101.5</v>
      </c>
    </row>
    <row r="1291" spans="1:3" ht="15" customHeight="1" x14ac:dyDescent="0.4">
      <c r="A1291" s="15">
        <v>31040920</v>
      </c>
      <c r="B1291" s="15" t="s">
        <v>1257</v>
      </c>
      <c r="C1291" s="16">
        <v>1052.9000000000001</v>
      </c>
    </row>
    <row r="1292" spans="1:3" ht="15" customHeight="1" x14ac:dyDescent="0.4">
      <c r="A1292" s="15">
        <v>31040940</v>
      </c>
      <c r="B1292" s="15" t="s">
        <v>1258</v>
      </c>
      <c r="C1292" s="16">
        <v>774.2</v>
      </c>
    </row>
    <row r="1293" spans="1:3" ht="15" customHeight="1" x14ac:dyDescent="0.4">
      <c r="A1293" s="15">
        <v>31040952</v>
      </c>
      <c r="B1293" s="15" t="s">
        <v>1259</v>
      </c>
      <c r="C1293" s="16">
        <v>2105.6999999999998</v>
      </c>
    </row>
    <row r="1294" spans="1:3" ht="15" customHeight="1" x14ac:dyDescent="0.4">
      <c r="A1294" s="15">
        <v>31040960</v>
      </c>
      <c r="B1294" s="15" t="s">
        <v>1260</v>
      </c>
      <c r="C1294" s="16">
        <v>323</v>
      </c>
    </row>
    <row r="1295" spans="1:3" ht="15" customHeight="1" x14ac:dyDescent="0.4">
      <c r="A1295" s="15">
        <v>31040980</v>
      </c>
      <c r="B1295" s="15" t="s">
        <v>1261</v>
      </c>
      <c r="C1295" s="16">
        <v>1013.1</v>
      </c>
    </row>
    <row r="1296" spans="1:3" ht="15" customHeight="1" x14ac:dyDescent="0.4">
      <c r="A1296" s="15">
        <v>31041000</v>
      </c>
      <c r="B1296" s="15" t="s">
        <v>1262</v>
      </c>
      <c r="C1296" s="16">
        <v>827.3</v>
      </c>
    </row>
    <row r="1297" spans="1:3" ht="15" customHeight="1" x14ac:dyDescent="0.4">
      <c r="A1297" s="15">
        <v>31041020</v>
      </c>
      <c r="B1297" s="15" t="s">
        <v>1263</v>
      </c>
      <c r="C1297" s="16">
        <v>769.8</v>
      </c>
    </row>
    <row r="1298" spans="1:3" ht="15" customHeight="1" x14ac:dyDescent="0.4">
      <c r="A1298" s="15">
        <v>31041040</v>
      </c>
      <c r="B1298" s="15" t="s">
        <v>1264</v>
      </c>
      <c r="C1298" s="16">
        <v>802.9</v>
      </c>
    </row>
    <row r="1299" spans="1:3" ht="15" customHeight="1" x14ac:dyDescent="0.4">
      <c r="A1299" s="15">
        <v>31041060</v>
      </c>
      <c r="B1299" s="15" t="s">
        <v>1265</v>
      </c>
      <c r="C1299" s="16">
        <v>455.7</v>
      </c>
    </row>
    <row r="1300" spans="1:3" ht="15" customHeight="1" x14ac:dyDescent="0.4">
      <c r="A1300" s="15">
        <v>31041080</v>
      </c>
      <c r="B1300" s="15" t="s">
        <v>1266</v>
      </c>
      <c r="C1300" s="16">
        <v>745.4</v>
      </c>
    </row>
    <row r="1301" spans="1:3" ht="15" customHeight="1" x14ac:dyDescent="0.4">
      <c r="A1301" s="15">
        <v>31041100</v>
      </c>
      <c r="B1301" s="15" t="s">
        <v>1267</v>
      </c>
      <c r="C1301" s="16">
        <v>696.8</v>
      </c>
    </row>
    <row r="1302" spans="1:3" ht="15" customHeight="1" x14ac:dyDescent="0.4">
      <c r="A1302" s="15">
        <v>31041120</v>
      </c>
      <c r="B1302" s="15" t="s">
        <v>1268</v>
      </c>
      <c r="C1302" s="16">
        <v>842.8</v>
      </c>
    </row>
    <row r="1303" spans="1:3" ht="15" customHeight="1" x14ac:dyDescent="0.4">
      <c r="A1303" s="15">
        <v>31041140</v>
      </c>
      <c r="B1303" s="15" t="s">
        <v>1269</v>
      </c>
      <c r="C1303" s="16">
        <v>6022.9</v>
      </c>
    </row>
    <row r="1304" spans="1:3" ht="15" customHeight="1" x14ac:dyDescent="0.4">
      <c r="A1304" s="15">
        <v>31041160</v>
      </c>
      <c r="B1304" s="15" t="s">
        <v>1270</v>
      </c>
      <c r="C1304" s="16">
        <v>5487.6</v>
      </c>
    </row>
    <row r="1305" spans="1:3" ht="15" customHeight="1" x14ac:dyDescent="0.4">
      <c r="A1305" s="15">
        <v>31041180</v>
      </c>
      <c r="B1305" s="15" t="s">
        <v>1271</v>
      </c>
      <c r="C1305" s="16">
        <v>475.6</v>
      </c>
    </row>
    <row r="1306" spans="1:3" ht="15" customHeight="1" x14ac:dyDescent="0.4">
      <c r="A1306" s="15">
        <v>31041200</v>
      </c>
      <c r="B1306" s="15" t="s">
        <v>1272</v>
      </c>
      <c r="C1306" s="16">
        <v>645.9</v>
      </c>
    </row>
    <row r="1307" spans="1:3" ht="15" customHeight="1" x14ac:dyDescent="0.4">
      <c r="A1307" s="15">
        <v>31041220</v>
      </c>
      <c r="B1307" s="15" t="s">
        <v>1273</v>
      </c>
      <c r="C1307" s="16">
        <v>2023.9</v>
      </c>
    </row>
    <row r="1308" spans="1:3" ht="15" customHeight="1" x14ac:dyDescent="0.4">
      <c r="A1308" s="15">
        <v>31041240</v>
      </c>
      <c r="B1308" s="15" t="s">
        <v>1274</v>
      </c>
      <c r="C1308" s="16">
        <v>1192.2</v>
      </c>
    </row>
    <row r="1309" spans="1:3" ht="15" customHeight="1" x14ac:dyDescent="0.4">
      <c r="A1309" s="15">
        <v>31041260</v>
      </c>
      <c r="B1309" s="15" t="s">
        <v>1275</v>
      </c>
      <c r="C1309" s="16">
        <v>645.9</v>
      </c>
    </row>
    <row r="1310" spans="1:3" ht="15" customHeight="1" x14ac:dyDescent="0.4">
      <c r="A1310" s="15">
        <v>31041280</v>
      </c>
      <c r="B1310" s="15" t="s">
        <v>1276</v>
      </c>
      <c r="C1310" s="16">
        <v>590.6</v>
      </c>
    </row>
    <row r="1311" spans="1:3" ht="15" customHeight="1" x14ac:dyDescent="0.4">
      <c r="A1311" s="15">
        <v>31041300</v>
      </c>
      <c r="B1311" s="15" t="s">
        <v>1277</v>
      </c>
      <c r="C1311" s="16">
        <v>148.19999999999999</v>
      </c>
    </row>
    <row r="1312" spans="1:3" ht="15" customHeight="1" x14ac:dyDescent="0.4">
      <c r="A1312" s="15">
        <v>31041320</v>
      </c>
      <c r="B1312" s="15" t="s">
        <v>1278</v>
      </c>
      <c r="C1312" s="16">
        <v>225.7</v>
      </c>
    </row>
    <row r="1313" spans="1:3" ht="15" customHeight="1" x14ac:dyDescent="0.4">
      <c r="A1313" s="15">
        <v>31041340</v>
      </c>
      <c r="B1313" s="15" t="s">
        <v>1279</v>
      </c>
      <c r="C1313" s="16">
        <v>287.60000000000002</v>
      </c>
    </row>
    <row r="1314" spans="1:3" ht="15" customHeight="1" x14ac:dyDescent="0.4">
      <c r="A1314" s="15">
        <v>31041360</v>
      </c>
      <c r="B1314" s="15" t="s">
        <v>1280</v>
      </c>
      <c r="C1314" s="16">
        <v>201.3</v>
      </c>
    </row>
    <row r="1315" spans="1:3" ht="15" customHeight="1" x14ac:dyDescent="0.4">
      <c r="A1315" s="15">
        <v>31041380</v>
      </c>
      <c r="B1315" s="15" t="s">
        <v>1281</v>
      </c>
      <c r="C1315" s="16">
        <v>1515.2</v>
      </c>
    </row>
    <row r="1316" spans="1:3" ht="15" customHeight="1" x14ac:dyDescent="0.4">
      <c r="A1316" s="15">
        <v>31041400</v>
      </c>
      <c r="B1316" s="15" t="s">
        <v>1282</v>
      </c>
      <c r="C1316" s="16">
        <v>1681</v>
      </c>
    </row>
    <row r="1317" spans="1:3" ht="15" customHeight="1" x14ac:dyDescent="0.4">
      <c r="A1317" s="15">
        <v>31041420</v>
      </c>
      <c r="B1317" s="15" t="s">
        <v>1283</v>
      </c>
      <c r="C1317" s="16">
        <v>225.7</v>
      </c>
    </row>
    <row r="1318" spans="1:3" ht="15" customHeight="1" x14ac:dyDescent="0.4">
      <c r="A1318" s="15">
        <v>31041440</v>
      </c>
      <c r="B1318" s="15" t="s">
        <v>1284</v>
      </c>
      <c r="C1318" s="16">
        <v>178</v>
      </c>
    </row>
    <row r="1319" spans="1:3" ht="15" customHeight="1" x14ac:dyDescent="0.4">
      <c r="A1319" s="15">
        <v>31041460</v>
      </c>
      <c r="B1319" s="15" t="s">
        <v>1285</v>
      </c>
      <c r="C1319" s="16">
        <v>590.6</v>
      </c>
    </row>
    <row r="1320" spans="1:3" ht="15" customHeight="1" x14ac:dyDescent="0.4">
      <c r="A1320" s="15">
        <v>31041480</v>
      </c>
      <c r="B1320" s="15" t="s">
        <v>1286</v>
      </c>
      <c r="C1320" s="16">
        <v>694.6</v>
      </c>
    </row>
    <row r="1321" spans="1:3" ht="15" customHeight="1" x14ac:dyDescent="0.4">
      <c r="A1321" s="15">
        <v>31041500</v>
      </c>
      <c r="B1321" s="15" t="s">
        <v>1287</v>
      </c>
      <c r="C1321" s="16">
        <v>716.7</v>
      </c>
    </row>
    <row r="1322" spans="1:3" ht="15" customHeight="1" x14ac:dyDescent="0.4">
      <c r="A1322" s="15">
        <v>31041520</v>
      </c>
      <c r="B1322" s="15" t="s">
        <v>1288</v>
      </c>
      <c r="C1322" s="16">
        <v>1240.9000000000001</v>
      </c>
    </row>
    <row r="1323" spans="1:3" ht="15" customHeight="1" x14ac:dyDescent="0.4">
      <c r="A1323" s="15">
        <v>31041540</v>
      </c>
      <c r="B1323" s="15" t="s">
        <v>1289</v>
      </c>
      <c r="C1323" s="16">
        <v>3196.2</v>
      </c>
    </row>
    <row r="1324" spans="1:3" ht="15" customHeight="1" x14ac:dyDescent="0.4">
      <c r="A1324" s="15">
        <v>31041560</v>
      </c>
      <c r="B1324" s="15" t="s">
        <v>1290</v>
      </c>
      <c r="C1324" s="16">
        <v>3793.4</v>
      </c>
    </row>
    <row r="1325" spans="1:3" ht="15" customHeight="1" x14ac:dyDescent="0.4">
      <c r="A1325" s="15">
        <v>31041571</v>
      </c>
      <c r="B1325" s="15" t="s">
        <v>1291</v>
      </c>
      <c r="C1325" s="16">
        <v>831.6</v>
      </c>
    </row>
    <row r="1326" spans="1:3" ht="15" customHeight="1" x14ac:dyDescent="0.4">
      <c r="A1326" s="15">
        <v>31041580</v>
      </c>
      <c r="B1326" s="15" t="s">
        <v>1292</v>
      </c>
      <c r="C1326" s="16">
        <v>172.6</v>
      </c>
    </row>
    <row r="1327" spans="1:3" ht="15" customHeight="1" x14ac:dyDescent="0.4">
      <c r="A1327" s="15">
        <v>31041600</v>
      </c>
      <c r="B1327" s="15" t="s">
        <v>1293</v>
      </c>
      <c r="C1327" s="16">
        <v>278.7</v>
      </c>
    </row>
    <row r="1328" spans="1:3" ht="15" customHeight="1" x14ac:dyDescent="0.4">
      <c r="A1328" s="15">
        <v>31041620</v>
      </c>
      <c r="B1328" s="15" t="s">
        <v>1294</v>
      </c>
      <c r="C1328" s="16">
        <v>909.1</v>
      </c>
    </row>
    <row r="1329" spans="1:3" ht="15" customHeight="1" x14ac:dyDescent="0.4">
      <c r="A1329" s="15">
        <v>31041640</v>
      </c>
      <c r="B1329" s="15" t="s">
        <v>1295</v>
      </c>
      <c r="C1329" s="16">
        <v>597.20000000000005</v>
      </c>
    </row>
    <row r="1330" spans="1:3" ht="15" customHeight="1" x14ac:dyDescent="0.4">
      <c r="A1330" s="15">
        <v>31041660</v>
      </c>
      <c r="B1330" s="15" t="s">
        <v>1296</v>
      </c>
      <c r="C1330" s="16">
        <v>10413.4</v>
      </c>
    </row>
    <row r="1331" spans="1:3" ht="15" customHeight="1" x14ac:dyDescent="0.4">
      <c r="A1331" s="15">
        <v>31041680</v>
      </c>
      <c r="B1331" s="15" t="s">
        <v>1297</v>
      </c>
      <c r="C1331" s="16">
        <v>3689.4</v>
      </c>
    </row>
    <row r="1332" spans="1:3" ht="15" customHeight="1" x14ac:dyDescent="0.4">
      <c r="A1332" s="15">
        <v>31041700</v>
      </c>
      <c r="B1332" s="15" t="s">
        <v>1298</v>
      </c>
      <c r="C1332" s="16">
        <v>10125.799999999999</v>
      </c>
    </row>
    <row r="1333" spans="1:3" ht="15" customHeight="1" x14ac:dyDescent="0.4">
      <c r="A1333" s="15">
        <v>31041720</v>
      </c>
      <c r="B1333" s="15" t="s">
        <v>1299</v>
      </c>
      <c r="C1333" s="16">
        <v>15633.3</v>
      </c>
    </row>
    <row r="1334" spans="1:3" ht="15" customHeight="1" x14ac:dyDescent="0.4">
      <c r="A1334" s="15">
        <v>31041740</v>
      </c>
      <c r="B1334" s="15" t="s">
        <v>1300</v>
      </c>
      <c r="C1334" s="16">
        <v>3512.4</v>
      </c>
    </row>
    <row r="1335" spans="1:3" ht="15" customHeight="1" x14ac:dyDescent="0.4">
      <c r="A1335" s="15">
        <v>31041760</v>
      </c>
      <c r="B1335" s="15" t="s">
        <v>1301</v>
      </c>
      <c r="C1335" s="16">
        <v>6536</v>
      </c>
    </row>
    <row r="1336" spans="1:3" ht="15" customHeight="1" x14ac:dyDescent="0.4">
      <c r="A1336" s="15">
        <v>31041780</v>
      </c>
      <c r="B1336" s="15" t="s">
        <v>1302</v>
      </c>
      <c r="C1336" s="16">
        <v>6129.1</v>
      </c>
    </row>
    <row r="1337" spans="1:3" ht="15" customHeight="1" x14ac:dyDescent="0.4">
      <c r="A1337" s="15">
        <v>31041800</v>
      </c>
      <c r="B1337" s="15" t="s">
        <v>1303</v>
      </c>
      <c r="C1337" s="16">
        <v>1289.5</v>
      </c>
    </row>
    <row r="1338" spans="1:3" ht="15" customHeight="1" x14ac:dyDescent="0.4">
      <c r="A1338" s="15">
        <v>31041820</v>
      </c>
      <c r="B1338" s="15" t="s">
        <v>1304</v>
      </c>
      <c r="C1338" s="16">
        <v>3720.4</v>
      </c>
    </row>
    <row r="1339" spans="1:3" ht="15" customHeight="1" x14ac:dyDescent="0.4">
      <c r="A1339" s="15">
        <v>31041840</v>
      </c>
      <c r="B1339" s="15" t="s">
        <v>1305</v>
      </c>
      <c r="C1339" s="16">
        <v>2685.2</v>
      </c>
    </row>
    <row r="1340" spans="1:3" ht="15" customHeight="1" x14ac:dyDescent="0.4">
      <c r="A1340" s="15">
        <v>31041860</v>
      </c>
      <c r="B1340" s="15" t="s">
        <v>1306</v>
      </c>
      <c r="C1340" s="16">
        <v>2185.3000000000002</v>
      </c>
    </row>
    <row r="1341" spans="1:3" ht="15" customHeight="1" x14ac:dyDescent="0.4">
      <c r="A1341" s="15">
        <v>31041880</v>
      </c>
      <c r="B1341" s="15" t="s">
        <v>1307</v>
      </c>
      <c r="C1341" s="16">
        <v>362.8</v>
      </c>
    </row>
    <row r="1342" spans="1:3" ht="15" customHeight="1" x14ac:dyDescent="0.4">
      <c r="A1342" s="15">
        <v>31041900</v>
      </c>
      <c r="B1342" s="15" t="s">
        <v>1308</v>
      </c>
      <c r="C1342" s="16">
        <v>336.2</v>
      </c>
    </row>
    <row r="1343" spans="1:3" ht="15" customHeight="1" x14ac:dyDescent="0.4">
      <c r="A1343" s="15">
        <v>31041920</v>
      </c>
      <c r="B1343" s="15" t="s">
        <v>1309</v>
      </c>
      <c r="C1343" s="16">
        <v>163.69999999999999</v>
      </c>
    </row>
    <row r="1344" spans="1:3" ht="15" customHeight="1" x14ac:dyDescent="0.4">
      <c r="A1344" s="15">
        <v>31041940</v>
      </c>
      <c r="B1344" s="15" t="s">
        <v>1310</v>
      </c>
      <c r="C1344" s="16">
        <v>183.6</v>
      </c>
    </row>
    <row r="1345" spans="1:3" ht="15" customHeight="1" x14ac:dyDescent="0.4">
      <c r="A1345" s="15">
        <v>31041960</v>
      </c>
      <c r="B1345" s="15" t="s">
        <v>1311</v>
      </c>
      <c r="C1345" s="16">
        <v>493.3</v>
      </c>
    </row>
    <row r="1346" spans="1:3" ht="15" customHeight="1" x14ac:dyDescent="0.4">
      <c r="A1346" s="15">
        <v>31041980</v>
      </c>
      <c r="B1346" s="15" t="s">
        <v>1312</v>
      </c>
      <c r="C1346" s="16">
        <v>570.70000000000005</v>
      </c>
    </row>
    <row r="1347" spans="1:3" ht="15" customHeight="1" x14ac:dyDescent="0.4">
      <c r="A1347" s="15">
        <v>31042000</v>
      </c>
      <c r="B1347" s="15" t="s">
        <v>1313</v>
      </c>
      <c r="C1347" s="16">
        <v>37.700000000000003</v>
      </c>
    </row>
    <row r="1348" spans="1:3" ht="15" customHeight="1" x14ac:dyDescent="0.4">
      <c r="A1348" s="15">
        <v>31042011</v>
      </c>
      <c r="B1348" s="15" t="s">
        <v>1314</v>
      </c>
      <c r="C1348" s="16">
        <v>130.69999999999999</v>
      </c>
    </row>
    <row r="1349" spans="1:3" ht="15" customHeight="1" x14ac:dyDescent="0.4">
      <c r="A1349" s="15">
        <v>31042020</v>
      </c>
      <c r="B1349" s="15" t="s">
        <v>1315</v>
      </c>
      <c r="C1349" s="16">
        <v>517.6</v>
      </c>
    </row>
    <row r="1350" spans="1:3" ht="15" customHeight="1" x14ac:dyDescent="0.4">
      <c r="A1350" s="15">
        <v>31042031</v>
      </c>
      <c r="B1350" s="15" t="s">
        <v>1316</v>
      </c>
      <c r="C1350" s="16">
        <v>0</v>
      </c>
    </row>
    <row r="1351" spans="1:3" ht="15" customHeight="1" x14ac:dyDescent="0.4">
      <c r="A1351" s="15">
        <v>31042042</v>
      </c>
      <c r="B1351" s="15" t="s">
        <v>1317</v>
      </c>
      <c r="C1351" s="16">
        <v>216</v>
      </c>
    </row>
    <row r="1352" spans="1:3" ht="15" customHeight="1" x14ac:dyDescent="0.4">
      <c r="A1352" s="15">
        <v>31042053</v>
      </c>
      <c r="B1352" s="15" t="s">
        <v>1318</v>
      </c>
      <c r="C1352" s="16">
        <v>216</v>
      </c>
    </row>
    <row r="1353" spans="1:3" ht="15" customHeight="1" x14ac:dyDescent="0.4">
      <c r="A1353" s="15">
        <v>31042075</v>
      </c>
      <c r="B1353" s="15" t="s">
        <v>1319</v>
      </c>
      <c r="C1353" s="16">
        <v>129.6</v>
      </c>
    </row>
    <row r="1354" spans="1:3" ht="15" customHeight="1" x14ac:dyDescent="0.4">
      <c r="A1354" s="15">
        <v>31042086</v>
      </c>
      <c r="B1354" s="15" t="s">
        <v>1320</v>
      </c>
      <c r="C1354" s="16">
        <v>1630.14</v>
      </c>
    </row>
    <row r="1355" spans="1:3" ht="15" customHeight="1" x14ac:dyDescent="0.4">
      <c r="A1355" s="15">
        <v>31049001</v>
      </c>
      <c r="B1355" s="15" t="s">
        <v>1321</v>
      </c>
      <c r="C1355" s="16">
        <v>14000</v>
      </c>
    </row>
    <row r="1356" spans="1:3" ht="15" customHeight="1" x14ac:dyDescent="0.4">
      <c r="A1356" s="15">
        <v>31049012</v>
      </c>
      <c r="B1356" s="15" t="s">
        <v>1322</v>
      </c>
      <c r="C1356" s="16">
        <v>18900</v>
      </c>
    </row>
    <row r="1357" spans="1:3" ht="15" customHeight="1" x14ac:dyDescent="0.4">
      <c r="A1357" s="15">
        <v>31049998</v>
      </c>
      <c r="B1357" s="15" t="s">
        <v>1323</v>
      </c>
      <c r="C1357" s="16">
        <v>0</v>
      </c>
    </row>
    <row r="1358" spans="1:3" ht="15" customHeight="1" x14ac:dyDescent="0.4">
      <c r="A1358" s="15">
        <v>31049999</v>
      </c>
      <c r="B1358" s="15" t="s">
        <v>1324</v>
      </c>
      <c r="C1358" s="16">
        <v>0</v>
      </c>
    </row>
    <row r="1359" spans="1:3" ht="15" customHeight="1" x14ac:dyDescent="0.4">
      <c r="A1359" s="15">
        <v>31050000</v>
      </c>
      <c r="B1359" s="15" t="s">
        <v>1325</v>
      </c>
      <c r="C1359" s="16">
        <v>28.8</v>
      </c>
    </row>
    <row r="1360" spans="1:3" ht="15" customHeight="1" x14ac:dyDescent="0.4">
      <c r="A1360" s="15">
        <v>31050020</v>
      </c>
      <c r="B1360" s="15" t="s">
        <v>1326</v>
      </c>
      <c r="C1360" s="16">
        <v>180</v>
      </c>
    </row>
    <row r="1361" spans="1:3" ht="15" customHeight="1" x14ac:dyDescent="0.4">
      <c r="A1361" s="15">
        <v>31050030</v>
      </c>
      <c r="B1361" s="15" t="s">
        <v>1327</v>
      </c>
      <c r="C1361" s="16">
        <v>92.9</v>
      </c>
    </row>
    <row r="1362" spans="1:3" ht="15" customHeight="1" x14ac:dyDescent="0.4">
      <c r="A1362" s="15">
        <v>31050040</v>
      </c>
      <c r="B1362" s="15" t="s">
        <v>1328</v>
      </c>
      <c r="C1362" s="16">
        <v>70.8</v>
      </c>
    </row>
    <row r="1363" spans="1:3" ht="15" customHeight="1" x14ac:dyDescent="0.4">
      <c r="A1363" s="15">
        <v>31050050</v>
      </c>
      <c r="B1363" s="15" t="s">
        <v>1329</v>
      </c>
      <c r="C1363" s="16">
        <v>46.5</v>
      </c>
    </row>
    <row r="1364" spans="1:3" ht="15" customHeight="1" x14ac:dyDescent="0.4">
      <c r="A1364" s="15">
        <v>31050060</v>
      </c>
      <c r="B1364" s="15" t="s">
        <v>1330</v>
      </c>
      <c r="C1364" s="16">
        <v>15.5</v>
      </c>
    </row>
    <row r="1365" spans="1:3" ht="15" customHeight="1" x14ac:dyDescent="0.4">
      <c r="A1365" s="15">
        <v>31050080</v>
      </c>
      <c r="B1365" s="15" t="s">
        <v>1331</v>
      </c>
      <c r="C1365" s="16">
        <v>318.5</v>
      </c>
    </row>
    <row r="1366" spans="1:3" ht="15" customHeight="1" x14ac:dyDescent="0.4">
      <c r="A1366" s="15">
        <v>31050100</v>
      </c>
      <c r="B1366" s="15" t="s">
        <v>1332</v>
      </c>
      <c r="C1366" s="16">
        <v>3.06</v>
      </c>
    </row>
    <row r="1367" spans="1:3" ht="15" customHeight="1" x14ac:dyDescent="0.4">
      <c r="A1367" s="15">
        <v>31050120</v>
      </c>
      <c r="B1367" s="15" t="s">
        <v>1333</v>
      </c>
      <c r="C1367" s="16">
        <v>84.1</v>
      </c>
    </row>
    <row r="1368" spans="1:3" ht="15" customHeight="1" x14ac:dyDescent="0.4">
      <c r="A1368" s="15">
        <v>31050140</v>
      </c>
      <c r="B1368" s="15" t="s">
        <v>1334</v>
      </c>
      <c r="C1368" s="16">
        <v>121.7</v>
      </c>
    </row>
    <row r="1369" spans="1:3" ht="15" customHeight="1" x14ac:dyDescent="0.4">
      <c r="A1369" s="15">
        <v>31050160</v>
      </c>
      <c r="B1369" s="15" t="s">
        <v>1335</v>
      </c>
      <c r="C1369" s="16">
        <v>15.5</v>
      </c>
    </row>
    <row r="1370" spans="1:3" ht="15" customHeight="1" x14ac:dyDescent="0.4">
      <c r="A1370" s="15">
        <v>31050180</v>
      </c>
      <c r="B1370" s="15" t="s">
        <v>1336</v>
      </c>
      <c r="C1370" s="16">
        <v>107.6</v>
      </c>
    </row>
    <row r="1371" spans="1:3" ht="15" customHeight="1" x14ac:dyDescent="0.4">
      <c r="A1371" s="15">
        <v>31050200</v>
      </c>
      <c r="B1371" s="15" t="s">
        <v>1337</v>
      </c>
      <c r="C1371" s="16">
        <v>28.4</v>
      </c>
    </row>
    <row r="1372" spans="1:3" ht="15" customHeight="1" x14ac:dyDescent="0.4">
      <c r="A1372" s="15">
        <v>31050380</v>
      </c>
      <c r="B1372" s="15" t="s">
        <v>1338</v>
      </c>
      <c r="C1372" s="16">
        <v>90.7</v>
      </c>
    </row>
    <row r="1373" spans="1:3" ht="15" customHeight="1" x14ac:dyDescent="0.4">
      <c r="A1373" s="15">
        <v>31050400</v>
      </c>
      <c r="B1373" s="15" t="s">
        <v>1339</v>
      </c>
      <c r="C1373" s="16">
        <v>714.5</v>
      </c>
    </row>
    <row r="1374" spans="1:3" ht="15" customHeight="1" x14ac:dyDescent="0.4">
      <c r="A1374" s="15">
        <v>31050417</v>
      </c>
      <c r="B1374" s="15" t="s">
        <v>1340</v>
      </c>
      <c r="C1374" s="16">
        <v>1642.3</v>
      </c>
    </row>
    <row r="1375" spans="1:3" ht="15" customHeight="1" x14ac:dyDescent="0.4">
      <c r="A1375" s="15">
        <v>31050420</v>
      </c>
      <c r="B1375" s="15" t="s">
        <v>1341</v>
      </c>
      <c r="C1375" s="16">
        <v>64.2</v>
      </c>
    </row>
    <row r="1376" spans="1:3" ht="15" customHeight="1" x14ac:dyDescent="0.4">
      <c r="A1376" s="15">
        <v>31050436</v>
      </c>
      <c r="B1376" s="15" t="s">
        <v>1342</v>
      </c>
      <c r="C1376" s="16">
        <v>900.7</v>
      </c>
    </row>
    <row r="1377" spans="1:3" ht="15" customHeight="1" x14ac:dyDescent="0.4">
      <c r="A1377" s="15">
        <v>31050440</v>
      </c>
      <c r="B1377" s="15" t="s">
        <v>1343</v>
      </c>
      <c r="C1377" s="16">
        <v>181.4</v>
      </c>
    </row>
    <row r="1378" spans="1:3" ht="15" customHeight="1" x14ac:dyDescent="0.4">
      <c r="A1378" s="15">
        <v>31050459</v>
      </c>
      <c r="B1378" s="15" t="s">
        <v>1344</v>
      </c>
      <c r="C1378" s="16">
        <v>1852.2</v>
      </c>
    </row>
    <row r="1379" spans="1:3" ht="15" customHeight="1" x14ac:dyDescent="0.4">
      <c r="A1379" s="15">
        <v>31050460</v>
      </c>
      <c r="B1379" s="15" t="s">
        <v>1345</v>
      </c>
      <c r="C1379" s="16">
        <v>81.900000000000006</v>
      </c>
    </row>
    <row r="1380" spans="1:3" ht="15" customHeight="1" x14ac:dyDescent="0.4">
      <c r="A1380" s="15">
        <v>31050473</v>
      </c>
      <c r="B1380" s="15" t="s">
        <v>1346</v>
      </c>
      <c r="C1380" s="16">
        <v>1251.0999999999999</v>
      </c>
    </row>
    <row r="1381" spans="1:3" ht="15" customHeight="1" x14ac:dyDescent="0.4">
      <c r="A1381" s="15">
        <v>31050480</v>
      </c>
      <c r="B1381" s="15" t="s">
        <v>1347</v>
      </c>
      <c r="C1381" s="16">
        <v>5.43</v>
      </c>
    </row>
    <row r="1382" spans="1:3" ht="15" customHeight="1" x14ac:dyDescent="0.4">
      <c r="A1382" s="15">
        <v>31050500</v>
      </c>
      <c r="B1382" s="15" t="s">
        <v>1348</v>
      </c>
      <c r="C1382" s="16">
        <v>97.4</v>
      </c>
    </row>
    <row r="1383" spans="1:3" ht="15" customHeight="1" x14ac:dyDescent="0.4">
      <c r="A1383" s="15">
        <v>31050520</v>
      </c>
      <c r="B1383" s="15" t="s">
        <v>1349</v>
      </c>
      <c r="C1383" s="16">
        <v>60.3</v>
      </c>
    </row>
    <row r="1384" spans="1:3" ht="15" customHeight="1" x14ac:dyDescent="0.4">
      <c r="A1384" s="15">
        <v>31050540</v>
      </c>
      <c r="B1384" s="15" t="s">
        <v>1350</v>
      </c>
      <c r="C1384" s="16">
        <v>104</v>
      </c>
    </row>
    <row r="1385" spans="1:3" ht="15" customHeight="1" x14ac:dyDescent="0.4">
      <c r="A1385" s="15">
        <v>31050560</v>
      </c>
      <c r="B1385" s="15" t="s">
        <v>1351</v>
      </c>
      <c r="C1385" s="16">
        <v>81.900000000000006</v>
      </c>
    </row>
    <row r="1386" spans="1:3" ht="15" customHeight="1" x14ac:dyDescent="0.4">
      <c r="A1386" s="15">
        <v>31050580</v>
      </c>
      <c r="B1386" s="15" t="s">
        <v>1352</v>
      </c>
      <c r="C1386" s="16">
        <v>265.5</v>
      </c>
    </row>
    <row r="1387" spans="1:3" ht="15" customHeight="1" x14ac:dyDescent="0.4">
      <c r="A1387" s="15">
        <v>31050600</v>
      </c>
      <c r="B1387" s="15" t="s">
        <v>1353</v>
      </c>
      <c r="C1387" s="16">
        <v>501.2</v>
      </c>
    </row>
    <row r="1388" spans="1:3" ht="15" customHeight="1" x14ac:dyDescent="0.4">
      <c r="A1388" s="15">
        <v>31050620</v>
      </c>
      <c r="B1388" s="15" t="s">
        <v>1354</v>
      </c>
      <c r="C1388" s="16">
        <v>68</v>
      </c>
    </row>
    <row r="1389" spans="1:3" ht="15" customHeight="1" x14ac:dyDescent="0.4">
      <c r="A1389" s="15">
        <v>31050640</v>
      </c>
      <c r="B1389" s="15" t="s">
        <v>1355</v>
      </c>
      <c r="C1389" s="16">
        <v>128.30000000000001</v>
      </c>
    </row>
    <row r="1390" spans="1:3" ht="15" customHeight="1" x14ac:dyDescent="0.4">
      <c r="A1390" s="15">
        <v>31050660</v>
      </c>
      <c r="B1390" s="15" t="s">
        <v>1356</v>
      </c>
      <c r="C1390" s="16">
        <v>345.5</v>
      </c>
    </row>
    <row r="1391" spans="1:3" ht="15" customHeight="1" x14ac:dyDescent="0.4">
      <c r="A1391" s="15">
        <v>31050680</v>
      </c>
      <c r="B1391" s="15" t="s">
        <v>1357</v>
      </c>
      <c r="C1391" s="16">
        <v>168.1</v>
      </c>
    </row>
    <row r="1392" spans="1:3" ht="15" customHeight="1" x14ac:dyDescent="0.4">
      <c r="A1392" s="15">
        <v>31050700</v>
      </c>
      <c r="B1392" s="15" t="s">
        <v>1358</v>
      </c>
      <c r="C1392" s="16">
        <v>227.9</v>
      </c>
    </row>
    <row r="1393" spans="1:3" ht="15" customHeight="1" x14ac:dyDescent="0.4">
      <c r="A1393" s="15">
        <v>31050720</v>
      </c>
      <c r="B1393" s="15" t="s">
        <v>1359</v>
      </c>
      <c r="C1393" s="16">
        <v>250</v>
      </c>
    </row>
    <row r="1394" spans="1:3" ht="15" customHeight="1" x14ac:dyDescent="0.4">
      <c r="A1394" s="15">
        <v>31050740</v>
      </c>
      <c r="B1394" s="15" t="s">
        <v>1360</v>
      </c>
      <c r="C1394" s="16">
        <v>157.1</v>
      </c>
    </row>
    <row r="1395" spans="1:3" ht="15" customHeight="1" x14ac:dyDescent="0.4">
      <c r="A1395" s="15">
        <v>31050760</v>
      </c>
      <c r="B1395" s="15" t="s">
        <v>1361</v>
      </c>
      <c r="C1395" s="16">
        <v>59.8</v>
      </c>
    </row>
    <row r="1396" spans="1:3" ht="15" customHeight="1" x14ac:dyDescent="0.4">
      <c r="A1396" s="15">
        <v>31050777</v>
      </c>
      <c r="B1396" s="15" t="s">
        <v>1362</v>
      </c>
      <c r="C1396" s="16">
        <v>479.1</v>
      </c>
    </row>
    <row r="1397" spans="1:3" ht="15" customHeight="1" x14ac:dyDescent="0.4">
      <c r="A1397" s="15">
        <v>31050780</v>
      </c>
      <c r="B1397" s="15" t="s">
        <v>1363</v>
      </c>
      <c r="C1397" s="16">
        <v>57.6</v>
      </c>
    </row>
    <row r="1398" spans="1:3" ht="15" customHeight="1" x14ac:dyDescent="0.4">
      <c r="A1398" s="15">
        <v>31050800</v>
      </c>
      <c r="B1398" s="15" t="s">
        <v>1364</v>
      </c>
      <c r="C1398" s="16">
        <v>15.5</v>
      </c>
    </row>
    <row r="1399" spans="1:3" ht="15" customHeight="1" x14ac:dyDescent="0.4">
      <c r="A1399" s="15">
        <v>31050820</v>
      </c>
      <c r="B1399" s="15" t="s">
        <v>1365</v>
      </c>
      <c r="C1399" s="16">
        <v>181.4</v>
      </c>
    </row>
    <row r="1400" spans="1:3" ht="15" customHeight="1" x14ac:dyDescent="0.4">
      <c r="A1400" s="15">
        <v>31050840</v>
      </c>
      <c r="B1400" s="15" t="s">
        <v>1366</v>
      </c>
      <c r="C1400" s="16">
        <v>338.5</v>
      </c>
    </row>
    <row r="1401" spans="1:3" ht="15" customHeight="1" x14ac:dyDescent="0.4">
      <c r="A1401" s="15">
        <v>31050860</v>
      </c>
      <c r="B1401" s="15" t="s">
        <v>1367</v>
      </c>
      <c r="C1401" s="16">
        <v>199.1</v>
      </c>
    </row>
    <row r="1402" spans="1:3" ht="15" customHeight="1" x14ac:dyDescent="0.4">
      <c r="A1402" s="15">
        <v>31050880</v>
      </c>
      <c r="B1402" s="15" t="s">
        <v>1368</v>
      </c>
      <c r="C1402" s="16">
        <v>46.5</v>
      </c>
    </row>
    <row r="1403" spans="1:3" ht="15" customHeight="1" x14ac:dyDescent="0.4">
      <c r="A1403" s="15">
        <v>31050900</v>
      </c>
      <c r="B1403" s="15" t="s">
        <v>1369</v>
      </c>
      <c r="C1403" s="16">
        <v>150.4</v>
      </c>
    </row>
    <row r="1404" spans="1:3" ht="15" customHeight="1" x14ac:dyDescent="0.4">
      <c r="A1404" s="15">
        <v>31050920</v>
      </c>
      <c r="B1404" s="15" t="s">
        <v>1370</v>
      </c>
      <c r="C1404" s="16">
        <v>1289.5</v>
      </c>
    </row>
    <row r="1405" spans="1:3" ht="15" customHeight="1" x14ac:dyDescent="0.4">
      <c r="A1405" s="15">
        <v>31050940</v>
      </c>
      <c r="B1405" s="15" t="s">
        <v>1371</v>
      </c>
      <c r="C1405" s="16">
        <v>39.9</v>
      </c>
    </row>
    <row r="1406" spans="1:3" ht="15" customHeight="1" x14ac:dyDescent="0.4">
      <c r="A1406" s="15">
        <v>31050951</v>
      </c>
      <c r="B1406" s="15" t="s">
        <v>1372</v>
      </c>
      <c r="C1406" s="16">
        <v>6.12</v>
      </c>
    </row>
    <row r="1407" spans="1:3" ht="15" customHeight="1" x14ac:dyDescent="0.4">
      <c r="A1407" s="15">
        <v>31050962</v>
      </c>
      <c r="B1407" s="15" t="s">
        <v>1373</v>
      </c>
      <c r="C1407" s="16">
        <v>4.78</v>
      </c>
    </row>
    <row r="1408" spans="1:3" ht="15" customHeight="1" x14ac:dyDescent="0.4">
      <c r="A1408" s="15">
        <v>31060000</v>
      </c>
      <c r="B1408" s="15" t="s">
        <v>1374</v>
      </c>
      <c r="C1408" s="16">
        <v>35.4</v>
      </c>
    </row>
    <row r="1409" spans="1:3" ht="15" customHeight="1" x14ac:dyDescent="0.4">
      <c r="A1409" s="15">
        <v>31060020</v>
      </c>
      <c r="B1409" s="15" t="s">
        <v>1375</v>
      </c>
      <c r="C1409" s="16">
        <v>11.1</v>
      </c>
    </row>
    <row r="1410" spans="1:3" ht="15" customHeight="1" x14ac:dyDescent="0.4">
      <c r="A1410" s="15">
        <v>31060040</v>
      </c>
      <c r="B1410" s="15" t="s">
        <v>1376</v>
      </c>
      <c r="C1410" s="16">
        <v>31</v>
      </c>
    </row>
    <row r="1411" spans="1:3" ht="15" customHeight="1" x14ac:dyDescent="0.4">
      <c r="A1411" s="15">
        <v>31060060</v>
      </c>
      <c r="B1411" s="15" t="s">
        <v>1377</v>
      </c>
      <c r="C1411" s="16">
        <v>19.899999999999999</v>
      </c>
    </row>
    <row r="1412" spans="1:3" ht="15" customHeight="1" x14ac:dyDescent="0.4">
      <c r="A1412" s="15">
        <v>31060080</v>
      </c>
      <c r="B1412" s="15" t="s">
        <v>1378</v>
      </c>
      <c r="C1412" s="16">
        <v>11.1</v>
      </c>
    </row>
    <row r="1413" spans="1:3" ht="15" customHeight="1" x14ac:dyDescent="0.4">
      <c r="A1413" s="15">
        <v>31060100</v>
      </c>
      <c r="B1413" s="15" t="s">
        <v>1379</v>
      </c>
      <c r="C1413" s="16">
        <v>141.6</v>
      </c>
    </row>
    <row r="1414" spans="1:3" ht="15" customHeight="1" x14ac:dyDescent="0.4">
      <c r="A1414" s="15">
        <v>31060120</v>
      </c>
      <c r="B1414" s="15" t="s">
        <v>1380</v>
      </c>
      <c r="C1414" s="16">
        <v>35.4</v>
      </c>
    </row>
    <row r="1415" spans="1:3" ht="15" customHeight="1" x14ac:dyDescent="0.4">
      <c r="A1415" s="15">
        <v>31060140</v>
      </c>
      <c r="B1415" s="15" t="s">
        <v>1381</v>
      </c>
      <c r="C1415" s="16">
        <v>208</v>
      </c>
    </row>
    <row r="1416" spans="1:3" ht="15" customHeight="1" x14ac:dyDescent="0.4">
      <c r="A1416" s="15">
        <v>31060160</v>
      </c>
      <c r="B1416" s="15" t="s">
        <v>1382</v>
      </c>
      <c r="C1416" s="16">
        <v>81.2</v>
      </c>
    </row>
    <row r="1417" spans="1:3" ht="15" customHeight="1" x14ac:dyDescent="0.4">
      <c r="A1417" s="15">
        <v>31060180</v>
      </c>
      <c r="B1417" s="15" t="s">
        <v>1383</v>
      </c>
      <c r="C1417" s="16">
        <v>95.1</v>
      </c>
    </row>
    <row r="1418" spans="1:3" ht="15" customHeight="1" x14ac:dyDescent="0.4">
      <c r="A1418" s="15">
        <v>31060200</v>
      </c>
      <c r="B1418" s="15" t="s">
        <v>1384</v>
      </c>
      <c r="C1418" s="16">
        <v>75.2</v>
      </c>
    </row>
    <row r="1419" spans="1:3" ht="15" customHeight="1" x14ac:dyDescent="0.4">
      <c r="A1419" s="15">
        <v>31060220</v>
      </c>
      <c r="B1419" s="15" t="s">
        <v>1385</v>
      </c>
      <c r="C1419" s="16">
        <v>90.7</v>
      </c>
    </row>
    <row r="1420" spans="1:3" ht="15" customHeight="1" x14ac:dyDescent="0.4">
      <c r="A1420" s="15">
        <v>31060240</v>
      </c>
      <c r="B1420" s="15" t="s">
        <v>1386</v>
      </c>
      <c r="C1420" s="16">
        <v>993.2</v>
      </c>
    </row>
    <row r="1421" spans="1:3" ht="15" customHeight="1" x14ac:dyDescent="0.4">
      <c r="A1421" s="15">
        <v>31060260</v>
      </c>
      <c r="B1421" s="15" t="s">
        <v>1387</v>
      </c>
      <c r="C1421" s="16">
        <v>760.9</v>
      </c>
    </row>
    <row r="1422" spans="1:3" ht="15" customHeight="1" x14ac:dyDescent="0.4">
      <c r="A1422" s="15">
        <v>31060280</v>
      </c>
      <c r="B1422" s="15" t="s">
        <v>1388</v>
      </c>
      <c r="C1422" s="16">
        <v>163.69999999999999</v>
      </c>
    </row>
    <row r="1423" spans="1:3" ht="15" customHeight="1" x14ac:dyDescent="0.4">
      <c r="A1423" s="15">
        <v>31060300</v>
      </c>
      <c r="B1423" s="15" t="s">
        <v>1389</v>
      </c>
      <c r="C1423" s="16">
        <v>331.8</v>
      </c>
    </row>
    <row r="1424" spans="1:3" ht="15" customHeight="1" x14ac:dyDescent="0.4">
      <c r="A1424" s="15">
        <v>31060320</v>
      </c>
      <c r="B1424" s="15" t="s">
        <v>1390</v>
      </c>
      <c r="C1424" s="16">
        <v>276.5</v>
      </c>
    </row>
    <row r="1425" spans="1:3" ht="15" customHeight="1" x14ac:dyDescent="0.4">
      <c r="A1425" s="15">
        <v>31060340</v>
      </c>
      <c r="B1425" s="15" t="s">
        <v>1391</v>
      </c>
      <c r="C1425" s="16">
        <v>376.1</v>
      </c>
    </row>
    <row r="1426" spans="1:3" ht="15" customHeight="1" x14ac:dyDescent="0.4">
      <c r="A1426" s="15">
        <v>31060360</v>
      </c>
      <c r="B1426" s="15" t="s">
        <v>1392</v>
      </c>
      <c r="C1426" s="16">
        <v>393.7</v>
      </c>
    </row>
    <row r="1427" spans="1:3" ht="15" customHeight="1" x14ac:dyDescent="0.4">
      <c r="A1427" s="15">
        <v>31060370</v>
      </c>
      <c r="B1427" s="15" t="s">
        <v>1393</v>
      </c>
      <c r="C1427" s="16">
        <v>511.3</v>
      </c>
    </row>
    <row r="1428" spans="1:3" ht="15" customHeight="1" x14ac:dyDescent="0.4">
      <c r="A1428" s="15">
        <v>31060380</v>
      </c>
      <c r="B1428" s="15" t="s">
        <v>1394</v>
      </c>
      <c r="C1428" s="16">
        <v>557.4</v>
      </c>
    </row>
    <row r="1429" spans="1:3" ht="15" customHeight="1" x14ac:dyDescent="0.4">
      <c r="A1429" s="15">
        <v>31060400</v>
      </c>
      <c r="B1429" s="15" t="s">
        <v>1395</v>
      </c>
      <c r="C1429" s="16">
        <v>137.19999999999999</v>
      </c>
    </row>
    <row r="1430" spans="1:3" ht="15" customHeight="1" x14ac:dyDescent="0.4">
      <c r="A1430" s="15">
        <v>31060420</v>
      </c>
      <c r="B1430" s="15" t="s">
        <v>1396</v>
      </c>
      <c r="C1430" s="16">
        <v>161.5</v>
      </c>
    </row>
    <row r="1431" spans="1:3" ht="15" customHeight="1" x14ac:dyDescent="0.4">
      <c r="A1431" s="15">
        <v>31060440</v>
      </c>
      <c r="B1431" s="15" t="s">
        <v>1397</v>
      </c>
      <c r="C1431" s="16">
        <v>376.1</v>
      </c>
    </row>
    <row r="1432" spans="1:3" ht="15" customHeight="1" x14ac:dyDescent="0.4">
      <c r="A1432" s="15">
        <v>31060460</v>
      </c>
      <c r="B1432" s="15" t="s">
        <v>1398</v>
      </c>
      <c r="C1432" s="16">
        <v>19.899999999999999</v>
      </c>
    </row>
    <row r="1433" spans="1:3" ht="15" customHeight="1" x14ac:dyDescent="0.4">
      <c r="A1433" s="15">
        <v>31060480</v>
      </c>
      <c r="B1433" s="15" t="s">
        <v>1399</v>
      </c>
      <c r="C1433" s="16">
        <v>506.6</v>
      </c>
    </row>
    <row r="1434" spans="1:3" ht="15" customHeight="1" x14ac:dyDescent="0.4">
      <c r="A1434" s="15">
        <v>31060500</v>
      </c>
      <c r="B1434" s="15" t="s">
        <v>1400</v>
      </c>
      <c r="C1434" s="16">
        <v>165.9</v>
      </c>
    </row>
    <row r="1435" spans="1:3" ht="15" customHeight="1" x14ac:dyDescent="0.4">
      <c r="A1435" s="15">
        <v>31060520</v>
      </c>
      <c r="B1435" s="15" t="s">
        <v>1401</v>
      </c>
      <c r="C1435" s="16">
        <v>537.5</v>
      </c>
    </row>
    <row r="1436" spans="1:3" ht="15" customHeight="1" x14ac:dyDescent="0.4">
      <c r="A1436" s="15">
        <v>31060540</v>
      </c>
      <c r="B1436" s="15" t="s">
        <v>1402</v>
      </c>
      <c r="C1436" s="16">
        <v>1229.8</v>
      </c>
    </row>
    <row r="1437" spans="1:3" ht="15" customHeight="1" x14ac:dyDescent="0.4">
      <c r="A1437" s="15">
        <v>31060560</v>
      </c>
      <c r="B1437" s="15" t="s">
        <v>1403</v>
      </c>
      <c r="C1437" s="16">
        <v>152.69999999999999</v>
      </c>
    </row>
    <row r="1438" spans="1:3" ht="15" customHeight="1" x14ac:dyDescent="0.4">
      <c r="A1438" s="15">
        <v>31060580</v>
      </c>
      <c r="B1438" s="15" t="s">
        <v>1404</v>
      </c>
      <c r="C1438" s="16">
        <v>64.2</v>
      </c>
    </row>
    <row r="1439" spans="1:3" ht="15" customHeight="1" x14ac:dyDescent="0.4">
      <c r="A1439" s="15">
        <v>31060592</v>
      </c>
      <c r="B1439" s="15" t="s">
        <v>1405</v>
      </c>
      <c r="C1439" s="16">
        <v>309.7</v>
      </c>
    </row>
    <row r="1440" spans="1:3" ht="15" customHeight="1" x14ac:dyDescent="0.4">
      <c r="A1440" s="15">
        <v>31060600</v>
      </c>
      <c r="B1440" s="15" t="s">
        <v>1406</v>
      </c>
      <c r="C1440" s="16">
        <v>64.2</v>
      </c>
    </row>
    <row r="1441" spans="1:3" ht="15" customHeight="1" x14ac:dyDescent="0.4">
      <c r="A1441" s="15">
        <v>31060620</v>
      </c>
      <c r="B1441" s="15" t="s">
        <v>1407</v>
      </c>
      <c r="C1441" s="16">
        <v>300.89999999999998</v>
      </c>
    </row>
    <row r="1442" spans="1:3" ht="15" customHeight="1" x14ac:dyDescent="0.4">
      <c r="A1442" s="15">
        <v>31060640</v>
      </c>
      <c r="B1442" s="15" t="s">
        <v>1408</v>
      </c>
      <c r="C1442" s="16">
        <v>526.5</v>
      </c>
    </row>
    <row r="1443" spans="1:3" ht="15" customHeight="1" x14ac:dyDescent="0.4">
      <c r="A1443" s="15">
        <v>31060660</v>
      </c>
      <c r="B1443" s="15" t="s">
        <v>1409</v>
      </c>
      <c r="C1443" s="16">
        <v>0</v>
      </c>
    </row>
    <row r="1444" spans="1:3" ht="15" customHeight="1" x14ac:dyDescent="0.4">
      <c r="A1444" s="15">
        <v>31060680</v>
      </c>
      <c r="B1444" s="15" t="s">
        <v>1410</v>
      </c>
      <c r="C1444" s="16">
        <v>1658.9</v>
      </c>
    </row>
    <row r="1445" spans="1:3" ht="15" customHeight="1" x14ac:dyDescent="0.4">
      <c r="A1445" s="15">
        <v>31060700</v>
      </c>
      <c r="B1445" s="15" t="s">
        <v>1411</v>
      </c>
      <c r="C1445" s="16">
        <v>33.200000000000003</v>
      </c>
    </row>
    <row r="1446" spans="1:3" ht="15" customHeight="1" x14ac:dyDescent="0.4">
      <c r="A1446" s="15">
        <v>31060720</v>
      </c>
      <c r="B1446" s="15" t="s">
        <v>1412</v>
      </c>
      <c r="C1446" s="16">
        <v>460.1</v>
      </c>
    </row>
    <row r="1447" spans="1:3" ht="15" customHeight="1" x14ac:dyDescent="0.4">
      <c r="A1447" s="15">
        <v>31060740</v>
      </c>
      <c r="B1447" s="15" t="s">
        <v>1413</v>
      </c>
      <c r="C1447" s="16">
        <v>172.6</v>
      </c>
    </row>
    <row r="1448" spans="1:3" ht="15" customHeight="1" x14ac:dyDescent="0.4">
      <c r="A1448" s="15">
        <v>31060760</v>
      </c>
      <c r="B1448" s="15" t="s">
        <v>1414</v>
      </c>
      <c r="C1448" s="16">
        <v>356.2</v>
      </c>
    </row>
    <row r="1449" spans="1:3" ht="15" customHeight="1" x14ac:dyDescent="0.4">
      <c r="A1449" s="15">
        <v>31060780</v>
      </c>
      <c r="B1449" s="15" t="s">
        <v>1415</v>
      </c>
      <c r="C1449" s="16">
        <v>528.70000000000005</v>
      </c>
    </row>
    <row r="1450" spans="1:3" ht="15" customHeight="1" x14ac:dyDescent="0.4">
      <c r="A1450" s="15">
        <v>31060800</v>
      </c>
      <c r="B1450" s="15" t="s">
        <v>1416</v>
      </c>
      <c r="C1450" s="16">
        <v>303.10000000000002</v>
      </c>
    </row>
    <row r="1451" spans="1:3" ht="15" customHeight="1" x14ac:dyDescent="0.4">
      <c r="A1451" s="15">
        <v>31060812</v>
      </c>
      <c r="B1451" s="15" t="s">
        <v>1417</v>
      </c>
      <c r="C1451" s="16">
        <v>339.3</v>
      </c>
    </row>
    <row r="1452" spans="1:3" ht="15" customHeight="1" x14ac:dyDescent="0.4">
      <c r="A1452" s="15">
        <v>31060820</v>
      </c>
      <c r="B1452" s="15" t="s">
        <v>1418</v>
      </c>
      <c r="C1452" s="16">
        <v>95.1</v>
      </c>
    </row>
    <row r="1453" spans="1:3" ht="15" customHeight="1" x14ac:dyDescent="0.4">
      <c r="A1453" s="15">
        <v>31060840</v>
      </c>
      <c r="B1453" s="15" t="s">
        <v>1419</v>
      </c>
      <c r="C1453" s="16">
        <v>11.1</v>
      </c>
    </row>
    <row r="1454" spans="1:3" ht="15" customHeight="1" x14ac:dyDescent="0.4">
      <c r="A1454" s="15">
        <v>31060857</v>
      </c>
      <c r="B1454" s="15" t="s">
        <v>1420</v>
      </c>
      <c r="C1454" s="16">
        <v>102.9</v>
      </c>
    </row>
    <row r="1455" spans="1:3" ht="15" customHeight="1" x14ac:dyDescent="0.4">
      <c r="A1455" s="15">
        <v>31060860</v>
      </c>
      <c r="B1455" s="15" t="s">
        <v>1421</v>
      </c>
      <c r="C1455" s="16">
        <v>232.3</v>
      </c>
    </row>
    <row r="1456" spans="1:3" ht="15" customHeight="1" x14ac:dyDescent="0.4">
      <c r="A1456" s="15">
        <v>31060880</v>
      </c>
      <c r="B1456" s="15" t="s">
        <v>1422</v>
      </c>
      <c r="C1456" s="16">
        <v>625.6</v>
      </c>
    </row>
    <row r="1457" spans="1:3" ht="15" customHeight="1" x14ac:dyDescent="0.4">
      <c r="A1457" s="15">
        <v>31060900</v>
      </c>
      <c r="B1457" s="15" t="s">
        <v>1423</v>
      </c>
      <c r="C1457" s="16">
        <v>64.2</v>
      </c>
    </row>
    <row r="1458" spans="1:3" ht="15" customHeight="1" x14ac:dyDescent="0.4">
      <c r="A1458" s="15">
        <v>31060920</v>
      </c>
      <c r="B1458" s="15" t="s">
        <v>1424</v>
      </c>
      <c r="C1458" s="16">
        <v>73</v>
      </c>
    </row>
    <row r="1459" spans="1:3" ht="15" customHeight="1" x14ac:dyDescent="0.4">
      <c r="A1459" s="15">
        <v>31060940</v>
      </c>
      <c r="B1459" s="15" t="s">
        <v>1425</v>
      </c>
      <c r="C1459" s="16">
        <v>1931.9</v>
      </c>
    </row>
    <row r="1460" spans="1:3" ht="15" customHeight="1" x14ac:dyDescent="0.4">
      <c r="A1460" s="15">
        <v>31060960</v>
      </c>
      <c r="B1460" s="15" t="s">
        <v>1426</v>
      </c>
      <c r="C1460" s="16">
        <v>367.2</v>
      </c>
    </row>
    <row r="1461" spans="1:3" ht="15" customHeight="1" x14ac:dyDescent="0.4">
      <c r="A1461" s="15">
        <v>31060980</v>
      </c>
      <c r="B1461" s="15" t="s">
        <v>1427</v>
      </c>
      <c r="C1461" s="16">
        <v>97.4</v>
      </c>
    </row>
    <row r="1462" spans="1:3" ht="15" customHeight="1" x14ac:dyDescent="0.4">
      <c r="A1462" s="15">
        <v>31061000</v>
      </c>
      <c r="B1462" s="15" t="s">
        <v>1428</v>
      </c>
      <c r="C1462" s="16">
        <v>11.1</v>
      </c>
    </row>
    <row r="1463" spans="1:3" ht="15" customHeight="1" x14ac:dyDescent="0.4">
      <c r="A1463" s="15">
        <v>31061011</v>
      </c>
      <c r="B1463" s="15" t="s">
        <v>1429</v>
      </c>
      <c r="C1463" s="16">
        <v>13.4</v>
      </c>
    </row>
    <row r="1464" spans="1:3" ht="15" customHeight="1" x14ac:dyDescent="0.4">
      <c r="A1464" s="15">
        <v>31061020</v>
      </c>
      <c r="B1464" s="15" t="s">
        <v>1430</v>
      </c>
      <c r="C1464" s="16">
        <v>95.1</v>
      </c>
    </row>
    <row r="1465" spans="1:3" ht="15" customHeight="1" x14ac:dyDescent="0.4">
      <c r="A1465" s="15">
        <v>31061040</v>
      </c>
      <c r="B1465" s="15" t="s">
        <v>1431</v>
      </c>
      <c r="C1465" s="16">
        <v>243.3</v>
      </c>
    </row>
    <row r="1466" spans="1:3" ht="15" customHeight="1" x14ac:dyDescent="0.4">
      <c r="A1466" s="15">
        <v>31061050</v>
      </c>
      <c r="B1466" s="15" t="s">
        <v>1432</v>
      </c>
      <c r="C1466" s="16">
        <v>1597.7</v>
      </c>
    </row>
    <row r="1467" spans="1:3" ht="15" customHeight="1" x14ac:dyDescent="0.4">
      <c r="A1467" s="15">
        <v>31061060</v>
      </c>
      <c r="B1467" s="15" t="s">
        <v>1433</v>
      </c>
      <c r="C1467" s="16">
        <v>48.7</v>
      </c>
    </row>
    <row r="1468" spans="1:3" ht="15" customHeight="1" x14ac:dyDescent="0.4">
      <c r="A1468" s="15">
        <v>31061070</v>
      </c>
      <c r="B1468" s="15" t="s">
        <v>1434</v>
      </c>
      <c r="C1468" s="16">
        <v>285.39999999999998</v>
      </c>
    </row>
    <row r="1469" spans="1:3" ht="15" customHeight="1" x14ac:dyDescent="0.4">
      <c r="A1469" s="15">
        <v>31061075</v>
      </c>
      <c r="B1469" s="15" t="s">
        <v>1435</v>
      </c>
      <c r="C1469" s="16">
        <v>143.80000000000001</v>
      </c>
    </row>
    <row r="1470" spans="1:3" ht="15" customHeight="1" x14ac:dyDescent="0.4">
      <c r="A1470" s="15">
        <v>31061080</v>
      </c>
      <c r="B1470" s="15" t="s">
        <v>1436</v>
      </c>
      <c r="C1470" s="16">
        <v>382.7</v>
      </c>
    </row>
    <row r="1471" spans="1:3" ht="15" customHeight="1" x14ac:dyDescent="0.4">
      <c r="A1471" s="15">
        <v>31061100</v>
      </c>
      <c r="B1471" s="15" t="s">
        <v>1437</v>
      </c>
      <c r="C1471" s="16">
        <v>157.1</v>
      </c>
    </row>
    <row r="1472" spans="1:3" ht="15" customHeight="1" x14ac:dyDescent="0.4">
      <c r="A1472" s="15">
        <v>31061120</v>
      </c>
      <c r="B1472" s="15" t="s">
        <v>1438</v>
      </c>
      <c r="C1472" s="16">
        <v>128.30000000000001</v>
      </c>
    </row>
    <row r="1473" spans="1:3" ht="15" customHeight="1" x14ac:dyDescent="0.4">
      <c r="A1473" s="15">
        <v>31061140</v>
      </c>
      <c r="B1473" s="15" t="s">
        <v>1439</v>
      </c>
      <c r="C1473" s="16">
        <v>170.4</v>
      </c>
    </row>
    <row r="1474" spans="1:3" ht="15" customHeight="1" x14ac:dyDescent="0.4">
      <c r="A1474" s="15">
        <v>31061160</v>
      </c>
      <c r="B1474" s="15" t="s">
        <v>1440</v>
      </c>
      <c r="C1474" s="16">
        <v>360.6</v>
      </c>
    </row>
    <row r="1475" spans="1:3" ht="15" customHeight="1" x14ac:dyDescent="0.4">
      <c r="A1475" s="15">
        <v>31061170</v>
      </c>
      <c r="B1475" s="15" t="s">
        <v>1441</v>
      </c>
      <c r="C1475" s="16">
        <v>873.7</v>
      </c>
    </row>
    <row r="1476" spans="1:3" ht="15" customHeight="1" x14ac:dyDescent="0.4">
      <c r="A1476" s="15">
        <v>31061175</v>
      </c>
      <c r="B1476" s="15" t="s">
        <v>1442</v>
      </c>
      <c r="C1476" s="16">
        <v>1224.8</v>
      </c>
    </row>
    <row r="1477" spans="1:3" ht="15" customHeight="1" x14ac:dyDescent="0.4">
      <c r="A1477" s="15">
        <v>31061180</v>
      </c>
      <c r="B1477" s="15" t="s">
        <v>1443</v>
      </c>
      <c r="C1477" s="16">
        <v>15.5</v>
      </c>
    </row>
    <row r="1478" spans="1:3" ht="15" customHeight="1" x14ac:dyDescent="0.4">
      <c r="A1478" s="15">
        <v>31061200</v>
      </c>
      <c r="B1478" s="15" t="s">
        <v>1444</v>
      </c>
      <c r="C1478" s="16">
        <v>50.9</v>
      </c>
    </row>
    <row r="1479" spans="1:3" ht="15" customHeight="1" x14ac:dyDescent="0.4">
      <c r="A1479" s="15">
        <v>31061220</v>
      </c>
      <c r="B1479" s="15" t="s">
        <v>1445</v>
      </c>
      <c r="C1479" s="16">
        <v>95.1</v>
      </c>
    </row>
    <row r="1480" spans="1:3" ht="15" customHeight="1" x14ac:dyDescent="0.4">
      <c r="A1480" s="15">
        <v>31061240</v>
      </c>
      <c r="B1480" s="15" t="s">
        <v>1446</v>
      </c>
      <c r="C1480" s="16">
        <v>123.9</v>
      </c>
    </row>
    <row r="1481" spans="1:3" ht="15" customHeight="1" x14ac:dyDescent="0.4">
      <c r="A1481" s="15">
        <v>31061260</v>
      </c>
      <c r="B1481" s="15" t="s">
        <v>1447</v>
      </c>
      <c r="C1481" s="16">
        <v>380.5</v>
      </c>
    </row>
    <row r="1482" spans="1:3" ht="15" customHeight="1" x14ac:dyDescent="0.4">
      <c r="A1482" s="15">
        <v>31061280</v>
      </c>
      <c r="B1482" s="15" t="s">
        <v>1448</v>
      </c>
      <c r="C1482" s="16">
        <v>586.20000000000005</v>
      </c>
    </row>
    <row r="1483" spans="1:3" ht="15" customHeight="1" x14ac:dyDescent="0.4">
      <c r="A1483" s="15">
        <v>31061300</v>
      </c>
      <c r="B1483" s="15" t="s">
        <v>1449</v>
      </c>
      <c r="C1483" s="16">
        <v>212.4</v>
      </c>
    </row>
    <row r="1484" spans="1:3" ht="15" customHeight="1" x14ac:dyDescent="0.4">
      <c r="A1484" s="15">
        <v>31061320</v>
      </c>
      <c r="B1484" s="15" t="s">
        <v>1450</v>
      </c>
      <c r="C1484" s="16">
        <v>199.1</v>
      </c>
    </row>
    <row r="1485" spans="1:3" ht="15" customHeight="1" x14ac:dyDescent="0.4">
      <c r="A1485" s="15">
        <v>31061340</v>
      </c>
      <c r="B1485" s="15" t="s">
        <v>1451</v>
      </c>
      <c r="C1485" s="16">
        <v>126.1</v>
      </c>
    </row>
    <row r="1486" spans="1:3" ht="15" customHeight="1" x14ac:dyDescent="0.4">
      <c r="A1486" s="15">
        <v>31061360</v>
      </c>
      <c r="B1486" s="15" t="s">
        <v>1452</v>
      </c>
      <c r="C1486" s="16">
        <v>283.2</v>
      </c>
    </row>
    <row r="1487" spans="1:3" ht="15" customHeight="1" x14ac:dyDescent="0.4">
      <c r="A1487" s="15">
        <v>31061380</v>
      </c>
      <c r="B1487" s="15" t="s">
        <v>1453</v>
      </c>
      <c r="C1487" s="16">
        <v>135</v>
      </c>
    </row>
    <row r="1488" spans="1:3" ht="15" customHeight="1" x14ac:dyDescent="0.4">
      <c r="A1488" s="15">
        <v>31061400</v>
      </c>
      <c r="B1488" s="15" t="s">
        <v>1454</v>
      </c>
      <c r="C1488" s="16">
        <v>148.19999999999999</v>
      </c>
    </row>
    <row r="1489" spans="1:3" ht="15" customHeight="1" x14ac:dyDescent="0.4">
      <c r="A1489" s="15">
        <v>31061420</v>
      </c>
      <c r="B1489" s="15" t="s">
        <v>1455</v>
      </c>
      <c r="C1489" s="16">
        <v>35.4</v>
      </c>
    </row>
    <row r="1490" spans="1:3" ht="15" customHeight="1" x14ac:dyDescent="0.4">
      <c r="A1490" s="15">
        <v>31061440</v>
      </c>
      <c r="B1490" s="15" t="s">
        <v>1456</v>
      </c>
      <c r="C1490" s="16">
        <v>146</v>
      </c>
    </row>
    <row r="1491" spans="1:3" ht="15" customHeight="1" x14ac:dyDescent="0.4">
      <c r="A1491" s="15">
        <v>31061460</v>
      </c>
      <c r="B1491" s="15" t="s">
        <v>1457</v>
      </c>
      <c r="C1491" s="16">
        <v>371.6</v>
      </c>
    </row>
    <row r="1492" spans="1:3" ht="15" customHeight="1" x14ac:dyDescent="0.4">
      <c r="A1492" s="15">
        <v>31061480</v>
      </c>
      <c r="B1492" s="15" t="s">
        <v>1458</v>
      </c>
      <c r="C1492" s="16">
        <v>59.8</v>
      </c>
    </row>
    <row r="1493" spans="1:3" ht="15" customHeight="1" x14ac:dyDescent="0.4">
      <c r="A1493" s="15">
        <v>31061500</v>
      </c>
      <c r="B1493" s="15" t="s">
        <v>1459</v>
      </c>
      <c r="C1493" s="16">
        <v>44.3</v>
      </c>
    </row>
    <row r="1494" spans="1:3" ht="15" customHeight="1" x14ac:dyDescent="0.4">
      <c r="A1494" s="15">
        <v>31061520</v>
      </c>
      <c r="B1494" s="15" t="s">
        <v>1460</v>
      </c>
      <c r="C1494" s="16">
        <v>137.19999999999999</v>
      </c>
    </row>
    <row r="1495" spans="1:3" ht="15" customHeight="1" x14ac:dyDescent="0.4">
      <c r="A1495" s="15">
        <v>31061540</v>
      </c>
      <c r="B1495" s="15" t="s">
        <v>1461</v>
      </c>
      <c r="C1495" s="16">
        <v>154.9</v>
      </c>
    </row>
    <row r="1496" spans="1:3" ht="15" customHeight="1" x14ac:dyDescent="0.4">
      <c r="A1496" s="15">
        <v>31061560</v>
      </c>
      <c r="B1496" s="15" t="s">
        <v>1462</v>
      </c>
      <c r="C1496" s="16">
        <v>62</v>
      </c>
    </row>
    <row r="1497" spans="1:3" ht="15" customHeight="1" x14ac:dyDescent="0.4">
      <c r="A1497" s="15">
        <v>31061580</v>
      </c>
      <c r="B1497" s="15" t="s">
        <v>1463</v>
      </c>
      <c r="C1497" s="16">
        <v>108.4</v>
      </c>
    </row>
    <row r="1498" spans="1:3" ht="15" customHeight="1" x14ac:dyDescent="0.4">
      <c r="A1498" s="15">
        <v>31061600</v>
      </c>
      <c r="B1498" s="15" t="s">
        <v>1464</v>
      </c>
      <c r="C1498" s="16">
        <v>97.4</v>
      </c>
    </row>
    <row r="1499" spans="1:3" ht="15" customHeight="1" x14ac:dyDescent="0.4">
      <c r="A1499" s="15">
        <v>31061620</v>
      </c>
      <c r="B1499" s="15" t="s">
        <v>1465</v>
      </c>
      <c r="C1499" s="16">
        <v>194.7</v>
      </c>
    </row>
    <row r="1500" spans="1:3" ht="15" customHeight="1" x14ac:dyDescent="0.4">
      <c r="A1500" s="15">
        <v>31061640</v>
      </c>
      <c r="B1500" s="15" t="s">
        <v>1466</v>
      </c>
      <c r="C1500" s="16">
        <v>181.4</v>
      </c>
    </row>
    <row r="1501" spans="1:3" ht="15" customHeight="1" x14ac:dyDescent="0.4">
      <c r="A1501" s="15">
        <v>31061660</v>
      </c>
      <c r="B1501" s="15" t="s">
        <v>1467</v>
      </c>
      <c r="C1501" s="16">
        <v>90.7</v>
      </c>
    </row>
    <row r="1502" spans="1:3" ht="15" customHeight="1" x14ac:dyDescent="0.4">
      <c r="A1502" s="15">
        <v>31061680</v>
      </c>
      <c r="B1502" s="15" t="s">
        <v>1468</v>
      </c>
      <c r="C1502" s="16">
        <v>50.9</v>
      </c>
    </row>
    <row r="1503" spans="1:3" ht="15" customHeight="1" x14ac:dyDescent="0.4">
      <c r="A1503" s="15">
        <v>31061691</v>
      </c>
      <c r="B1503" s="15" t="s">
        <v>1469</v>
      </c>
      <c r="C1503" s="16">
        <v>188.9</v>
      </c>
    </row>
    <row r="1504" spans="1:3" ht="15" customHeight="1" x14ac:dyDescent="0.4">
      <c r="A1504" s="15">
        <v>31061700</v>
      </c>
      <c r="B1504" s="15" t="s">
        <v>1470</v>
      </c>
      <c r="C1504" s="16">
        <v>28.8</v>
      </c>
    </row>
    <row r="1505" spans="1:3" ht="15" customHeight="1" x14ac:dyDescent="0.4">
      <c r="A1505" s="15">
        <v>31061720</v>
      </c>
      <c r="B1505" s="15" t="s">
        <v>1471</v>
      </c>
      <c r="C1505" s="16">
        <v>79.7</v>
      </c>
    </row>
    <row r="1506" spans="1:3" ht="15" customHeight="1" x14ac:dyDescent="0.4">
      <c r="A1506" s="15">
        <v>31061740</v>
      </c>
      <c r="B1506" s="15" t="s">
        <v>1472</v>
      </c>
      <c r="C1506" s="16">
        <v>31</v>
      </c>
    </row>
    <row r="1507" spans="1:3" ht="15" customHeight="1" x14ac:dyDescent="0.4">
      <c r="A1507" s="15">
        <v>31061760</v>
      </c>
      <c r="B1507" s="15" t="s">
        <v>1473</v>
      </c>
      <c r="C1507" s="16">
        <v>165.9</v>
      </c>
    </row>
    <row r="1508" spans="1:3" ht="15" customHeight="1" x14ac:dyDescent="0.4">
      <c r="A1508" s="15">
        <v>31061780</v>
      </c>
      <c r="B1508" s="15" t="s">
        <v>1474</v>
      </c>
      <c r="C1508" s="16">
        <v>26.6</v>
      </c>
    </row>
    <row r="1509" spans="1:3" ht="15" customHeight="1" x14ac:dyDescent="0.4">
      <c r="A1509" s="15">
        <v>31061800</v>
      </c>
      <c r="B1509" s="15" t="s">
        <v>1475</v>
      </c>
      <c r="C1509" s="16">
        <v>13.3</v>
      </c>
    </row>
    <row r="1510" spans="1:3" ht="15" customHeight="1" x14ac:dyDescent="0.4">
      <c r="A1510" s="15">
        <v>31061820</v>
      </c>
      <c r="B1510" s="15" t="s">
        <v>1476</v>
      </c>
      <c r="C1510" s="16">
        <v>393.7</v>
      </c>
    </row>
    <row r="1511" spans="1:3" ht="15" customHeight="1" x14ac:dyDescent="0.4">
      <c r="A1511" s="15">
        <v>31061840</v>
      </c>
      <c r="B1511" s="15" t="s">
        <v>1477</v>
      </c>
      <c r="C1511" s="16">
        <v>380.5</v>
      </c>
    </row>
    <row r="1512" spans="1:3" ht="15" customHeight="1" x14ac:dyDescent="0.4">
      <c r="A1512" s="15">
        <v>31061850</v>
      </c>
      <c r="B1512" s="15" t="s">
        <v>1478</v>
      </c>
      <c r="C1512" s="16">
        <v>442.4</v>
      </c>
    </row>
    <row r="1513" spans="1:3" ht="15" customHeight="1" x14ac:dyDescent="0.4">
      <c r="A1513" s="15">
        <v>31061860</v>
      </c>
      <c r="B1513" s="15" t="s">
        <v>1479</v>
      </c>
      <c r="C1513" s="16">
        <v>192.5</v>
      </c>
    </row>
    <row r="1514" spans="1:3" ht="15" customHeight="1" x14ac:dyDescent="0.4">
      <c r="A1514" s="15">
        <v>31061870</v>
      </c>
      <c r="B1514" s="15" t="s">
        <v>1480</v>
      </c>
      <c r="C1514" s="16">
        <v>1933.6</v>
      </c>
    </row>
    <row r="1515" spans="1:3" ht="15" customHeight="1" x14ac:dyDescent="0.4">
      <c r="A1515" s="15">
        <v>31061880</v>
      </c>
      <c r="B1515" s="15" t="s">
        <v>1481</v>
      </c>
      <c r="C1515" s="16">
        <v>537.5</v>
      </c>
    </row>
    <row r="1516" spans="1:3" ht="15" customHeight="1" x14ac:dyDescent="0.4">
      <c r="A1516" s="15">
        <v>31061900</v>
      </c>
      <c r="B1516" s="15" t="s">
        <v>1482</v>
      </c>
      <c r="C1516" s="16">
        <v>161.5</v>
      </c>
    </row>
    <row r="1517" spans="1:3" ht="15" customHeight="1" x14ac:dyDescent="0.4">
      <c r="A1517" s="15">
        <v>31061920</v>
      </c>
      <c r="B1517" s="15" t="s">
        <v>1483</v>
      </c>
      <c r="C1517" s="16">
        <v>654.79999999999995</v>
      </c>
    </row>
    <row r="1518" spans="1:3" ht="15" customHeight="1" x14ac:dyDescent="0.4">
      <c r="A1518" s="15">
        <v>31061940</v>
      </c>
      <c r="B1518" s="15" t="s">
        <v>1484</v>
      </c>
      <c r="C1518" s="16">
        <v>1441.5</v>
      </c>
    </row>
    <row r="1519" spans="1:3" ht="15" customHeight="1" x14ac:dyDescent="0.4">
      <c r="A1519" s="15">
        <v>31061960</v>
      </c>
      <c r="B1519" s="15" t="s">
        <v>1485</v>
      </c>
      <c r="C1519" s="16">
        <v>621.6</v>
      </c>
    </row>
    <row r="1520" spans="1:3" ht="15" customHeight="1" x14ac:dyDescent="0.4">
      <c r="A1520" s="15">
        <v>31061980</v>
      </c>
      <c r="B1520" s="15" t="s">
        <v>1486</v>
      </c>
      <c r="C1520" s="16">
        <v>1340.4</v>
      </c>
    </row>
    <row r="1521" spans="1:3" ht="15" customHeight="1" x14ac:dyDescent="0.4">
      <c r="A1521" s="15">
        <v>31062000</v>
      </c>
      <c r="B1521" s="15" t="s">
        <v>1487</v>
      </c>
      <c r="C1521" s="16">
        <v>918</v>
      </c>
    </row>
    <row r="1522" spans="1:3" ht="15" customHeight="1" x14ac:dyDescent="0.4">
      <c r="A1522" s="15">
        <v>31062020</v>
      </c>
      <c r="B1522" s="15" t="s">
        <v>1488</v>
      </c>
      <c r="C1522" s="16">
        <v>671.9</v>
      </c>
    </row>
    <row r="1523" spans="1:3" ht="15" customHeight="1" x14ac:dyDescent="0.4">
      <c r="A1523" s="15">
        <v>31062040</v>
      </c>
      <c r="B1523" s="15" t="s">
        <v>1489</v>
      </c>
      <c r="C1523" s="16">
        <v>1214.3</v>
      </c>
    </row>
    <row r="1524" spans="1:3" ht="15" customHeight="1" x14ac:dyDescent="0.4">
      <c r="A1524" s="15">
        <v>31062060</v>
      </c>
      <c r="B1524" s="15" t="s">
        <v>1490</v>
      </c>
      <c r="C1524" s="16">
        <v>1227.5999999999999</v>
      </c>
    </row>
    <row r="1525" spans="1:3" ht="15" customHeight="1" x14ac:dyDescent="0.4">
      <c r="A1525" s="15">
        <v>31062080</v>
      </c>
      <c r="B1525" s="15" t="s">
        <v>1491</v>
      </c>
      <c r="C1525" s="16">
        <v>1052.9000000000001</v>
      </c>
    </row>
    <row r="1526" spans="1:3" ht="15" customHeight="1" x14ac:dyDescent="0.4">
      <c r="A1526" s="15">
        <v>31062100</v>
      </c>
      <c r="B1526" s="15" t="s">
        <v>1492</v>
      </c>
      <c r="C1526" s="16">
        <v>1072.8</v>
      </c>
    </row>
    <row r="1527" spans="1:3" ht="15" customHeight="1" x14ac:dyDescent="0.4">
      <c r="A1527" s="15">
        <v>31062120</v>
      </c>
      <c r="B1527" s="15" t="s">
        <v>1493</v>
      </c>
      <c r="C1527" s="16">
        <v>104</v>
      </c>
    </row>
    <row r="1528" spans="1:3" ht="15" customHeight="1" x14ac:dyDescent="0.4">
      <c r="A1528" s="15">
        <v>31062140</v>
      </c>
      <c r="B1528" s="15" t="s">
        <v>1494</v>
      </c>
      <c r="C1528" s="16">
        <v>1037.4000000000001</v>
      </c>
    </row>
    <row r="1529" spans="1:3" ht="15" customHeight="1" x14ac:dyDescent="0.4">
      <c r="A1529" s="15">
        <v>31062160</v>
      </c>
      <c r="B1529" s="15" t="s">
        <v>1495</v>
      </c>
      <c r="C1529" s="16">
        <v>918</v>
      </c>
    </row>
    <row r="1530" spans="1:3" ht="15" customHeight="1" x14ac:dyDescent="0.4">
      <c r="A1530" s="15">
        <v>31062180</v>
      </c>
      <c r="B1530" s="15" t="s">
        <v>1496</v>
      </c>
      <c r="C1530" s="16">
        <v>112.9</v>
      </c>
    </row>
    <row r="1531" spans="1:3" ht="15" customHeight="1" x14ac:dyDescent="0.4">
      <c r="A1531" s="15">
        <v>31062200</v>
      </c>
      <c r="B1531" s="15" t="s">
        <v>1497</v>
      </c>
      <c r="C1531" s="16">
        <v>128.30000000000001</v>
      </c>
    </row>
    <row r="1532" spans="1:3" ht="15" customHeight="1" x14ac:dyDescent="0.4">
      <c r="A1532" s="15">
        <v>31062220</v>
      </c>
      <c r="B1532" s="15" t="s">
        <v>1498</v>
      </c>
      <c r="C1532" s="16">
        <v>39.9</v>
      </c>
    </row>
    <row r="1533" spans="1:3" ht="15" customHeight="1" x14ac:dyDescent="0.4">
      <c r="A1533" s="15">
        <v>31062240</v>
      </c>
      <c r="B1533" s="15" t="s">
        <v>1499</v>
      </c>
      <c r="C1533" s="16">
        <v>794.1</v>
      </c>
    </row>
    <row r="1534" spans="1:3" ht="15" customHeight="1" x14ac:dyDescent="0.4">
      <c r="A1534" s="15">
        <v>31062260</v>
      </c>
      <c r="B1534" s="15" t="s">
        <v>1500</v>
      </c>
      <c r="C1534" s="16">
        <v>177</v>
      </c>
    </row>
    <row r="1535" spans="1:3" ht="15" customHeight="1" x14ac:dyDescent="0.4">
      <c r="A1535" s="15">
        <v>31062280</v>
      </c>
      <c r="B1535" s="15" t="s">
        <v>1501</v>
      </c>
      <c r="C1535" s="16">
        <v>37.700000000000003</v>
      </c>
    </row>
    <row r="1536" spans="1:3" ht="15" customHeight="1" x14ac:dyDescent="0.4">
      <c r="A1536" s="15">
        <v>31062300</v>
      </c>
      <c r="B1536" s="15" t="s">
        <v>1502</v>
      </c>
      <c r="C1536" s="16">
        <v>68.599999999999994</v>
      </c>
    </row>
    <row r="1537" spans="1:3" ht="15" customHeight="1" x14ac:dyDescent="0.4">
      <c r="A1537" s="15">
        <v>31062320</v>
      </c>
      <c r="B1537" s="15" t="s">
        <v>1503</v>
      </c>
      <c r="C1537" s="16">
        <v>44.3</v>
      </c>
    </row>
    <row r="1538" spans="1:3" ht="15" customHeight="1" x14ac:dyDescent="0.4">
      <c r="A1538" s="15">
        <v>31062340</v>
      </c>
      <c r="B1538" s="15" t="s">
        <v>1504</v>
      </c>
      <c r="C1538" s="16">
        <v>64.2</v>
      </c>
    </row>
    <row r="1539" spans="1:3" ht="15" customHeight="1" x14ac:dyDescent="0.4">
      <c r="A1539" s="15">
        <v>31062360</v>
      </c>
      <c r="B1539" s="15" t="s">
        <v>1505</v>
      </c>
      <c r="C1539" s="16">
        <v>601.70000000000005</v>
      </c>
    </row>
    <row r="1540" spans="1:3" ht="15" customHeight="1" x14ac:dyDescent="0.4">
      <c r="A1540" s="15">
        <v>31062380</v>
      </c>
      <c r="B1540" s="15" t="s">
        <v>1506</v>
      </c>
      <c r="C1540" s="16">
        <v>382.7</v>
      </c>
    </row>
    <row r="1541" spans="1:3" ht="15" customHeight="1" x14ac:dyDescent="0.4">
      <c r="A1541" s="15">
        <v>31062400</v>
      </c>
      <c r="B1541" s="15" t="s">
        <v>1507</v>
      </c>
      <c r="C1541" s="16">
        <v>422.5</v>
      </c>
    </row>
    <row r="1542" spans="1:3" ht="15" customHeight="1" x14ac:dyDescent="0.4">
      <c r="A1542" s="15">
        <v>31062420</v>
      </c>
      <c r="B1542" s="15" t="s">
        <v>1508</v>
      </c>
      <c r="C1542" s="16">
        <v>506.6</v>
      </c>
    </row>
    <row r="1543" spans="1:3" ht="15" customHeight="1" x14ac:dyDescent="0.4">
      <c r="A1543" s="15">
        <v>31062440</v>
      </c>
      <c r="B1543" s="15" t="s">
        <v>1509</v>
      </c>
      <c r="C1543" s="16">
        <v>230.1</v>
      </c>
    </row>
    <row r="1544" spans="1:3" ht="15" customHeight="1" x14ac:dyDescent="0.4">
      <c r="A1544" s="15">
        <v>31062460</v>
      </c>
      <c r="B1544" s="15" t="s">
        <v>1510</v>
      </c>
      <c r="C1544" s="16">
        <v>117.3</v>
      </c>
    </row>
    <row r="1545" spans="1:3" ht="15" customHeight="1" x14ac:dyDescent="0.4">
      <c r="A1545" s="15">
        <v>31062470</v>
      </c>
      <c r="B1545" s="15" t="s">
        <v>1511</v>
      </c>
      <c r="C1545" s="16">
        <v>304.10000000000002</v>
      </c>
    </row>
    <row r="1546" spans="1:3" ht="15" customHeight="1" x14ac:dyDescent="0.4">
      <c r="A1546" s="15">
        <v>31062480</v>
      </c>
      <c r="B1546" s="15" t="s">
        <v>1512</v>
      </c>
      <c r="C1546" s="16">
        <v>373.8</v>
      </c>
    </row>
    <row r="1547" spans="1:3" ht="15" customHeight="1" x14ac:dyDescent="0.4">
      <c r="A1547" s="15">
        <v>31062500</v>
      </c>
      <c r="B1547" s="15" t="s">
        <v>1513</v>
      </c>
      <c r="C1547" s="16">
        <v>39.9</v>
      </c>
    </row>
    <row r="1548" spans="1:3" ht="15" customHeight="1" x14ac:dyDescent="0.4">
      <c r="A1548" s="15">
        <v>31062519</v>
      </c>
      <c r="B1548" s="15" t="s">
        <v>1514</v>
      </c>
      <c r="C1548" s="16">
        <v>252.2</v>
      </c>
    </row>
    <row r="1549" spans="1:3" ht="15" customHeight="1" x14ac:dyDescent="0.4">
      <c r="A1549" s="15">
        <v>31062520</v>
      </c>
      <c r="B1549" s="15" t="s">
        <v>1515</v>
      </c>
      <c r="C1549" s="16">
        <v>342.9</v>
      </c>
    </row>
    <row r="1550" spans="1:3" ht="15" customHeight="1" x14ac:dyDescent="0.4">
      <c r="A1550" s="15">
        <v>31062540</v>
      </c>
      <c r="B1550" s="15" t="s">
        <v>1516</v>
      </c>
      <c r="C1550" s="16">
        <v>1013.1</v>
      </c>
    </row>
    <row r="1551" spans="1:3" ht="15" customHeight="1" x14ac:dyDescent="0.4">
      <c r="A1551" s="15">
        <v>31062560</v>
      </c>
      <c r="B1551" s="15" t="s">
        <v>1517</v>
      </c>
      <c r="C1551" s="16">
        <v>11.1</v>
      </c>
    </row>
    <row r="1552" spans="1:3" ht="15" customHeight="1" x14ac:dyDescent="0.4">
      <c r="A1552" s="15">
        <v>31062580</v>
      </c>
      <c r="B1552" s="15" t="s">
        <v>1518</v>
      </c>
      <c r="C1552" s="16">
        <v>73</v>
      </c>
    </row>
    <row r="1553" spans="1:3" ht="15" customHeight="1" x14ac:dyDescent="0.4">
      <c r="A1553" s="15">
        <v>31062600</v>
      </c>
      <c r="B1553" s="15" t="s">
        <v>1519</v>
      </c>
      <c r="C1553" s="16">
        <v>22.2</v>
      </c>
    </row>
    <row r="1554" spans="1:3" ht="15" customHeight="1" x14ac:dyDescent="0.4">
      <c r="A1554" s="15">
        <v>31062620</v>
      </c>
      <c r="B1554" s="15" t="s">
        <v>1520</v>
      </c>
      <c r="C1554" s="16">
        <v>53.1</v>
      </c>
    </row>
    <row r="1555" spans="1:3" ht="15" customHeight="1" x14ac:dyDescent="0.4">
      <c r="A1555" s="15">
        <v>31062640</v>
      </c>
      <c r="B1555" s="15" t="s">
        <v>1521</v>
      </c>
      <c r="C1555" s="16">
        <v>11.1</v>
      </c>
    </row>
    <row r="1556" spans="1:3" ht="15" customHeight="1" x14ac:dyDescent="0.4">
      <c r="A1556" s="15">
        <v>31062660</v>
      </c>
      <c r="B1556" s="15" t="s">
        <v>1522</v>
      </c>
      <c r="C1556" s="16">
        <v>183.6</v>
      </c>
    </row>
    <row r="1557" spans="1:3" ht="15" customHeight="1" x14ac:dyDescent="0.4">
      <c r="A1557" s="15">
        <v>31062680</v>
      </c>
      <c r="B1557" s="15" t="s">
        <v>1523</v>
      </c>
      <c r="C1557" s="16">
        <v>497.7</v>
      </c>
    </row>
    <row r="1558" spans="1:3" ht="15" customHeight="1" x14ac:dyDescent="0.4">
      <c r="A1558" s="15">
        <v>31062700</v>
      </c>
      <c r="B1558" s="15" t="s">
        <v>1524</v>
      </c>
      <c r="C1558" s="16">
        <v>86.3</v>
      </c>
    </row>
    <row r="1559" spans="1:3" ht="15" customHeight="1" x14ac:dyDescent="0.4">
      <c r="A1559" s="15">
        <v>31062720</v>
      </c>
      <c r="B1559" s="15" t="s">
        <v>1525</v>
      </c>
      <c r="C1559" s="16">
        <v>170.4</v>
      </c>
    </row>
    <row r="1560" spans="1:3" ht="15" customHeight="1" x14ac:dyDescent="0.4">
      <c r="A1560" s="15">
        <v>31062740</v>
      </c>
      <c r="B1560" s="15" t="s">
        <v>1526</v>
      </c>
      <c r="C1560" s="16">
        <v>135</v>
      </c>
    </row>
    <row r="1561" spans="1:3" ht="15" customHeight="1" x14ac:dyDescent="0.4">
      <c r="A1561" s="15">
        <v>31062760</v>
      </c>
      <c r="B1561" s="15" t="s">
        <v>1527</v>
      </c>
      <c r="C1561" s="16">
        <v>707.8</v>
      </c>
    </row>
    <row r="1562" spans="1:3" ht="15" customHeight="1" x14ac:dyDescent="0.4">
      <c r="A1562" s="15">
        <v>31062780</v>
      </c>
      <c r="B1562" s="15" t="s">
        <v>1020</v>
      </c>
      <c r="C1562" s="16">
        <v>957.8</v>
      </c>
    </row>
    <row r="1563" spans="1:3" ht="15" customHeight="1" x14ac:dyDescent="0.4">
      <c r="A1563" s="15">
        <v>31062800</v>
      </c>
      <c r="B1563" s="15" t="s">
        <v>1528</v>
      </c>
      <c r="C1563" s="16">
        <v>358.4</v>
      </c>
    </row>
    <row r="1564" spans="1:3" ht="15" customHeight="1" x14ac:dyDescent="0.4">
      <c r="A1564" s="15">
        <v>31062820</v>
      </c>
      <c r="B1564" s="15" t="s">
        <v>1529</v>
      </c>
      <c r="C1564" s="16">
        <v>968.8</v>
      </c>
    </row>
    <row r="1565" spans="1:3" ht="15" customHeight="1" x14ac:dyDescent="0.4">
      <c r="A1565" s="15">
        <v>31062840</v>
      </c>
      <c r="B1565" s="15" t="s">
        <v>1530</v>
      </c>
      <c r="C1565" s="16">
        <v>957.8</v>
      </c>
    </row>
    <row r="1566" spans="1:3" ht="15" customHeight="1" x14ac:dyDescent="0.4">
      <c r="A1566" s="15">
        <v>31062860</v>
      </c>
      <c r="B1566" s="15" t="s">
        <v>1049</v>
      </c>
      <c r="C1566" s="16">
        <v>902.5</v>
      </c>
    </row>
    <row r="1567" spans="1:3" ht="15" customHeight="1" x14ac:dyDescent="0.4">
      <c r="A1567" s="15">
        <v>31062880</v>
      </c>
      <c r="B1567" s="15" t="s">
        <v>1052</v>
      </c>
      <c r="C1567" s="16">
        <v>517.6</v>
      </c>
    </row>
    <row r="1568" spans="1:3" ht="15" customHeight="1" x14ac:dyDescent="0.4">
      <c r="A1568" s="15">
        <v>31062900</v>
      </c>
      <c r="B1568" s="15" t="s">
        <v>1531</v>
      </c>
      <c r="C1568" s="16">
        <v>353.9</v>
      </c>
    </row>
    <row r="1569" spans="1:3" ht="15" customHeight="1" x14ac:dyDescent="0.4">
      <c r="A1569" s="15">
        <v>31062920</v>
      </c>
      <c r="B1569" s="15" t="s">
        <v>1532</v>
      </c>
      <c r="C1569" s="16">
        <v>143.80000000000001</v>
      </c>
    </row>
    <row r="1570" spans="1:3" ht="15" customHeight="1" x14ac:dyDescent="0.4">
      <c r="A1570" s="15">
        <v>31062940</v>
      </c>
      <c r="B1570" s="15" t="s">
        <v>1533</v>
      </c>
      <c r="C1570" s="16">
        <v>46.5</v>
      </c>
    </row>
    <row r="1571" spans="1:3" ht="15" customHeight="1" x14ac:dyDescent="0.4">
      <c r="A1571" s="15">
        <v>31062960</v>
      </c>
      <c r="B1571" s="15" t="s">
        <v>1534</v>
      </c>
      <c r="C1571" s="16">
        <v>208</v>
      </c>
    </row>
    <row r="1572" spans="1:3" ht="15" customHeight="1" x14ac:dyDescent="0.4">
      <c r="A1572" s="15">
        <v>31062980</v>
      </c>
      <c r="B1572" s="15" t="s">
        <v>1535</v>
      </c>
      <c r="C1572" s="16">
        <v>104</v>
      </c>
    </row>
    <row r="1573" spans="1:3" ht="15" customHeight="1" x14ac:dyDescent="0.4">
      <c r="A1573" s="15">
        <v>31063000</v>
      </c>
      <c r="B1573" s="15" t="s">
        <v>1536</v>
      </c>
      <c r="C1573" s="16">
        <v>11.1</v>
      </c>
    </row>
    <row r="1574" spans="1:3" ht="15" customHeight="1" x14ac:dyDescent="0.4">
      <c r="A1574" s="15">
        <v>31063020</v>
      </c>
      <c r="B1574" s="15" t="s">
        <v>1537</v>
      </c>
      <c r="C1574" s="16">
        <v>323</v>
      </c>
    </row>
    <row r="1575" spans="1:3" ht="15" customHeight="1" x14ac:dyDescent="0.4">
      <c r="A1575" s="15">
        <v>31063040</v>
      </c>
      <c r="B1575" s="15" t="s">
        <v>1538</v>
      </c>
      <c r="C1575" s="16">
        <v>192.5</v>
      </c>
    </row>
    <row r="1576" spans="1:3" ht="15" customHeight="1" x14ac:dyDescent="0.4">
      <c r="A1576" s="15">
        <v>31063060</v>
      </c>
      <c r="B1576" s="15" t="s">
        <v>1539</v>
      </c>
      <c r="C1576" s="16">
        <v>530.9</v>
      </c>
    </row>
    <row r="1577" spans="1:3" ht="15" customHeight="1" x14ac:dyDescent="0.4">
      <c r="A1577" s="15">
        <v>31063080</v>
      </c>
      <c r="B1577" s="15" t="s">
        <v>1540</v>
      </c>
      <c r="C1577" s="16">
        <v>48.7</v>
      </c>
    </row>
    <row r="1578" spans="1:3" ht="15" customHeight="1" x14ac:dyDescent="0.4">
      <c r="A1578" s="15">
        <v>31063100</v>
      </c>
      <c r="B1578" s="15" t="s">
        <v>1541</v>
      </c>
      <c r="C1578" s="16">
        <v>508.8</v>
      </c>
    </row>
    <row r="1579" spans="1:3" ht="15" customHeight="1" x14ac:dyDescent="0.4">
      <c r="A1579" s="15">
        <v>31063120</v>
      </c>
      <c r="B1579" s="15" t="s">
        <v>1542</v>
      </c>
      <c r="C1579" s="16">
        <v>276.5</v>
      </c>
    </row>
    <row r="1580" spans="1:3" ht="15" customHeight="1" x14ac:dyDescent="0.4">
      <c r="A1580" s="15">
        <v>31063140</v>
      </c>
      <c r="B1580" s="15" t="s">
        <v>1543</v>
      </c>
      <c r="C1580" s="16">
        <v>11.1</v>
      </c>
    </row>
    <row r="1581" spans="1:3" ht="15" customHeight="1" x14ac:dyDescent="0.4">
      <c r="A1581" s="15">
        <v>31063157</v>
      </c>
      <c r="B1581" s="15" t="s">
        <v>1544</v>
      </c>
      <c r="C1581" s="16">
        <v>1796.1</v>
      </c>
    </row>
    <row r="1582" spans="1:3" ht="15" customHeight="1" x14ac:dyDescent="0.4">
      <c r="A1582" s="15">
        <v>31063160</v>
      </c>
      <c r="B1582" s="15" t="s">
        <v>1545</v>
      </c>
      <c r="C1582" s="16">
        <v>6.7</v>
      </c>
    </row>
    <row r="1583" spans="1:3" ht="15" customHeight="1" x14ac:dyDescent="0.4">
      <c r="A1583" s="15">
        <v>31063180</v>
      </c>
      <c r="B1583" s="15" t="s">
        <v>1546</v>
      </c>
      <c r="C1583" s="16">
        <v>101.8</v>
      </c>
    </row>
    <row r="1584" spans="1:3" ht="15" customHeight="1" x14ac:dyDescent="0.4">
      <c r="A1584" s="15">
        <v>31063200</v>
      </c>
      <c r="B1584" s="15" t="s">
        <v>1547</v>
      </c>
      <c r="C1584" s="16">
        <v>331.8</v>
      </c>
    </row>
    <row r="1585" spans="1:3" ht="15" customHeight="1" x14ac:dyDescent="0.4">
      <c r="A1585" s="15">
        <v>31063220</v>
      </c>
      <c r="B1585" s="15" t="s">
        <v>1548</v>
      </c>
      <c r="C1585" s="16">
        <v>11.1</v>
      </c>
    </row>
    <row r="1586" spans="1:3" ht="15" customHeight="1" x14ac:dyDescent="0.4">
      <c r="A1586" s="15">
        <v>31063240</v>
      </c>
      <c r="B1586" s="15" t="s">
        <v>1549</v>
      </c>
      <c r="C1586" s="16">
        <v>756.5</v>
      </c>
    </row>
    <row r="1587" spans="1:3" ht="15" customHeight="1" x14ac:dyDescent="0.4">
      <c r="A1587" s="15">
        <v>31063257</v>
      </c>
      <c r="B1587" s="15" t="s">
        <v>1550</v>
      </c>
      <c r="C1587" s="16">
        <v>774.2</v>
      </c>
    </row>
    <row r="1588" spans="1:3" ht="15" customHeight="1" x14ac:dyDescent="0.4">
      <c r="A1588" s="15">
        <v>31063260</v>
      </c>
      <c r="B1588" s="15" t="s">
        <v>1551</v>
      </c>
      <c r="C1588" s="16">
        <v>3074.5</v>
      </c>
    </row>
    <row r="1589" spans="1:3" ht="15" customHeight="1" x14ac:dyDescent="0.4">
      <c r="A1589" s="15">
        <v>31063280</v>
      </c>
      <c r="B1589" s="15" t="s">
        <v>1552</v>
      </c>
      <c r="C1589" s="16">
        <v>11.1</v>
      </c>
    </row>
    <row r="1590" spans="1:3" ht="15" customHeight="1" x14ac:dyDescent="0.4">
      <c r="A1590" s="15">
        <v>31063300</v>
      </c>
      <c r="B1590" s="15" t="s">
        <v>1553</v>
      </c>
      <c r="C1590" s="16">
        <v>11.1</v>
      </c>
    </row>
    <row r="1591" spans="1:3" ht="15" customHeight="1" x14ac:dyDescent="0.4">
      <c r="A1591" s="15">
        <v>31063320</v>
      </c>
      <c r="B1591" s="15" t="s">
        <v>1554</v>
      </c>
      <c r="C1591" s="16">
        <v>37.700000000000003</v>
      </c>
    </row>
    <row r="1592" spans="1:3" ht="15" customHeight="1" x14ac:dyDescent="0.4">
      <c r="A1592" s="15">
        <v>31063340</v>
      </c>
      <c r="B1592" s="15" t="s">
        <v>1555</v>
      </c>
      <c r="C1592" s="16">
        <v>50.9</v>
      </c>
    </row>
    <row r="1593" spans="1:3" ht="15" customHeight="1" x14ac:dyDescent="0.4">
      <c r="A1593" s="15">
        <v>31063360</v>
      </c>
      <c r="B1593" s="15" t="s">
        <v>1556</v>
      </c>
      <c r="C1593" s="16">
        <v>190.3</v>
      </c>
    </row>
    <row r="1594" spans="1:3" ht="15" customHeight="1" x14ac:dyDescent="0.4">
      <c r="A1594" s="15">
        <v>31063380</v>
      </c>
      <c r="B1594" s="15" t="s">
        <v>1557</v>
      </c>
      <c r="C1594" s="16">
        <v>110.6</v>
      </c>
    </row>
    <row r="1595" spans="1:3" ht="15" customHeight="1" x14ac:dyDescent="0.4">
      <c r="A1595" s="15">
        <v>31063400</v>
      </c>
      <c r="B1595" s="15" t="s">
        <v>1558</v>
      </c>
      <c r="C1595" s="16">
        <v>126.1</v>
      </c>
    </row>
    <row r="1596" spans="1:3" ht="15" customHeight="1" x14ac:dyDescent="0.4">
      <c r="A1596" s="15">
        <v>31063420</v>
      </c>
      <c r="B1596" s="15" t="s">
        <v>1559</v>
      </c>
      <c r="C1596" s="16">
        <v>13.3</v>
      </c>
    </row>
    <row r="1597" spans="1:3" ht="15" customHeight="1" x14ac:dyDescent="0.4">
      <c r="A1597" s="15">
        <v>31063440</v>
      </c>
      <c r="B1597" s="15" t="s">
        <v>1560</v>
      </c>
      <c r="C1597" s="16">
        <v>31</v>
      </c>
    </row>
    <row r="1598" spans="1:3" ht="15" customHeight="1" x14ac:dyDescent="0.4">
      <c r="A1598" s="15">
        <v>31063457</v>
      </c>
      <c r="B1598" s="15" t="s">
        <v>1561</v>
      </c>
      <c r="C1598" s="16">
        <v>31</v>
      </c>
    </row>
    <row r="1599" spans="1:3" ht="15" customHeight="1" x14ac:dyDescent="0.4">
      <c r="A1599" s="15">
        <v>31063460</v>
      </c>
      <c r="B1599" s="15" t="s">
        <v>1562</v>
      </c>
      <c r="C1599" s="16">
        <v>42.1</v>
      </c>
    </row>
    <row r="1600" spans="1:3" ht="15" customHeight="1" x14ac:dyDescent="0.4">
      <c r="A1600" s="15">
        <v>31063480</v>
      </c>
      <c r="B1600" s="15" t="s">
        <v>1563</v>
      </c>
      <c r="C1600" s="16">
        <v>2063.6999999999998</v>
      </c>
    </row>
    <row r="1601" spans="1:3" ht="15" customHeight="1" x14ac:dyDescent="0.4">
      <c r="A1601" s="15">
        <v>31063492</v>
      </c>
      <c r="B1601" s="15" t="s">
        <v>1564</v>
      </c>
      <c r="C1601" s="16">
        <v>1206.7</v>
      </c>
    </row>
    <row r="1602" spans="1:3" ht="15" customHeight="1" x14ac:dyDescent="0.4">
      <c r="A1602" s="15">
        <v>31063500</v>
      </c>
      <c r="B1602" s="15" t="s">
        <v>1565</v>
      </c>
      <c r="C1602" s="16">
        <v>1612.5</v>
      </c>
    </row>
    <row r="1603" spans="1:3" ht="15" customHeight="1" x14ac:dyDescent="0.4">
      <c r="A1603" s="15">
        <v>31063520</v>
      </c>
      <c r="B1603" s="15" t="s">
        <v>1566</v>
      </c>
      <c r="C1603" s="16">
        <v>1955.3</v>
      </c>
    </row>
    <row r="1604" spans="1:3" ht="15" customHeight="1" x14ac:dyDescent="0.4">
      <c r="A1604" s="15">
        <v>31063540</v>
      </c>
      <c r="B1604" s="15" t="s">
        <v>1567</v>
      </c>
      <c r="C1604" s="16">
        <v>2541.4</v>
      </c>
    </row>
    <row r="1605" spans="1:3" ht="15" customHeight="1" x14ac:dyDescent="0.4">
      <c r="A1605" s="15">
        <v>31063555</v>
      </c>
      <c r="B1605" s="15" t="s">
        <v>1568</v>
      </c>
      <c r="C1605" s="16">
        <v>1690.4</v>
      </c>
    </row>
    <row r="1606" spans="1:3" ht="15" customHeight="1" x14ac:dyDescent="0.4">
      <c r="A1606" s="15">
        <v>31063560</v>
      </c>
      <c r="B1606" s="15" t="s">
        <v>1569</v>
      </c>
      <c r="C1606" s="16">
        <v>652.5</v>
      </c>
    </row>
    <row r="1607" spans="1:3" ht="15" customHeight="1" x14ac:dyDescent="0.4">
      <c r="A1607" s="15">
        <v>31063580</v>
      </c>
      <c r="B1607" s="15" t="s">
        <v>1570</v>
      </c>
      <c r="C1607" s="16">
        <v>1577.1</v>
      </c>
    </row>
    <row r="1608" spans="1:3" ht="15" customHeight="1" x14ac:dyDescent="0.4">
      <c r="A1608" s="15">
        <v>31063600</v>
      </c>
      <c r="B1608" s="15" t="s">
        <v>1571</v>
      </c>
      <c r="C1608" s="16">
        <v>550.79999999999995</v>
      </c>
    </row>
    <row r="1609" spans="1:3" ht="15" customHeight="1" x14ac:dyDescent="0.4">
      <c r="A1609" s="15">
        <v>31063620</v>
      </c>
      <c r="B1609" s="15" t="s">
        <v>1572</v>
      </c>
      <c r="C1609" s="16">
        <v>121.7</v>
      </c>
    </row>
    <row r="1610" spans="1:3" ht="15" customHeight="1" x14ac:dyDescent="0.4">
      <c r="A1610" s="15">
        <v>31063640</v>
      </c>
      <c r="B1610" s="15" t="s">
        <v>1573</v>
      </c>
      <c r="C1610" s="16">
        <v>973.3</v>
      </c>
    </row>
    <row r="1611" spans="1:3" ht="15" customHeight="1" x14ac:dyDescent="0.4">
      <c r="A1611" s="15">
        <v>31063660</v>
      </c>
      <c r="B1611" s="15" t="s">
        <v>1574</v>
      </c>
      <c r="C1611" s="16">
        <v>519.79999999999995</v>
      </c>
    </row>
    <row r="1612" spans="1:3" ht="15" customHeight="1" x14ac:dyDescent="0.4">
      <c r="A1612" s="15">
        <v>31063672</v>
      </c>
      <c r="B1612" s="15" t="s">
        <v>1575</v>
      </c>
      <c r="C1612" s="16">
        <v>1008.6</v>
      </c>
    </row>
    <row r="1613" spans="1:3" ht="15" customHeight="1" x14ac:dyDescent="0.4">
      <c r="A1613" s="15">
        <v>31063680</v>
      </c>
      <c r="B1613" s="15" t="s">
        <v>1576</v>
      </c>
      <c r="C1613" s="16">
        <v>482.2</v>
      </c>
    </row>
    <row r="1614" spans="1:3" ht="15" customHeight="1" x14ac:dyDescent="0.4">
      <c r="A1614" s="15">
        <v>31063700</v>
      </c>
      <c r="B1614" s="15" t="s">
        <v>1577</v>
      </c>
      <c r="C1614" s="16">
        <v>340.7</v>
      </c>
    </row>
    <row r="1615" spans="1:3" ht="15" customHeight="1" x14ac:dyDescent="0.4">
      <c r="A1615" s="15">
        <v>31063720</v>
      </c>
      <c r="B1615" s="15" t="s">
        <v>1578</v>
      </c>
      <c r="C1615" s="16">
        <v>16440.599999999999</v>
      </c>
    </row>
    <row r="1616" spans="1:3" ht="15" customHeight="1" x14ac:dyDescent="0.4">
      <c r="A1616" s="15">
        <v>31063740</v>
      </c>
      <c r="B1616" s="15" t="s">
        <v>1579</v>
      </c>
      <c r="C1616" s="16">
        <v>16179.7</v>
      </c>
    </row>
    <row r="1617" spans="1:3" ht="15" customHeight="1" x14ac:dyDescent="0.4">
      <c r="A1617" s="15">
        <v>31063759</v>
      </c>
      <c r="B1617" s="15" t="s">
        <v>1580</v>
      </c>
      <c r="C1617" s="16">
        <v>281</v>
      </c>
    </row>
    <row r="1618" spans="1:3" ht="15" customHeight="1" x14ac:dyDescent="0.4">
      <c r="A1618" s="15">
        <v>31063760</v>
      </c>
      <c r="B1618" s="15" t="s">
        <v>1581</v>
      </c>
      <c r="C1618" s="16">
        <v>130.5</v>
      </c>
    </row>
    <row r="1619" spans="1:3" ht="15" customHeight="1" x14ac:dyDescent="0.4">
      <c r="A1619" s="15">
        <v>31063780</v>
      </c>
      <c r="B1619" s="15" t="s">
        <v>1582</v>
      </c>
      <c r="C1619" s="16">
        <v>39.9</v>
      </c>
    </row>
    <row r="1620" spans="1:3" ht="15" customHeight="1" x14ac:dyDescent="0.4">
      <c r="A1620" s="15">
        <v>31063800</v>
      </c>
      <c r="B1620" s="15" t="s">
        <v>1583</v>
      </c>
      <c r="C1620" s="16">
        <v>163.69999999999999</v>
      </c>
    </row>
    <row r="1621" spans="1:3" ht="15" customHeight="1" x14ac:dyDescent="0.4">
      <c r="A1621" s="15">
        <v>31063820</v>
      </c>
      <c r="B1621" s="15" t="s">
        <v>1584</v>
      </c>
      <c r="C1621" s="16">
        <v>303.10000000000002</v>
      </c>
    </row>
    <row r="1622" spans="1:3" ht="15" customHeight="1" x14ac:dyDescent="0.4">
      <c r="A1622" s="15">
        <v>31063830</v>
      </c>
      <c r="B1622" s="15" t="s">
        <v>1585</v>
      </c>
      <c r="C1622" s="16">
        <v>56.8</v>
      </c>
    </row>
    <row r="1623" spans="1:3" ht="15" customHeight="1" x14ac:dyDescent="0.4">
      <c r="A1623" s="15">
        <v>31063840</v>
      </c>
      <c r="B1623" s="15" t="s">
        <v>1586</v>
      </c>
      <c r="C1623" s="16">
        <v>33.200000000000003</v>
      </c>
    </row>
    <row r="1624" spans="1:3" ht="15" customHeight="1" x14ac:dyDescent="0.4">
      <c r="A1624" s="15">
        <v>31063860</v>
      </c>
      <c r="B1624" s="15" t="s">
        <v>1587</v>
      </c>
      <c r="C1624" s="16">
        <v>90.7</v>
      </c>
    </row>
    <row r="1625" spans="1:3" ht="15" customHeight="1" x14ac:dyDescent="0.4">
      <c r="A1625" s="15">
        <v>31063880</v>
      </c>
      <c r="B1625" s="15" t="s">
        <v>1588</v>
      </c>
      <c r="C1625" s="16">
        <v>210.2</v>
      </c>
    </row>
    <row r="1626" spans="1:3" ht="15" customHeight="1" x14ac:dyDescent="0.4">
      <c r="A1626" s="15">
        <v>31063900</v>
      </c>
      <c r="B1626" s="15" t="s">
        <v>1589</v>
      </c>
      <c r="C1626" s="16">
        <v>76.900000000000006</v>
      </c>
    </row>
    <row r="1627" spans="1:3" ht="15" customHeight="1" x14ac:dyDescent="0.4">
      <c r="A1627" s="15">
        <v>31063920</v>
      </c>
      <c r="B1627" s="15" t="s">
        <v>1590</v>
      </c>
      <c r="C1627" s="16">
        <v>67</v>
      </c>
    </row>
    <row r="1628" spans="1:3" ht="15" customHeight="1" x14ac:dyDescent="0.4">
      <c r="A1628" s="15">
        <v>31063940</v>
      </c>
      <c r="B1628" s="15" t="s">
        <v>1591</v>
      </c>
      <c r="C1628" s="16">
        <v>17.7</v>
      </c>
    </row>
    <row r="1629" spans="1:3" ht="15" customHeight="1" x14ac:dyDescent="0.4">
      <c r="A1629" s="15">
        <v>31063960</v>
      </c>
      <c r="B1629" s="15" t="s">
        <v>1592</v>
      </c>
      <c r="C1629" s="16">
        <v>11.1</v>
      </c>
    </row>
    <row r="1630" spans="1:3" ht="15" customHeight="1" x14ac:dyDescent="0.4">
      <c r="A1630" s="15">
        <v>31063980</v>
      </c>
      <c r="B1630" s="15" t="s">
        <v>1593</v>
      </c>
      <c r="C1630" s="16">
        <v>19.899999999999999</v>
      </c>
    </row>
    <row r="1631" spans="1:3" ht="15" customHeight="1" x14ac:dyDescent="0.4">
      <c r="A1631" s="15">
        <v>31063999</v>
      </c>
      <c r="B1631" s="15" t="s">
        <v>1594</v>
      </c>
      <c r="C1631" s="16">
        <v>35.4</v>
      </c>
    </row>
    <row r="1632" spans="1:3" ht="15" customHeight="1" x14ac:dyDescent="0.4">
      <c r="A1632" s="15">
        <v>31064000</v>
      </c>
      <c r="B1632" s="15" t="s">
        <v>1595</v>
      </c>
      <c r="C1632" s="16">
        <v>11.1</v>
      </c>
    </row>
    <row r="1633" spans="1:3" ht="15" customHeight="1" x14ac:dyDescent="0.4">
      <c r="A1633" s="15">
        <v>31064012</v>
      </c>
      <c r="B1633" s="15" t="s">
        <v>1596</v>
      </c>
      <c r="C1633" s="16">
        <v>340.2</v>
      </c>
    </row>
    <row r="1634" spans="1:3" ht="15" customHeight="1" x14ac:dyDescent="0.4">
      <c r="A1634" s="15">
        <v>31064020</v>
      </c>
      <c r="B1634" s="15" t="s">
        <v>1597</v>
      </c>
      <c r="C1634" s="16">
        <v>70.8</v>
      </c>
    </row>
    <row r="1635" spans="1:3" ht="15" customHeight="1" x14ac:dyDescent="0.4">
      <c r="A1635" s="15">
        <v>31064030</v>
      </c>
      <c r="B1635" s="15" t="s">
        <v>1598</v>
      </c>
      <c r="C1635" s="16">
        <v>672.4</v>
      </c>
    </row>
    <row r="1636" spans="1:3" ht="15" customHeight="1" x14ac:dyDescent="0.4">
      <c r="A1636" s="15">
        <v>31064040</v>
      </c>
      <c r="B1636" s="15" t="s">
        <v>1599</v>
      </c>
      <c r="C1636" s="16">
        <v>873.7</v>
      </c>
    </row>
    <row r="1637" spans="1:3" ht="15" customHeight="1" x14ac:dyDescent="0.4">
      <c r="A1637" s="15">
        <v>31064050</v>
      </c>
      <c r="B1637" s="15" t="s">
        <v>1600</v>
      </c>
      <c r="C1637" s="16">
        <v>1995.3</v>
      </c>
    </row>
    <row r="1638" spans="1:3" ht="15" customHeight="1" x14ac:dyDescent="0.4">
      <c r="A1638" s="15">
        <v>31064060</v>
      </c>
      <c r="B1638" s="15" t="s">
        <v>1601</v>
      </c>
      <c r="C1638" s="16">
        <v>11.1</v>
      </c>
    </row>
    <row r="1639" spans="1:3" ht="15" customHeight="1" x14ac:dyDescent="0.4">
      <c r="A1639" s="15">
        <v>31064080</v>
      </c>
      <c r="B1639" s="15" t="s">
        <v>1602</v>
      </c>
      <c r="C1639" s="16">
        <v>135</v>
      </c>
    </row>
    <row r="1640" spans="1:3" ht="15" customHeight="1" x14ac:dyDescent="0.4">
      <c r="A1640" s="15">
        <v>31064100</v>
      </c>
      <c r="B1640" s="15" t="s">
        <v>1603</v>
      </c>
      <c r="C1640" s="16">
        <v>35.4</v>
      </c>
    </row>
    <row r="1641" spans="1:3" ht="15" customHeight="1" x14ac:dyDescent="0.4">
      <c r="A1641" s="15">
        <v>31064120</v>
      </c>
      <c r="B1641" s="15" t="s">
        <v>1604</v>
      </c>
      <c r="C1641" s="16">
        <v>81.900000000000006</v>
      </c>
    </row>
    <row r="1642" spans="1:3" ht="15" customHeight="1" x14ac:dyDescent="0.4">
      <c r="A1642" s="15">
        <v>31064140</v>
      </c>
      <c r="B1642" s="15" t="s">
        <v>1605</v>
      </c>
      <c r="C1642" s="16">
        <v>172.6</v>
      </c>
    </row>
    <row r="1643" spans="1:3" ht="15" customHeight="1" x14ac:dyDescent="0.4">
      <c r="A1643" s="15">
        <v>31064160</v>
      </c>
      <c r="B1643" s="15" t="s">
        <v>1606</v>
      </c>
      <c r="C1643" s="16">
        <v>64.2</v>
      </c>
    </row>
    <row r="1644" spans="1:3" ht="15" customHeight="1" x14ac:dyDescent="0.4">
      <c r="A1644" s="15">
        <v>31064180</v>
      </c>
      <c r="B1644" s="15" t="s">
        <v>1607</v>
      </c>
      <c r="C1644" s="16">
        <v>88.5</v>
      </c>
    </row>
    <row r="1645" spans="1:3" ht="15" customHeight="1" x14ac:dyDescent="0.4">
      <c r="A1645" s="15">
        <v>31064200</v>
      </c>
      <c r="B1645" s="15" t="s">
        <v>1608</v>
      </c>
      <c r="C1645" s="16">
        <v>39.9</v>
      </c>
    </row>
    <row r="1646" spans="1:3" ht="15" customHeight="1" x14ac:dyDescent="0.4">
      <c r="A1646" s="15">
        <v>31064220</v>
      </c>
      <c r="B1646" s="15" t="s">
        <v>1609</v>
      </c>
      <c r="C1646" s="16">
        <v>92.9</v>
      </c>
    </row>
    <row r="1647" spans="1:3" ht="15" customHeight="1" x14ac:dyDescent="0.4">
      <c r="A1647" s="15">
        <v>31064237</v>
      </c>
      <c r="B1647" s="15" t="s">
        <v>1610</v>
      </c>
      <c r="C1647" s="16">
        <v>57.3</v>
      </c>
    </row>
    <row r="1648" spans="1:3" ht="15" customHeight="1" x14ac:dyDescent="0.4">
      <c r="A1648" s="15">
        <v>31064240</v>
      </c>
      <c r="B1648" s="15" t="s">
        <v>1611</v>
      </c>
      <c r="C1648" s="16">
        <v>44.3</v>
      </c>
    </row>
    <row r="1649" spans="1:3" ht="15" customHeight="1" x14ac:dyDescent="0.4">
      <c r="A1649" s="15">
        <v>31064260</v>
      </c>
      <c r="B1649" s="15" t="s">
        <v>1612</v>
      </c>
      <c r="C1649" s="16">
        <v>77.5</v>
      </c>
    </row>
    <row r="1650" spans="1:3" ht="15" customHeight="1" x14ac:dyDescent="0.4">
      <c r="A1650" s="15">
        <v>31064280</v>
      </c>
      <c r="B1650" s="15" t="s">
        <v>1613</v>
      </c>
      <c r="C1650" s="16">
        <v>232.3</v>
      </c>
    </row>
    <row r="1651" spans="1:3" ht="15" customHeight="1" x14ac:dyDescent="0.4">
      <c r="A1651" s="15">
        <v>31064300</v>
      </c>
      <c r="B1651" s="15" t="s">
        <v>1614</v>
      </c>
      <c r="C1651" s="16">
        <v>0</v>
      </c>
    </row>
    <row r="1652" spans="1:3" ht="15" customHeight="1" x14ac:dyDescent="0.4">
      <c r="A1652" s="15">
        <v>31064320</v>
      </c>
      <c r="B1652" s="15" t="s">
        <v>1615</v>
      </c>
      <c r="C1652" s="16">
        <v>564.1</v>
      </c>
    </row>
    <row r="1653" spans="1:3" ht="15" customHeight="1" x14ac:dyDescent="0.4">
      <c r="A1653" s="15">
        <v>31064340</v>
      </c>
      <c r="B1653" s="15" t="s">
        <v>1616</v>
      </c>
      <c r="C1653" s="16">
        <v>42.1</v>
      </c>
    </row>
    <row r="1654" spans="1:3" ht="15" customHeight="1" x14ac:dyDescent="0.4">
      <c r="A1654" s="15">
        <v>31064360</v>
      </c>
      <c r="B1654" s="15" t="s">
        <v>1617</v>
      </c>
      <c r="C1654" s="16">
        <v>77.5</v>
      </c>
    </row>
    <row r="1655" spans="1:3" ht="15" customHeight="1" x14ac:dyDescent="0.4">
      <c r="A1655" s="15">
        <v>31064377</v>
      </c>
      <c r="B1655" s="15" t="s">
        <v>1618</v>
      </c>
      <c r="C1655" s="16">
        <v>78.599999999999994</v>
      </c>
    </row>
    <row r="1656" spans="1:3" ht="15" customHeight="1" x14ac:dyDescent="0.4">
      <c r="A1656" s="15">
        <v>31064380</v>
      </c>
      <c r="B1656" s="15" t="s">
        <v>1619</v>
      </c>
      <c r="C1656" s="16">
        <v>913.5</v>
      </c>
    </row>
    <row r="1657" spans="1:3" ht="15" customHeight="1" x14ac:dyDescent="0.4">
      <c r="A1657" s="15">
        <v>31064400</v>
      </c>
      <c r="B1657" s="15" t="s">
        <v>1620</v>
      </c>
      <c r="C1657" s="16">
        <v>614.9</v>
      </c>
    </row>
    <row r="1658" spans="1:3" ht="15" customHeight="1" x14ac:dyDescent="0.4">
      <c r="A1658" s="15">
        <v>31064420</v>
      </c>
      <c r="B1658" s="15" t="s">
        <v>1621</v>
      </c>
      <c r="C1658" s="16">
        <v>90.7</v>
      </c>
    </row>
    <row r="1659" spans="1:3" ht="15" customHeight="1" x14ac:dyDescent="0.4">
      <c r="A1659" s="15">
        <v>31064433</v>
      </c>
      <c r="B1659" s="15" t="s">
        <v>1622</v>
      </c>
      <c r="C1659" s="16">
        <v>1085.2</v>
      </c>
    </row>
    <row r="1660" spans="1:3" ht="15" customHeight="1" x14ac:dyDescent="0.4">
      <c r="A1660" s="15">
        <v>31064435</v>
      </c>
      <c r="B1660" s="15" t="s">
        <v>1623</v>
      </c>
      <c r="C1660" s="16">
        <v>1060.2</v>
      </c>
    </row>
    <row r="1661" spans="1:3" ht="15" customHeight="1" x14ac:dyDescent="0.4">
      <c r="A1661" s="15">
        <v>31064438</v>
      </c>
      <c r="B1661" s="15" t="s">
        <v>1624</v>
      </c>
      <c r="C1661" s="16">
        <v>603.29999999999995</v>
      </c>
    </row>
    <row r="1662" spans="1:3" ht="15" customHeight="1" x14ac:dyDescent="0.4">
      <c r="A1662" s="15">
        <v>31064440</v>
      </c>
      <c r="B1662" s="15" t="s">
        <v>1625</v>
      </c>
      <c r="C1662" s="16">
        <v>117.3</v>
      </c>
    </row>
    <row r="1663" spans="1:3" ht="15" customHeight="1" x14ac:dyDescent="0.4">
      <c r="A1663" s="15">
        <v>31064460</v>
      </c>
      <c r="B1663" s="15" t="s">
        <v>1626</v>
      </c>
      <c r="C1663" s="16">
        <v>95.1</v>
      </c>
    </row>
    <row r="1664" spans="1:3" ht="15" customHeight="1" x14ac:dyDescent="0.4">
      <c r="A1664" s="15">
        <v>31064480</v>
      </c>
      <c r="B1664" s="15" t="s">
        <v>1627</v>
      </c>
      <c r="C1664" s="16">
        <v>517.6</v>
      </c>
    </row>
    <row r="1665" spans="1:3" ht="15" customHeight="1" x14ac:dyDescent="0.4">
      <c r="A1665" s="15">
        <v>31064500</v>
      </c>
      <c r="B1665" s="15" t="s">
        <v>1628</v>
      </c>
      <c r="C1665" s="16">
        <v>190.3</v>
      </c>
    </row>
    <row r="1666" spans="1:3" ht="15" customHeight="1" x14ac:dyDescent="0.4">
      <c r="A1666" s="15">
        <v>31064520</v>
      </c>
      <c r="B1666" s="15" t="s">
        <v>1629</v>
      </c>
      <c r="C1666" s="16">
        <v>31</v>
      </c>
    </row>
    <row r="1667" spans="1:3" ht="15" customHeight="1" x14ac:dyDescent="0.4">
      <c r="A1667" s="15">
        <v>31064540</v>
      </c>
      <c r="B1667" s="15" t="s">
        <v>1630</v>
      </c>
      <c r="C1667" s="16">
        <v>68.599999999999994</v>
      </c>
    </row>
    <row r="1668" spans="1:3" ht="15" customHeight="1" x14ac:dyDescent="0.4">
      <c r="A1668" s="15">
        <v>31064560</v>
      </c>
      <c r="B1668" s="15" t="s">
        <v>1631</v>
      </c>
      <c r="C1668" s="16">
        <v>794.1</v>
      </c>
    </row>
    <row r="1669" spans="1:3" ht="15" customHeight="1" x14ac:dyDescent="0.4">
      <c r="A1669" s="15">
        <v>31065009</v>
      </c>
      <c r="B1669" s="15" t="s">
        <v>1632</v>
      </c>
      <c r="C1669" s="16">
        <v>1390.1</v>
      </c>
    </row>
    <row r="1670" spans="1:3" ht="15" customHeight="1" x14ac:dyDescent="0.4">
      <c r="A1670" s="15">
        <v>31065017</v>
      </c>
      <c r="B1670" s="15" t="s">
        <v>1633</v>
      </c>
      <c r="C1670" s="16">
        <v>1566.3</v>
      </c>
    </row>
    <row r="1671" spans="1:3" ht="15" customHeight="1" x14ac:dyDescent="0.4">
      <c r="A1671" s="15">
        <v>31065025</v>
      </c>
      <c r="B1671" s="15" t="s">
        <v>1634</v>
      </c>
      <c r="C1671" s="16">
        <v>23.8</v>
      </c>
    </row>
    <row r="1672" spans="1:3" ht="15" customHeight="1" x14ac:dyDescent="0.4">
      <c r="A1672" s="15">
        <v>31065031</v>
      </c>
      <c r="B1672" s="15" t="s">
        <v>1635</v>
      </c>
      <c r="C1672" s="16">
        <v>2768.3</v>
      </c>
    </row>
    <row r="1673" spans="1:3" ht="15" customHeight="1" x14ac:dyDescent="0.4">
      <c r="A1673" s="15">
        <v>31065044</v>
      </c>
      <c r="B1673" s="15" t="s">
        <v>1636</v>
      </c>
      <c r="C1673" s="16">
        <v>128.9</v>
      </c>
    </row>
    <row r="1674" spans="1:3" ht="15" customHeight="1" x14ac:dyDescent="0.4">
      <c r="A1674" s="15">
        <v>31065055</v>
      </c>
      <c r="B1674" s="15" t="s">
        <v>1637</v>
      </c>
      <c r="C1674" s="16">
        <v>1690.65</v>
      </c>
    </row>
    <row r="1675" spans="1:3" ht="15" customHeight="1" x14ac:dyDescent="0.4">
      <c r="A1675" s="15">
        <v>31065077</v>
      </c>
      <c r="B1675" s="15" t="s">
        <v>1638</v>
      </c>
      <c r="C1675" s="16">
        <v>144.38</v>
      </c>
    </row>
    <row r="1676" spans="1:3" ht="15" customHeight="1" x14ac:dyDescent="0.4">
      <c r="A1676" s="15">
        <v>31065099</v>
      </c>
      <c r="B1676" s="15" t="s">
        <v>1639</v>
      </c>
      <c r="C1676" s="16">
        <v>1807.18</v>
      </c>
    </row>
    <row r="1677" spans="1:3" ht="15" customHeight="1" x14ac:dyDescent="0.4">
      <c r="A1677" s="15">
        <v>31065101</v>
      </c>
      <c r="B1677" s="15" t="s">
        <v>1640</v>
      </c>
      <c r="C1677" s="16">
        <v>907.07</v>
      </c>
    </row>
    <row r="1678" spans="1:3" ht="15" customHeight="1" x14ac:dyDescent="0.4">
      <c r="A1678" s="15">
        <v>31065112</v>
      </c>
      <c r="B1678" s="15" t="s">
        <v>1641</v>
      </c>
      <c r="C1678" s="16">
        <v>3539.03</v>
      </c>
    </row>
    <row r="1679" spans="1:3" ht="15" customHeight="1" x14ac:dyDescent="0.4">
      <c r="A1679" s="15">
        <v>31065123</v>
      </c>
      <c r="B1679" s="15" t="s">
        <v>1642</v>
      </c>
      <c r="C1679" s="16">
        <v>2303.09</v>
      </c>
    </row>
    <row r="1680" spans="1:3" ht="15" customHeight="1" x14ac:dyDescent="0.4">
      <c r="A1680" s="15">
        <v>31065145</v>
      </c>
      <c r="B1680" s="15" t="s">
        <v>1643</v>
      </c>
      <c r="C1680" s="16">
        <v>82.16</v>
      </c>
    </row>
    <row r="1681" spans="1:3" ht="15" customHeight="1" x14ac:dyDescent="0.4">
      <c r="A1681" s="15">
        <v>31069999</v>
      </c>
      <c r="B1681" s="15" t="s">
        <v>1644</v>
      </c>
      <c r="C1681" s="16">
        <v>0</v>
      </c>
    </row>
    <row r="1682" spans="1:3" ht="15" customHeight="1" x14ac:dyDescent="0.4">
      <c r="A1682" s="15">
        <v>31070000</v>
      </c>
      <c r="B1682" s="15" t="s">
        <v>1645</v>
      </c>
      <c r="C1682" s="16">
        <v>745.4</v>
      </c>
    </row>
    <row r="1683" spans="1:3" ht="15" customHeight="1" x14ac:dyDescent="0.4">
      <c r="A1683" s="15">
        <v>31070020</v>
      </c>
      <c r="B1683" s="15" t="s">
        <v>1646</v>
      </c>
      <c r="C1683" s="16">
        <v>1271.9000000000001</v>
      </c>
    </row>
    <row r="1684" spans="1:3" ht="15" customHeight="1" x14ac:dyDescent="0.4">
      <c r="A1684" s="15">
        <v>31070030</v>
      </c>
      <c r="B1684" s="15" t="s">
        <v>1647</v>
      </c>
      <c r="C1684" s="16">
        <v>62.7</v>
      </c>
    </row>
    <row r="1685" spans="1:3" ht="15" customHeight="1" x14ac:dyDescent="0.4">
      <c r="A1685" s="15">
        <v>31070040</v>
      </c>
      <c r="B1685" s="15" t="s">
        <v>1648</v>
      </c>
      <c r="C1685" s="16">
        <v>641.6</v>
      </c>
    </row>
    <row r="1686" spans="1:3" ht="15" customHeight="1" x14ac:dyDescent="0.4">
      <c r="A1686" s="15">
        <v>31070057</v>
      </c>
      <c r="B1686" s="15" t="s">
        <v>1649</v>
      </c>
      <c r="C1686" s="16">
        <v>177</v>
      </c>
    </row>
    <row r="1687" spans="1:3" ht="15" customHeight="1" x14ac:dyDescent="0.4">
      <c r="A1687" s="15">
        <v>31070060</v>
      </c>
      <c r="B1687" s="15" t="s">
        <v>1650</v>
      </c>
      <c r="C1687" s="16">
        <v>70.8</v>
      </c>
    </row>
    <row r="1688" spans="1:3" ht="15" customHeight="1" x14ac:dyDescent="0.4">
      <c r="A1688" s="15">
        <v>31070080</v>
      </c>
      <c r="B1688" s="15" t="s">
        <v>1651</v>
      </c>
      <c r="C1688" s="16">
        <v>3302.3</v>
      </c>
    </row>
    <row r="1689" spans="1:3" ht="15" customHeight="1" x14ac:dyDescent="0.4">
      <c r="A1689" s="15">
        <v>31070100</v>
      </c>
      <c r="B1689" s="15" t="s">
        <v>1652</v>
      </c>
      <c r="C1689" s="16">
        <v>1028.5999999999999</v>
      </c>
    </row>
    <row r="1690" spans="1:3" ht="15" customHeight="1" x14ac:dyDescent="0.4">
      <c r="A1690" s="15">
        <v>31070120</v>
      </c>
      <c r="B1690" s="15" t="s">
        <v>1653</v>
      </c>
      <c r="C1690" s="16">
        <v>601.70000000000005</v>
      </c>
    </row>
    <row r="1691" spans="1:3" ht="15" customHeight="1" x14ac:dyDescent="0.4">
      <c r="A1691" s="15">
        <v>31070125</v>
      </c>
      <c r="B1691" s="15" t="s">
        <v>1654</v>
      </c>
      <c r="C1691" s="16">
        <v>457.9</v>
      </c>
    </row>
    <row r="1692" spans="1:3" ht="15" customHeight="1" x14ac:dyDescent="0.4">
      <c r="A1692" s="15">
        <v>31070130</v>
      </c>
      <c r="B1692" s="15" t="s">
        <v>1655</v>
      </c>
      <c r="C1692" s="16">
        <v>2026.1</v>
      </c>
    </row>
    <row r="1693" spans="1:3" ht="15" customHeight="1" x14ac:dyDescent="0.4">
      <c r="A1693" s="15">
        <v>31070140</v>
      </c>
      <c r="B1693" s="15" t="s">
        <v>1656</v>
      </c>
      <c r="C1693" s="16">
        <v>37.700000000000003</v>
      </c>
    </row>
    <row r="1694" spans="1:3" ht="15" customHeight="1" x14ac:dyDescent="0.4">
      <c r="A1694" s="15">
        <v>31070160</v>
      </c>
      <c r="B1694" s="15" t="s">
        <v>1657</v>
      </c>
      <c r="C1694" s="16">
        <v>22.2</v>
      </c>
    </row>
    <row r="1695" spans="1:3" ht="15" customHeight="1" x14ac:dyDescent="0.4">
      <c r="A1695" s="15">
        <v>31070180</v>
      </c>
      <c r="B1695" s="15" t="s">
        <v>1658</v>
      </c>
      <c r="C1695" s="16">
        <v>232.3</v>
      </c>
    </row>
    <row r="1696" spans="1:3" ht="15" customHeight="1" x14ac:dyDescent="0.4">
      <c r="A1696" s="15">
        <v>31071000</v>
      </c>
      <c r="B1696" s="15" t="s">
        <v>1659</v>
      </c>
      <c r="C1696" s="16">
        <v>794.1</v>
      </c>
    </row>
    <row r="1697" spans="1:3" ht="15" customHeight="1" x14ac:dyDescent="0.4">
      <c r="A1697" s="15">
        <v>31071020</v>
      </c>
      <c r="B1697" s="15" t="s">
        <v>1660</v>
      </c>
      <c r="C1697" s="16">
        <v>90.7</v>
      </c>
    </row>
    <row r="1698" spans="1:3" ht="15" customHeight="1" x14ac:dyDescent="0.4">
      <c r="A1698" s="15">
        <v>31071040</v>
      </c>
      <c r="B1698" s="15" t="s">
        <v>1661</v>
      </c>
      <c r="C1698" s="16">
        <v>90.7</v>
      </c>
    </row>
    <row r="1699" spans="1:3" ht="15" customHeight="1" x14ac:dyDescent="0.4">
      <c r="A1699" s="15">
        <v>31071060</v>
      </c>
      <c r="B1699" s="15" t="s">
        <v>1662</v>
      </c>
      <c r="C1699" s="16">
        <v>39.9</v>
      </c>
    </row>
    <row r="1700" spans="1:3" ht="15" customHeight="1" x14ac:dyDescent="0.4">
      <c r="A1700" s="15">
        <v>31071077</v>
      </c>
      <c r="B1700" s="15" t="s">
        <v>1663</v>
      </c>
      <c r="C1700" s="16">
        <v>266.8</v>
      </c>
    </row>
    <row r="1701" spans="1:3" ht="15" customHeight="1" x14ac:dyDescent="0.4">
      <c r="A1701" s="15">
        <v>31071080</v>
      </c>
      <c r="B1701" s="15" t="s">
        <v>1664</v>
      </c>
      <c r="C1701" s="16">
        <v>262.5</v>
      </c>
    </row>
    <row r="1702" spans="1:3" ht="15" customHeight="1" x14ac:dyDescent="0.4">
      <c r="A1702" s="15">
        <v>31071100</v>
      </c>
      <c r="B1702" s="15" t="s">
        <v>1665</v>
      </c>
      <c r="C1702" s="16">
        <v>493.3</v>
      </c>
    </row>
    <row r="1703" spans="1:3" ht="15" customHeight="1" x14ac:dyDescent="0.4">
      <c r="A1703" s="15">
        <v>31071120</v>
      </c>
      <c r="B1703" s="15" t="s">
        <v>1666</v>
      </c>
      <c r="C1703" s="16">
        <v>984.3</v>
      </c>
    </row>
    <row r="1704" spans="1:3" ht="15" customHeight="1" x14ac:dyDescent="0.4">
      <c r="A1704" s="15">
        <v>31071134</v>
      </c>
      <c r="B1704" s="15" t="s">
        <v>1667</v>
      </c>
      <c r="C1704" s="16">
        <v>1192</v>
      </c>
    </row>
    <row r="1705" spans="1:3" ht="15" customHeight="1" x14ac:dyDescent="0.4">
      <c r="A1705" s="15">
        <v>31071140</v>
      </c>
      <c r="B1705" s="15" t="s">
        <v>1668</v>
      </c>
      <c r="C1705" s="16">
        <v>42.1</v>
      </c>
    </row>
    <row r="1706" spans="1:3" ht="15" customHeight="1" x14ac:dyDescent="0.4">
      <c r="A1706" s="15">
        <v>31071160</v>
      </c>
      <c r="B1706" s="15" t="s">
        <v>1669</v>
      </c>
      <c r="C1706" s="16">
        <v>50.9</v>
      </c>
    </row>
    <row r="1707" spans="1:3" ht="15" customHeight="1" x14ac:dyDescent="0.4">
      <c r="A1707" s="15">
        <v>31071180</v>
      </c>
      <c r="B1707" s="15" t="s">
        <v>1670</v>
      </c>
      <c r="C1707" s="16">
        <v>1628</v>
      </c>
    </row>
    <row r="1708" spans="1:3" ht="15" customHeight="1" x14ac:dyDescent="0.4">
      <c r="A1708" s="15">
        <v>31071192</v>
      </c>
      <c r="B1708" s="15" t="s">
        <v>1671</v>
      </c>
      <c r="C1708" s="16">
        <v>710.7</v>
      </c>
    </row>
    <row r="1709" spans="1:3" ht="15" customHeight="1" x14ac:dyDescent="0.4">
      <c r="A1709" s="15">
        <v>31072000</v>
      </c>
      <c r="B1709" s="15" t="s">
        <v>1672</v>
      </c>
      <c r="C1709" s="16">
        <v>26.6</v>
      </c>
    </row>
    <row r="1710" spans="1:3" ht="15" customHeight="1" x14ac:dyDescent="0.4">
      <c r="A1710" s="15">
        <v>31072020</v>
      </c>
      <c r="B1710" s="15" t="s">
        <v>1673</v>
      </c>
      <c r="C1710" s="16">
        <v>62.4</v>
      </c>
    </row>
    <row r="1711" spans="1:3" ht="15" customHeight="1" x14ac:dyDescent="0.4">
      <c r="A1711" s="15">
        <v>31072040</v>
      </c>
      <c r="B1711" s="15" t="s">
        <v>1674</v>
      </c>
      <c r="C1711" s="16">
        <v>17.7</v>
      </c>
    </row>
    <row r="1712" spans="1:3" ht="15" customHeight="1" x14ac:dyDescent="0.4">
      <c r="A1712" s="15">
        <v>31072060</v>
      </c>
      <c r="B1712" s="15" t="s">
        <v>1675</v>
      </c>
      <c r="C1712" s="16">
        <v>26.6</v>
      </c>
    </row>
    <row r="1713" spans="1:3" ht="15" customHeight="1" x14ac:dyDescent="0.4">
      <c r="A1713" s="15">
        <v>31072999</v>
      </c>
      <c r="B1713" s="15" t="s">
        <v>1676</v>
      </c>
      <c r="C1713" s="16">
        <v>0</v>
      </c>
    </row>
    <row r="1714" spans="1:3" ht="15" customHeight="1" x14ac:dyDescent="0.4">
      <c r="A1714" s="15">
        <v>31073000</v>
      </c>
      <c r="B1714" s="15" t="s">
        <v>1677</v>
      </c>
      <c r="C1714" s="16">
        <v>0</v>
      </c>
    </row>
    <row r="1715" spans="1:3" ht="15" customHeight="1" x14ac:dyDescent="0.4">
      <c r="A1715" s="15">
        <v>31073020</v>
      </c>
      <c r="B1715" s="15" t="s">
        <v>1678</v>
      </c>
      <c r="C1715" s="16">
        <v>0</v>
      </c>
    </row>
    <row r="1716" spans="1:3" ht="15" customHeight="1" x14ac:dyDescent="0.4">
      <c r="A1716" s="15">
        <v>31073040</v>
      </c>
      <c r="B1716" s="15" t="s">
        <v>1679</v>
      </c>
      <c r="C1716" s="16">
        <v>342.9</v>
      </c>
    </row>
    <row r="1717" spans="1:3" ht="15" customHeight="1" x14ac:dyDescent="0.4">
      <c r="A1717" s="15">
        <v>31073060</v>
      </c>
      <c r="B1717" s="15" t="s">
        <v>1680</v>
      </c>
      <c r="C1717" s="16">
        <v>0</v>
      </c>
    </row>
    <row r="1718" spans="1:3" ht="15" customHeight="1" x14ac:dyDescent="0.4">
      <c r="A1718" s="15">
        <v>31074000</v>
      </c>
      <c r="B1718" s="15" t="s">
        <v>1681</v>
      </c>
      <c r="C1718" s="16">
        <v>11.1</v>
      </c>
    </row>
    <row r="1719" spans="1:3" ht="15" customHeight="1" x14ac:dyDescent="0.4">
      <c r="A1719" s="15">
        <v>31074020</v>
      </c>
      <c r="B1719" s="15" t="s">
        <v>1682</v>
      </c>
      <c r="C1719" s="16">
        <v>22.2</v>
      </c>
    </row>
    <row r="1720" spans="1:3" ht="15" customHeight="1" x14ac:dyDescent="0.4">
      <c r="A1720" s="15">
        <v>31074040</v>
      </c>
      <c r="B1720" s="15" t="s">
        <v>1683</v>
      </c>
      <c r="C1720" s="16">
        <v>17.7</v>
      </c>
    </row>
    <row r="1721" spans="1:3" ht="15" customHeight="1" x14ac:dyDescent="0.4">
      <c r="A1721" s="15">
        <v>31074060</v>
      </c>
      <c r="B1721" s="15" t="s">
        <v>1684</v>
      </c>
      <c r="C1721" s="16">
        <v>891.4</v>
      </c>
    </row>
    <row r="1722" spans="1:3" ht="15" customHeight="1" x14ac:dyDescent="0.4">
      <c r="A1722" s="15">
        <v>31074080</v>
      </c>
      <c r="B1722" s="15" t="s">
        <v>1685</v>
      </c>
      <c r="C1722" s="16">
        <v>785.2</v>
      </c>
    </row>
    <row r="1723" spans="1:3" ht="15" customHeight="1" x14ac:dyDescent="0.4">
      <c r="A1723" s="15">
        <v>31074100</v>
      </c>
      <c r="B1723" s="15" t="s">
        <v>1686</v>
      </c>
      <c r="C1723" s="16">
        <v>601.70000000000005</v>
      </c>
    </row>
    <row r="1724" spans="1:3" ht="15" customHeight="1" x14ac:dyDescent="0.4">
      <c r="A1724" s="15">
        <v>31074120</v>
      </c>
      <c r="B1724" s="15" t="s">
        <v>1687</v>
      </c>
      <c r="C1724" s="16">
        <v>1826.5</v>
      </c>
    </row>
    <row r="1725" spans="1:3" ht="15" customHeight="1" x14ac:dyDescent="0.4">
      <c r="A1725" s="15">
        <v>31074140</v>
      </c>
      <c r="B1725" s="15" t="s">
        <v>1688</v>
      </c>
      <c r="C1725" s="16">
        <v>466.6</v>
      </c>
    </row>
    <row r="1726" spans="1:3" ht="15" customHeight="1" x14ac:dyDescent="0.4">
      <c r="A1726" s="15">
        <v>31074160</v>
      </c>
      <c r="B1726" s="15" t="s">
        <v>1689</v>
      </c>
      <c r="C1726" s="16">
        <v>1551.8</v>
      </c>
    </row>
    <row r="1727" spans="1:3" ht="15" customHeight="1" x14ac:dyDescent="0.4">
      <c r="A1727" s="15">
        <v>31074180</v>
      </c>
      <c r="B1727" s="15" t="s">
        <v>1690</v>
      </c>
      <c r="C1727" s="16">
        <v>1828.3</v>
      </c>
    </row>
    <row r="1728" spans="1:3" ht="15" customHeight="1" x14ac:dyDescent="0.4">
      <c r="A1728" s="15">
        <v>31074200</v>
      </c>
      <c r="B1728" s="15" t="s">
        <v>1691</v>
      </c>
      <c r="C1728" s="16">
        <v>425.1</v>
      </c>
    </row>
    <row r="1729" spans="1:3" ht="15" customHeight="1" x14ac:dyDescent="0.4">
      <c r="A1729" s="15">
        <v>31074220</v>
      </c>
      <c r="B1729" s="15" t="s">
        <v>1692</v>
      </c>
      <c r="C1729" s="16">
        <v>1828.3</v>
      </c>
    </row>
    <row r="1730" spans="1:3" ht="15" customHeight="1" x14ac:dyDescent="0.4">
      <c r="A1730" s="15">
        <v>31074240</v>
      </c>
      <c r="B1730" s="15" t="s">
        <v>1693</v>
      </c>
      <c r="C1730" s="16">
        <v>1828.3</v>
      </c>
    </row>
    <row r="1731" spans="1:3" ht="15" customHeight="1" x14ac:dyDescent="0.4">
      <c r="A1731" s="15">
        <v>31074999</v>
      </c>
      <c r="B1731" s="15" t="s">
        <v>1694</v>
      </c>
      <c r="C1731" s="16">
        <v>0</v>
      </c>
    </row>
    <row r="1732" spans="1:3" ht="15" customHeight="1" x14ac:dyDescent="0.4">
      <c r="A1732" s="15">
        <v>31075000</v>
      </c>
      <c r="B1732" s="15" t="s">
        <v>1695</v>
      </c>
      <c r="C1732" s="16">
        <v>337</v>
      </c>
    </row>
    <row r="1733" spans="1:3" ht="15" customHeight="1" x14ac:dyDescent="0.4">
      <c r="A1733" s="15">
        <v>31075020</v>
      </c>
      <c r="B1733" s="15" t="s">
        <v>1696</v>
      </c>
      <c r="C1733" s="16">
        <v>295.5</v>
      </c>
    </row>
    <row r="1734" spans="1:3" ht="15" customHeight="1" x14ac:dyDescent="0.4">
      <c r="A1734" s="15">
        <v>31075040</v>
      </c>
      <c r="B1734" s="15" t="s">
        <v>1697</v>
      </c>
      <c r="C1734" s="16">
        <v>323.2</v>
      </c>
    </row>
    <row r="1735" spans="1:3" ht="15" customHeight="1" x14ac:dyDescent="0.4">
      <c r="A1735" s="15">
        <v>31075060</v>
      </c>
      <c r="B1735" s="15" t="s">
        <v>1698</v>
      </c>
      <c r="C1735" s="16">
        <v>295.5</v>
      </c>
    </row>
    <row r="1736" spans="1:3" ht="15" customHeight="1" x14ac:dyDescent="0.4">
      <c r="A1736" s="15">
        <v>31075080</v>
      </c>
      <c r="B1736" s="15" t="s">
        <v>1699</v>
      </c>
      <c r="C1736" s="16">
        <v>165.9</v>
      </c>
    </row>
    <row r="1737" spans="1:3" ht="15" customHeight="1" x14ac:dyDescent="0.4">
      <c r="A1737" s="15">
        <v>31075100</v>
      </c>
      <c r="B1737" s="15" t="s">
        <v>1700</v>
      </c>
      <c r="C1737" s="16">
        <v>262.7</v>
      </c>
    </row>
    <row r="1738" spans="1:3" ht="15" customHeight="1" x14ac:dyDescent="0.4">
      <c r="A1738" s="15">
        <v>31075120</v>
      </c>
      <c r="B1738" s="15" t="s">
        <v>1701</v>
      </c>
      <c r="C1738" s="16">
        <v>1322</v>
      </c>
    </row>
    <row r="1739" spans="1:3" ht="15" customHeight="1" x14ac:dyDescent="0.4">
      <c r="A1739" s="15">
        <v>31075140</v>
      </c>
      <c r="B1739" s="15" t="s">
        <v>1702</v>
      </c>
      <c r="C1739" s="16">
        <v>2011.4</v>
      </c>
    </row>
    <row r="1740" spans="1:3" ht="15" customHeight="1" x14ac:dyDescent="0.4">
      <c r="A1740" s="15">
        <v>31075160</v>
      </c>
      <c r="B1740" s="15" t="s">
        <v>1703</v>
      </c>
      <c r="C1740" s="16">
        <v>793.2</v>
      </c>
    </row>
    <row r="1741" spans="1:3" ht="15" customHeight="1" x14ac:dyDescent="0.4">
      <c r="A1741" s="15">
        <v>31075180</v>
      </c>
      <c r="B1741" s="15" t="s">
        <v>1704</v>
      </c>
      <c r="C1741" s="16">
        <v>1365.2</v>
      </c>
    </row>
    <row r="1742" spans="1:3" ht="15" customHeight="1" x14ac:dyDescent="0.4">
      <c r="A1742" s="15">
        <v>31075200</v>
      </c>
      <c r="B1742" s="15" t="s">
        <v>1705</v>
      </c>
      <c r="C1742" s="16">
        <v>421.7</v>
      </c>
    </row>
    <row r="1743" spans="1:3" ht="15" customHeight="1" x14ac:dyDescent="0.4">
      <c r="A1743" s="15">
        <v>31075220</v>
      </c>
      <c r="B1743" s="15" t="s">
        <v>1706</v>
      </c>
      <c r="C1743" s="16">
        <v>731</v>
      </c>
    </row>
    <row r="1744" spans="1:3" ht="15" customHeight="1" x14ac:dyDescent="0.4">
      <c r="A1744" s="15">
        <v>31075230</v>
      </c>
      <c r="B1744" s="15" t="s">
        <v>1707</v>
      </c>
      <c r="C1744" s="16">
        <v>95.1</v>
      </c>
    </row>
    <row r="1745" spans="1:3" ht="15" customHeight="1" x14ac:dyDescent="0.4">
      <c r="A1745" s="15">
        <v>31075240</v>
      </c>
      <c r="B1745" s="15" t="s">
        <v>1708</v>
      </c>
      <c r="C1745" s="16">
        <v>337</v>
      </c>
    </row>
    <row r="1746" spans="1:3" ht="15" customHeight="1" x14ac:dyDescent="0.4">
      <c r="A1746" s="15">
        <v>31075260</v>
      </c>
      <c r="B1746" s="15" t="s">
        <v>1709</v>
      </c>
      <c r="C1746" s="16">
        <v>449.3</v>
      </c>
    </row>
    <row r="1747" spans="1:3" ht="15" customHeight="1" x14ac:dyDescent="0.4">
      <c r="A1747" s="15">
        <v>31075280</v>
      </c>
      <c r="B1747" s="15" t="s">
        <v>1710</v>
      </c>
      <c r="C1747" s="16">
        <v>337</v>
      </c>
    </row>
    <row r="1748" spans="1:3" ht="15" customHeight="1" x14ac:dyDescent="0.4">
      <c r="A1748" s="15">
        <v>31075300</v>
      </c>
      <c r="B1748" s="15" t="s">
        <v>1711</v>
      </c>
      <c r="C1748" s="16">
        <v>233.3</v>
      </c>
    </row>
    <row r="1749" spans="1:3" ht="15" customHeight="1" x14ac:dyDescent="0.4">
      <c r="A1749" s="15">
        <v>31075320</v>
      </c>
      <c r="B1749" s="15" t="s">
        <v>1712</v>
      </c>
      <c r="C1749" s="16">
        <v>300.7</v>
      </c>
    </row>
    <row r="1750" spans="1:3" ht="15" customHeight="1" x14ac:dyDescent="0.4">
      <c r="A1750" s="15">
        <v>31075340</v>
      </c>
      <c r="B1750" s="15" t="s">
        <v>1713</v>
      </c>
      <c r="C1750" s="16">
        <v>362.9</v>
      </c>
    </row>
    <row r="1751" spans="1:3" ht="15" customHeight="1" x14ac:dyDescent="0.4">
      <c r="A1751" s="15">
        <v>31075360</v>
      </c>
      <c r="B1751" s="15" t="s">
        <v>1714</v>
      </c>
      <c r="C1751" s="16">
        <v>152.1</v>
      </c>
    </row>
    <row r="1752" spans="1:3" ht="15" customHeight="1" x14ac:dyDescent="0.4">
      <c r="A1752" s="15">
        <v>31075380</v>
      </c>
      <c r="B1752" s="15" t="s">
        <v>1715</v>
      </c>
      <c r="C1752" s="16">
        <v>248.9</v>
      </c>
    </row>
    <row r="1753" spans="1:3" ht="15" customHeight="1" x14ac:dyDescent="0.4">
      <c r="A1753" s="15">
        <v>31075400</v>
      </c>
      <c r="B1753" s="15" t="s">
        <v>1716</v>
      </c>
      <c r="C1753" s="16">
        <v>316.3</v>
      </c>
    </row>
    <row r="1754" spans="1:3" ht="15" customHeight="1" x14ac:dyDescent="0.4">
      <c r="A1754" s="15">
        <v>31075420</v>
      </c>
      <c r="B1754" s="15" t="s">
        <v>1717</v>
      </c>
      <c r="C1754" s="16">
        <v>150.4</v>
      </c>
    </row>
    <row r="1755" spans="1:3" ht="15" customHeight="1" x14ac:dyDescent="0.4">
      <c r="A1755" s="15">
        <v>31075440</v>
      </c>
      <c r="B1755" s="15" t="s">
        <v>1718</v>
      </c>
      <c r="C1755" s="16">
        <v>248.9</v>
      </c>
    </row>
    <row r="1756" spans="1:3" ht="15" customHeight="1" x14ac:dyDescent="0.4">
      <c r="A1756" s="15">
        <v>31075460</v>
      </c>
      <c r="B1756" s="15" t="s">
        <v>1719</v>
      </c>
      <c r="C1756" s="16">
        <v>269.60000000000002</v>
      </c>
    </row>
    <row r="1757" spans="1:3" ht="15" customHeight="1" x14ac:dyDescent="0.4">
      <c r="A1757" s="15">
        <v>31075480</v>
      </c>
      <c r="B1757" s="15" t="s">
        <v>1720</v>
      </c>
      <c r="C1757" s="16">
        <v>124.5</v>
      </c>
    </row>
    <row r="1758" spans="1:3" ht="15" customHeight="1" x14ac:dyDescent="0.4">
      <c r="A1758" s="15">
        <v>31075500</v>
      </c>
      <c r="B1758" s="15" t="s">
        <v>1721</v>
      </c>
      <c r="C1758" s="16">
        <v>202.2</v>
      </c>
    </row>
    <row r="1759" spans="1:3" ht="15" customHeight="1" x14ac:dyDescent="0.4">
      <c r="A1759" s="15">
        <v>31075520</v>
      </c>
      <c r="B1759" s="15" t="s">
        <v>1722</v>
      </c>
      <c r="C1759" s="16">
        <v>245.4</v>
      </c>
    </row>
    <row r="1760" spans="1:3" ht="15" customHeight="1" x14ac:dyDescent="0.4">
      <c r="A1760" s="15">
        <v>31075540</v>
      </c>
      <c r="B1760" s="15" t="s">
        <v>1723</v>
      </c>
      <c r="C1760" s="16">
        <v>176.3</v>
      </c>
    </row>
    <row r="1761" spans="1:3" ht="15" customHeight="1" x14ac:dyDescent="0.4">
      <c r="A1761" s="15">
        <v>31075560</v>
      </c>
      <c r="B1761" s="15" t="s">
        <v>1724</v>
      </c>
      <c r="C1761" s="16">
        <v>300.7</v>
      </c>
    </row>
    <row r="1762" spans="1:3" ht="15" customHeight="1" x14ac:dyDescent="0.4">
      <c r="A1762" s="15">
        <v>31075580</v>
      </c>
      <c r="B1762" s="15" t="s">
        <v>1725</v>
      </c>
      <c r="C1762" s="16">
        <v>152.1</v>
      </c>
    </row>
    <row r="1763" spans="1:3" ht="15" customHeight="1" x14ac:dyDescent="0.4">
      <c r="A1763" s="15">
        <v>31075600</v>
      </c>
      <c r="B1763" s="15" t="s">
        <v>1726</v>
      </c>
      <c r="C1763" s="16">
        <v>248.9</v>
      </c>
    </row>
    <row r="1764" spans="1:3" ht="15" customHeight="1" x14ac:dyDescent="0.4">
      <c r="A1764" s="15">
        <v>31075620</v>
      </c>
      <c r="B1764" s="15" t="s">
        <v>1727</v>
      </c>
      <c r="C1764" s="16">
        <v>295.5</v>
      </c>
    </row>
    <row r="1765" spans="1:3" ht="15" customHeight="1" x14ac:dyDescent="0.4">
      <c r="A1765" s="15">
        <v>31075640</v>
      </c>
      <c r="B1765" s="15" t="s">
        <v>1728</v>
      </c>
      <c r="C1765" s="16">
        <v>13.9</v>
      </c>
    </row>
    <row r="1766" spans="1:3" ht="15" customHeight="1" x14ac:dyDescent="0.4">
      <c r="A1766" s="15">
        <v>31075660</v>
      </c>
      <c r="B1766" s="15" t="s">
        <v>1729</v>
      </c>
      <c r="C1766" s="16">
        <v>50.2</v>
      </c>
    </row>
    <row r="1767" spans="1:3" ht="15" customHeight="1" x14ac:dyDescent="0.4">
      <c r="A1767" s="15">
        <v>31075680</v>
      </c>
      <c r="B1767" s="15" t="s">
        <v>1730</v>
      </c>
      <c r="C1767" s="16">
        <v>122.7</v>
      </c>
    </row>
    <row r="1768" spans="1:3" ht="15" customHeight="1" x14ac:dyDescent="0.4">
      <c r="A1768" s="15">
        <v>31075692</v>
      </c>
      <c r="B1768" s="15" t="s">
        <v>1731</v>
      </c>
      <c r="C1768" s="16">
        <v>64</v>
      </c>
    </row>
    <row r="1769" spans="1:3" ht="15" customHeight="1" x14ac:dyDescent="0.4">
      <c r="A1769" s="15">
        <v>31075700</v>
      </c>
      <c r="B1769" s="15" t="s">
        <v>1732</v>
      </c>
      <c r="C1769" s="16">
        <v>122.7</v>
      </c>
    </row>
    <row r="1770" spans="1:3" ht="15" customHeight="1" x14ac:dyDescent="0.4">
      <c r="A1770" s="15">
        <v>31075999</v>
      </c>
      <c r="B1770" s="15" t="s">
        <v>1733</v>
      </c>
      <c r="C1770" s="16">
        <v>0</v>
      </c>
    </row>
    <row r="1771" spans="1:3" ht="15" customHeight="1" x14ac:dyDescent="0.4">
      <c r="A1771" s="15">
        <v>40100000</v>
      </c>
      <c r="B1771" s="15" t="s">
        <v>1734</v>
      </c>
      <c r="C1771" s="16">
        <v>24.15</v>
      </c>
    </row>
    <row r="1772" spans="1:3" ht="15" customHeight="1" x14ac:dyDescent="0.4">
      <c r="A1772" s="15">
        <v>40100020</v>
      </c>
      <c r="B1772" s="15" t="s">
        <v>1735</v>
      </c>
      <c r="C1772" s="16">
        <v>40</v>
      </c>
    </row>
    <row r="1773" spans="1:3" ht="15" customHeight="1" x14ac:dyDescent="0.4">
      <c r="A1773" s="15">
        <v>40100067</v>
      </c>
      <c r="B1773" s="15" t="s">
        <v>1736</v>
      </c>
      <c r="C1773" s="16">
        <v>15.22</v>
      </c>
    </row>
    <row r="1774" spans="1:3" ht="15" customHeight="1" x14ac:dyDescent="0.4">
      <c r="A1774" s="15">
        <v>40100070</v>
      </c>
      <c r="B1774" s="15" t="s">
        <v>1737</v>
      </c>
      <c r="C1774" s="16">
        <v>6.93</v>
      </c>
    </row>
    <row r="1775" spans="1:3" ht="15" customHeight="1" x14ac:dyDescent="0.4">
      <c r="A1775" s="15">
        <v>40100099</v>
      </c>
      <c r="B1775" s="15" t="s">
        <v>1738</v>
      </c>
      <c r="C1775" s="16">
        <v>32.61</v>
      </c>
    </row>
    <row r="1776" spans="1:3" ht="15" customHeight="1" x14ac:dyDescent="0.4">
      <c r="A1776" s="15">
        <v>40100100</v>
      </c>
      <c r="B1776" s="15" t="s">
        <v>1739</v>
      </c>
      <c r="C1776" s="16">
        <v>8.15</v>
      </c>
    </row>
    <row r="1777" spans="1:3" ht="15" customHeight="1" x14ac:dyDescent="0.4">
      <c r="A1777" s="15">
        <v>40100102</v>
      </c>
      <c r="B1777" s="15" t="s">
        <v>1740</v>
      </c>
      <c r="C1777" s="16">
        <v>14.66</v>
      </c>
    </row>
    <row r="1778" spans="1:3" ht="15" customHeight="1" x14ac:dyDescent="0.4">
      <c r="A1778" s="15">
        <v>40100104</v>
      </c>
      <c r="B1778" s="15" t="s">
        <v>1741</v>
      </c>
      <c r="C1778" s="16">
        <v>18.63</v>
      </c>
    </row>
    <row r="1779" spans="1:3" ht="15" customHeight="1" x14ac:dyDescent="0.4">
      <c r="A1779" s="15">
        <v>40100106</v>
      </c>
      <c r="B1779" s="15" t="s">
        <v>1742</v>
      </c>
      <c r="C1779" s="16">
        <v>25.45</v>
      </c>
    </row>
    <row r="1780" spans="1:3" ht="15" customHeight="1" x14ac:dyDescent="0.4">
      <c r="A1780" s="15">
        <v>40100120</v>
      </c>
      <c r="B1780" s="15" t="s">
        <v>1743</v>
      </c>
      <c r="C1780" s="16">
        <v>20.36</v>
      </c>
    </row>
    <row r="1781" spans="1:3" ht="15" customHeight="1" x14ac:dyDescent="0.4">
      <c r="A1781" s="15">
        <v>40100125</v>
      </c>
      <c r="B1781" s="15" t="s">
        <v>1744</v>
      </c>
      <c r="C1781" s="16">
        <v>44.65</v>
      </c>
    </row>
    <row r="1782" spans="1:3" ht="15" customHeight="1" x14ac:dyDescent="0.4">
      <c r="A1782" s="15">
        <v>40100133</v>
      </c>
      <c r="B1782" s="15" t="s">
        <v>1745</v>
      </c>
      <c r="C1782" s="16">
        <v>4.8899999999999997</v>
      </c>
    </row>
    <row r="1783" spans="1:3" ht="15" customHeight="1" x14ac:dyDescent="0.4">
      <c r="A1783" s="15">
        <v>40100144</v>
      </c>
      <c r="B1783" s="15" t="s">
        <v>1746</v>
      </c>
      <c r="C1783" s="16">
        <v>16</v>
      </c>
    </row>
    <row r="1784" spans="1:3" ht="15" customHeight="1" x14ac:dyDescent="0.4">
      <c r="A1784" s="15">
        <v>40100150</v>
      </c>
      <c r="B1784" s="15" t="s">
        <v>1747</v>
      </c>
      <c r="C1784" s="16">
        <v>16</v>
      </c>
    </row>
    <row r="1785" spans="1:3" ht="15" customHeight="1" x14ac:dyDescent="0.4">
      <c r="A1785" s="15">
        <v>40100158</v>
      </c>
      <c r="B1785" s="15" t="s">
        <v>1748</v>
      </c>
      <c r="C1785" s="16">
        <v>36.86</v>
      </c>
    </row>
    <row r="1786" spans="1:3" ht="15" customHeight="1" x14ac:dyDescent="0.4">
      <c r="A1786" s="15">
        <v>40100168</v>
      </c>
      <c r="B1786" s="15" t="s">
        <v>1749</v>
      </c>
      <c r="C1786" s="16">
        <v>10.97</v>
      </c>
    </row>
    <row r="1787" spans="1:3" ht="15" customHeight="1" x14ac:dyDescent="0.4">
      <c r="A1787" s="15">
        <v>40100174</v>
      </c>
      <c r="B1787" s="15" t="s">
        <v>1750</v>
      </c>
      <c r="C1787" s="16">
        <v>135</v>
      </c>
    </row>
    <row r="1788" spans="1:3" ht="15" customHeight="1" x14ac:dyDescent="0.4">
      <c r="A1788" s="15">
        <v>40100196</v>
      </c>
      <c r="B1788" s="15" t="s">
        <v>1751</v>
      </c>
      <c r="C1788" s="16">
        <v>18.5</v>
      </c>
    </row>
    <row r="1789" spans="1:3" ht="15" customHeight="1" x14ac:dyDescent="0.4">
      <c r="A1789" s="15">
        <v>40100210</v>
      </c>
      <c r="B1789" s="15" t="s">
        <v>1752</v>
      </c>
      <c r="C1789" s="16">
        <v>10.4</v>
      </c>
    </row>
    <row r="1790" spans="1:3" ht="15" customHeight="1" x14ac:dyDescent="0.4">
      <c r="A1790" s="15">
        <v>40100237</v>
      </c>
      <c r="B1790" s="15" t="s">
        <v>1753</v>
      </c>
      <c r="C1790" s="16">
        <v>12.5</v>
      </c>
    </row>
    <row r="1791" spans="1:3" ht="15" customHeight="1" x14ac:dyDescent="0.4">
      <c r="A1791" s="15">
        <v>40100241</v>
      </c>
      <c r="B1791" s="15" t="s">
        <v>1754</v>
      </c>
      <c r="C1791" s="16">
        <v>12.5</v>
      </c>
    </row>
    <row r="1792" spans="1:3" ht="15" customHeight="1" x14ac:dyDescent="0.4">
      <c r="A1792" s="15">
        <v>40100269</v>
      </c>
      <c r="B1792" s="15" t="s">
        <v>1755</v>
      </c>
      <c r="C1792" s="16">
        <v>7.46</v>
      </c>
    </row>
    <row r="1793" spans="1:3" ht="15" customHeight="1" x14ac:dyDescent="0.4">
      <c r="A1793" s="15">
        <v>40100271</v>
      </c>
      <c r="B1793" s="15" t="s">
        <v>1756</v>
      </c>
      <c r="C1793" s="16">
        <v>5.3</v>
      </c>
    </row>
    <row r="1794" spans="1:3" ht="15" customHeight="1" x14ac:dyDescent="0.4">
      <c r="A1794" s="15">
        <v>40100283</v>
      </c>
      <c r="B1794" s="15" t="s">
        <v>1757</v>
      </c>
      <c r="C1794" s="16">
        <v>115.25</v>
      </c>
    </row>
    <row r="1795" spans="1:3" ht="15" customHeight="1" x14ac:dyDescent="0.4">
      <c r="A1795" s="15">
        <v>40100297</v>
      </c>
      <c r="B1795" s="15" t="s">
        <v>1758</v>
      </c>
      <c r="C1795" s="16">
        <v>15</v>
      </c>
    </row>
    <row r="1796" spans="1:3" ht="15" customHeight="1" x14ac:dyDescent="0.4">
      <c r="A1796" s="15">
        <v>40100303</v>
      </c>
      <c r="B1796" s="15" t="s">
        <v>1759</v>
      </c>
      <c r="C1796" s="16">
        <v>16.5</v>
      </c>
    </row>
    <row r="1797" spans="1:3" ht="15" customHeight="1" x14ac:dyDescent="0.4">
      <c r="A1797" s="15">
        <v>40100329</v>
      </c>
      <c r="B1797" s="15" t="s">
        <v>1760</v>
      </c>
      <c r="C1797" s="16">
        <v>40</v>
      </c>
    </row>
    <row r="1798" spans="1:3" ht="15" customHeight="1" x14ac:dyDescent="0.4">
      <c r="A1798" s="15">
        <v>40100333</v>
      </c>
      <c r="B1798" s="15" t="s">
        <v>1761</v>
      </c>
      <c r="C1798" s="16">
        <v>24.44</v>
      </c>
    </row>
    <row r="1799" spans="1:3" ht="15" customHeight="1" x14ac:dyDescent="0.4">
      <c r="A1799" s="15">
        <v>40100349</v>
      </c>
      <c r="B1799" s="15" t="s">
        <v>1762</v>
      </c>
      <c r="C1799" s="16">
        <v>4</v>
      </c>
    </row>
    <row r="1800" spans="1:3" ht="15" customHeight="1" x14ac:dyDescent="0.4">
      <c r="A1800" s="15">
        <v>40100357</v>
      </c>
      <c r="B1800" s="15" t="s">
        <v>1763</v>
      </c>
      <c r="C1800" s="16">
        <v>43.25</v>
      </c>
    </row>
    <row r="1801" spans="1:3" ht="15" customHeight="1" x14ac:dyDescent="0.4">
      <c r="A1801" s="15">
        <v>40100361</v>
      </c>
      <c r="B1801" s="15" t="s">
        <v>1764</v>
      </c>
      <c r="C1801" s="16">
        <v>67.5</v>
      </c>
    </row>
    <row r="1802" spans="1:3" ht="15" customHeight="1" x14ac:dyDescent="0.4">
      <c r="A1802" s="15">
        <v>40100377</v>
      </c>
      <c r="B1802" s="15" t="s">
        <v>1765</v>
      </c>
      <c r="C1802" s="16">
        <v>16.75</v>
      </c>
    </row>
    <row r="1803" spans="1:3" ht="15" customHeight="1" x14ac:dyDescent="0.4">
      <c r="A1803" s="15">
        <v>40100379</v>
      </c>
      <c r="B1803" s="15" t="s">
        <v>1766</v>
      </c>
      <c r="C1803" s="16">
        <v>67.5</v>
      </c>
    </row>
    <row r="1804" spans="1:3" ht="15" customHeight="1" x14ac:dyDescent="0.4">
      <c r="A1804" s="15">
        <v>40100400</v>
      </c>
      <c r="B1804" s="15" t="s">
        <v>1767</v>
      </c>
      <c r="C1804" s="16">
        <v>20.5</v>
      </c>
    </row>
    <row r="1805" spans="1:3" ht="15" customHeight="1" x14ac:dyDescent="0.4">
      <c r="A1805" s="15">
        <v>40100414</v>
      </c>
      <c r="B1805" s="15" t="s">
        <v>1768</v>
      </c>
      <c r="C1805" s="16">
        <v>4.28</v>
      </c>
    </row>
    <row r="1806" spans="1:3" ht="15" customHeight="1" x14ac:dyDescent="0.4">
      <c r="A1806" s="15">
        <v>40100428</v>
      </c>
      <c r="B1806" s="15" t="s">
        <v>1769</v>
      </c>
      <c r="C1806" s="16">
        <v>14.66</v>
      </c>
    </row>
    <row r="1807" spans="1:3" ht="15" customHeight="1" x14ac:dyDescent="0.4">
      <c r="A1807" s="15">
        <v>40100431</v>
      </c>
      <c r="B1807" s="15" t="s">
        <v>1770</v>
      </c>
      <c r="C1807" s="16">
        <v>5.64</v>
      </c>
    </row>
    <row r="1808" spans="1:3" ht="15" customHeight="1" x14ac:dyDescent="0.4">
      <c r="A1808" s="15">
        <v>40100444</v>
      </c>
      <c r="B1808" s="15" t="s">
        <v>1771</v>
      </c>
      <c r="C1808" s="16">
        <v>45</v>
      </c>
    </row>
    <row r="1809" spans="1:3" ht="15" customHeight="1" x14ac:dyDescent="0.4">
      <c r="A1809" s="15">
        <v>40100733</v>
      </c>
      <c r="B1809" s="15" t="s">
        <v>1772</v>
      </c>
      <c r="C1809" s="16">
        <v>0</v>
      </c>
    </row>
    <row r="1810" spans="1:3" ht="15" customHeight="1" x14ac:dyDescent="0.4">
      <c r="A1810" s="15">
        <v>40100760</v>
      </c>
      <c r="B1810" s="15" t="s">
        <v>1773</v>
      </c>
      <c r="C1810" s="16">
        <v>13.5</v>
      </c>
    </row>
    <row r="1811" spans="1:3" ht="15" customHeight="1" x14ac:dyDescent="0.4">
      <c r="A1811" s="15">
        <v>40100777</v>
      </c>
      <c r="B1811" s="15" t="s">
        <v>1774</v>
      </c>
      <c r="C1811" s="16">
        <v>6.95</v>
      </c>
    </row>
    <row r="1812" spans="1:3" ht="15" customHeight="1" x14ac:dyDescent="0.4">
      <c r="A1812" s="15">
        <v>40100781</v>
      </c>
      <c r="B1812" s="15" t="s">
        <v>1775</v>
      </c>
      <c r="C1812" s="16">
        <v>64</v>
      </c>
    </row>
    <row r="1813" spans="1:3" ht="15" customHeight="1" x14ac:dyDescent="0.4">
      <c r="A1813" s="15">
        <v>40100808</v>
      </c>
      <c r="B1813" s="15" t="s">
        <v>1776</v>
      </c>
      <c r="C1813" s="16">
        <v>25</v>
      </c>
    </row>
    <row r="1814" spans="1:3" ht="15" customHeight="1" x14ac:dyDescent="0.4">
      <c r="A1814" s="15">
        <v>40100817</v>
      </c>
      <c r="B1814" s="15" t="s">
        <v>1777</v>
      </c>
      <c r="C1814" s="16">
        <v>162.9</v>
      </c>
    </row>
    <row r="1815" spans="1:3" ht="15" customHeight="1" x14ac:dyDescent="0.4">
      <c r="A1815" s="15">
        <v>40100821</v>
      </c>
      <c r="B1815" s="15" t="s">
        <v>1778</v>
      </c>
      <c r="C1815" s="16">
        <v>8.35</v>
      </c>
    </row>
    <row r="1816" spans="1:3" ht="15" customHeight="1" x14ac:dyDescent="0.4">
      <c r="A1816" s="15">
        <v>40100837</v>
      </c>
      <c r="B1816" s="15" t="s">
        <v>1779</v>
      </c>
      <c r="C1816" s="16">
        <v>11.28</v>
      </c>
    </row>
    <row r="1817" spans="1:3" ht="15" customHeight="1" x14ac:dyDescent="0.4">
      <c r="A1817" s="15">
        <v>40100848</v>
      </c>
      <c r="B1817" s="15" t="s">
        <v>1780</v>
      </c>
      <c r="C1817" s="16">
        <v>244.55</v>
      </c>
    </row>
    <row r="1818" spans="1:3" ht="15" customHeight="1" x14ac:dyDescent="0.4">
      <c r="A1818" s="15">
        <v>40100851</v>
      </c>
      <c r="B1818" s="15" t="s">
        <v>1781</v>
      </c>
      <c r="C1818" s="16">
        <v>10</v>
      </c>
    </row>
    <row r="1819" spans="1:3" ht="15" customHeight="1" x14ac:dyDescent="0.4">
      <c r="A1819" s="15">
        <v>40100862</v>
      </c>
      <c r="B1819" s="15" t="s">
        <v>1782</v>
      </c>
      <c r="C1819" s="16">
        <v>82</v>
      </c>
    </row>
    <row r="1820" spans="1:3" ht="15" customHeight="1" x14ac:dyDescent="0.4">
      <c r="A1820" s="15">
        <v>40100874</v>
      </c>
      <c r="B1820" s="15" t="s">
        <v>1783</v>
      </c>
      <c r="C1820" s="16">
        <v>19.95</v>
      </c>
    </row>
    <row r="1821" spans="1:3" ht="15" customHeight="1" x14ac:dyDescent="0.4">
      <c r="A1821" s="15">
        <v>40100881</v>
      </c>
      <c r="B1821" s="15" t="s">
        <v>1784</v>
      </c>
      <c r="C1821" s="16">
        <v>8.4600000000000009</v>
      </c>
    </row>
    <row r="1822" spans="1:3" ht="15" customHeight="1" x14ac:dyDescent="0.4">
      <c r="A1822" s="15">
        <v>40100899</v>
      </c>
      <c r="B1822" s="15" t="s">
        <v>1785</v>
      </c>
      <c r="C1822" s="16">
        <v>16</v>
      </c>
    </row>
    <row r="1823" spans="1:3" ht="15" customHeight="1" x14ac:dyDescent="0.4">
      <c r="A1823" s="15">
        <v>40100900</v>
      </c>
      <c r="B1823" s="15" t="s">
        <v>1786</v>
      </c>
      <c r="C1823" s="16">
        <v>16</v>
      </c>
    </row>
    <row r="1824" spans="1:3" ht="15" customHeight="1" x14ac:dyDescent="0.4">
      <c r="A1824" s="15">
        <v>40100911</v>
      </c>
      <c r="B1824" s="15" t="s">
        <v>1787</v>
      </c>
      <c r="C1824" s="16">
        <v>26</v>
      </c>
    </row>
    <row r="1825" spans="1:3" ht="15" customHeight="1" x14ac:dyDescent="0.4">
      <c r="A1825" s="15">
        <v>40100922</v>
      </c>
      <c r="B1825" s="15" t="s">
        <v>1788</v>
      </c>
      <c r="C1825" s="16">
        <v>24.44</v>
      </c>
    </row>
    <row r="1826" spans="1:3" ht="15" customHeight="1" x14ac:dyDescent="0.4">
      <c r="A1826" s="15">
        <v>40100933</v>
      </c>
      <c r="B1826" s="15" t="s">
        <v>1789</v>
      </c>
      <c r="C1826" s="16">
        <v>6</v>
      </c>
    </row>
    <row r="1827" spans="1:3" ht="15" customHeight="1" x14ac:dyDescent="0.4">
      <c r="A1827" s="15">
        <v>40100944</v>
      </c>
      <c r="B1827" s="15" t="s">
        <v>1790</v>
      </c>
      <c r="C1827" s="16">
        <v>2.6</v>
      </c>
    </row>
    <row r="1828" spans="1:3" ht="15" customHeight="1" x14ac:dyDescent="0.4">
      <c r="A1828" s="15">
        <v>40100955</v>
      </c>
      <c r="B1828" s="15" t="s">
        <v>1791</v>
      </c>
      <c r="C1828" s="16">
        <v>14.66</v>
      </c>
    </row>
    <row r="1829" spans="1:3" ht="15" customHeight="1" x14ac:dyDescent="0.4">
      <c r="A1829" s="15">
        <v>40100961</v>
      </c>
      <c r="B1829" s="15" t="s">
        <v>1792</v>
      </c>
      <c r="C1829" s="16">
        <v>4.8</v>
      </c>
    </row>
    <row r="1830" spans="1:3" ht="15" customHeight="1" x14ac:dyDescent="0.4">
      <c r="A1830" s="15">
        <v>40100967</v>
      </c>
      <c r="B1830" s="15" t="s">
        <v>1793</v>
      </c>
      <c r="C1830" s="16">
        <v>36.65</v>
      </c>
    </row>
    <row r="1831" spans="1:3" ht="15" customHeight="1" x14ac:dyDescent="0.4">
      <c r="A1831" s="15">
        <v>40100977</v>
      </c>
      <c r="B1831" s="15" t="s">
        <v>1794</v>
      </c>
      <c r="C1831" s="16">
        <v>259.2</v>
      </c>
    </row>
    <row r="1832" spans="1:3" ht="15" customHeight="1" x14ac:dyDescent="0.4">
      <c r="A1832" s="15">
        <v>40100982</v>
      </c>
      <c r="B1832" s="15" t="s">
        <v>1795</v>
      </c>
      <c r="C1832" s="16">
        <v>75.73</v>
      </c>
    </row>
    <row r="1833" spans="1:3" ht="15" customHeight="1" x14ac:dyDescent="0.4">
      <c r="A1833" s="15">
        <v>40100993</v>
      </c>
      <c r="B1833" s="15" t="s">
        <v>1796</v>
      </c>
      <c r="C1833" s="16">
        <v>11.17</v>
      </c>
    </row>
    <row r="1834" spans="1:3" ht="15" customHeight="1" x14ac:dyDescent="0.4">
      <c r="A1834" s="15">
        <v>40101014</v>
      </c>
      <c r="B1834" s="15" t="s">
        <v>1797</v>
      </c>
      <c r="C1834" s="16">
        <v>11.71</v>
      </c>
    </row>
    <row r="1835" spans="1:3" ht="15" customHeight="1" x14ac:dyDescent="0.4">
      <c r="A1835" s="15">
        <v>40101029</v>
      </c>
      <c r="B1835" s="15" t="s">
        <v>1798</v>
      </c>
      <c r="C1835" s="16">
        <v>75.73</v>
      </c>
    </row>
    <row r="1836" spans="1:3" ht="15" customHeight="1" x14ac:dyDescent="0.4">
      <c r="A1836" s="15">
        <v>40101030</v>
      </c>
      <c r="B1836" s="15" t="s">
        <v>1799</v>
      </c>
      <c r="C1836" s="16">
        <v>25.23</v>
      </c>
    </row>
    <row r="1837" spans="1:3" ht="15" customHeight="1" x14ac:dyDescent="0.4">
      <c r="A1837" s="15">
        <v>40101048</v>
      </c>
      <c r="B1837" s="15" t="s">
        <v>1800</v>
      </c>
      <c r="C1837" s="16">
        <v>46.4</v>
      </c>
    </row>
    <row r="1838" spans="1:3" ht="15" customHeight="1" x14ac:dyDescent="0.4">
      <c r="A1838" s="15">
        <v>40101063</v>
      </c>
      <c r="B1838" s="15" t="s">
        <v>1801</v>
      </c>
      <c r="C1838" s="16">
        <v>13.19</v>
      </c>
    </row>
    <row r="1839" spans="1:3" ht="15" customHeight="1" x14ac:dyDescent="0.4">
      <c r="A1839" s="15">
        <v>40101077</v>
      </c>
      <c r="B1839" s="15" t="s">
        <v>1802</v>
      </c>
      <c r="C1839" s="16">
        <v>9.77</v>
      </c>
    </row>
    <row r="1840" spans="1:3" ht="15" customHeight="1" x14ac:dyDescent="0.4">
      <c r="A1840" s="15">
        <v>40101099</v>
      </c>
      <c r="B1840" s="15" t="s">
        <v>1803</v>
      </c>
      <c r="C1840" s="16">
        <v>702</v>
      </c>
    </row>
    <row r="1841" spans="1:3" ht="15" customHeight="1" x14ac:dyDescent="0.4">
      <c r="A1841" s="15">
        <v>40101107</v>
      </c>
      <c r="B1841" s="15" t="s">
        <v>1804</v>
      </c>
      <c r="C1841" s="16">
        <v>45</v>
      </c>
    </row>
    <row r="1842" spans="1:3" ht="15" customHeight="1" x14ac:dyDescent="0.4">
      <c r="A1842" s="15">
        <v>40101118</v>
      </c>
      <c r="B1842" s="15" t="s">
        <v>1805</v>
      </c>
      <c r="C1842" s="16">
        <v>27</v>
      </c>
    </row>
    <row r="1843" spans="1:3" ht="15" customHeight="1" x14ac:dyDescent="0.4">
      <c r="A1843" s="15">
        <v>40101122</v>
      </c>
      <c r="B1843" s="15" t="s">
        <v>1806</v>
      </c>
      <c r="C1843" s="16">
        <v>129.6</v>
      </c>
    </row>
    <row r="1844" spans="1:3" ht="15" customHeight="1" x14ac:dyDescent="0.4">
      <c r="A1844" s="15">
        <v>40101136</v>
      </c>
      <c r="B1844" s="15" t="s">
        <v>1807</v>
      </c>
      <c r="C1844" s="16">
        <v>13.2</v>
      </c>
    </row>
    <row r="1845" spans="1:3" ht="15" customHeight="1" x14ac:dyDescent="0.4">
      <c r="A1845" s="15">
        <v>40101142</v>
      </c>
      <c r="B1845" s="15" t="s">
        <v>1808</v>
      </c>
      <c r="C1845" s="16">
        <v>30.75</v>
      </c>
    </row>
    <row r="1846" spans="1:3" ht="15" customHeight="1" x14ac:dyDescent="0.4">
      <c r="A1846" s="15">
        <v>40101153</v>
      </c>
      <c r="B1846" s="15" t="s">
        <v>1809</v>
      </c>
      <c r="C1846" s="16">
        <v>40</v>
      </c>
    </row>
    <row r="1847" spans="1:3" ht="15" customHeight="1" x14ac:dyDescent="0.4">
      <c r="A1847" s="15">
        <v>40101177</v>
      </c>
      <c r="B1847" s="15" t="s">
        <v>1810</v>
      </c>
      <c r="C1847" s="16">
        <v>13.13</v>
      </c>
    </row>
    <row r="1848" spans="1:3" ht="15" customHeight="1" x14ac:dyDescent="0.4">
      <c r="A1848" s="15">
        <v>40101187</v>
      </c>
      <c r="B1848" s="15" t="s">
        <v>1811</v>
      </c>
      <c r="C1848" s="16">
        <v>12.02</v>
      </c>
    </row>
    <row r="1849" spans="1:3" ht="15" customHeight="1" x14ac:dyDescent="0.4">
      <c r="A1849" s="15">
        <v>40101198</v>
      </c>
      <c r="B1849" s="15" t="s">
        <v>1812</v>
      </c>
      <c r="C1849" s="16">
        <v>9</v>
      </c>
    </row>
    <row r="1850" spans="1:3" ht="15" customHeight="1" x14ac:dyDescent="0.4">
      <c r="A1850" s="15">
        <v>40101202</v>
      </c>
      <c r="B1850" s="15" t="s">
        <v>1813</v>
      </c>
      <c r="C1850" s="16">
        <v>13.11</v>
      </c>
    </row>
    <row r="1851" spans="1:3" ht="15" customHeight="1" x14ac:dyDescent="0.4">
      <c r="A1851" s="15">
        <v>40101217</v>
      </c>
      <c r="B1851" s="15" t="s">
        <v>1814</v>
      </c>
      <c r="C1851" s="16">
        <v>13.11</v>
      </c>
    </row>
    <row r="1852" spans="1:3" ht="15" customHeight="1" x14ac:dyDescent="0.4">
      <c r="A1852" s="15">
        <v>40101222</v>
      </c>
      <c r="B1852" s="15" t="s">
        <v>1815</v>
      </c>
      <c r="C1852" s="16">
        <v>10.050000000000001</v>
      </c>
    </row>
    <row r="1853" spans="1:3" ht="15" customHeight="1" x14ac:dyDescent="0.4">
      <c r="A1853" s="15">
        <v>40101233</v>
      </c>
      <c r="B1853" s="15" t="s">
        <v>1816</v>
      </c>
      <c r="C1853" s="16">
        <v>10.050000000000001</v>
      </c>
    </row>
    <row r="1854" spans="1:3" ht="15" customHeight="1" x14ac:dyDescent="0.4">
      <c r="A1854" s="15">
        <v>40101244</v>
      </c>
      <c r="B1854" s="15" t="s">
        <v>1817</v>
      </c>
      <c r="C1854" s="16">
        <v>14</v>
      </c>
    </row>
    <row r="1855" spans="1:3" ht="15" customHeight="1" x14ac:dyDescent="0.4">
      <c r="A1855" s="15">
        <v>40101255</v>
      </c>
      <c r="B1855" s="15" t="s">
        <v>1818</v>
      </c>
      <c r="C1855" s="16">
        <v>10.050000000000001</v>
      </c>
    </row>
    <row r="1856" spans="1:3" ht="15" customHeight="1" x14ac:dyDescent="0.4">
      <c r="A1856" s="15">
        <v>40101266</v>
      </c>
      <c r="B1856" s="15" t="s">
        <v>1819</v>
      </c>
      <c r="C1856" s="16">
        <v>10.050000000000001</v>
      </c>
    </row>
    <row r="1857" spans="1:3" ht="15" customHeight="1" x14ac:dyDescent="0.4">
      <c r="A1857" s="15">
        <v>40101277</v>
      </c>
      <c r="B1857" s="15" t="s">
        <v>1820</v>
      </c>
      <c r="C1857" s="16">
        <v>4.8899999999999997</v>
      </c>
    </row>
    <row r="1858" spans="1:3" ht="15" customHeight="1" x14ac:dyDescent="0.4">
      <c r="A1858" s="15">
        <v>40101288</v>
      </c>
      <c r="B1858" s="15" t="s">
        <v>1821</v>
      </c>
      <c r="C1858" s="16">
        <v>10.050000000000001</v>
      </c>
    </row>
    <row r="1859" spans="1:3" ht="15" customHeight="1" x14ac:dyDescent="0.4">
      <c r="A1859" s="15">
        <v>40101299</v>
      </c>
      <c r="B1859" s="15" t="s">
        <v>1822</v>
      </c>
      <c r="C1859" s="16">
        <v>10.050000000000001</v>
      </c>
    </row>
    <row r="1860" spans="1:3" ht="15" customHeight="1" x14ac:dyDescent="0.4">
      <c r="A1860" s="15">
        <v>40101300</v>
      </c>
      <c r="B1860" s="15" t="s">
        <v>1823</v>
      </c>
      <c r="C1860" s="16">
        <v>10.050000000000001</v>
      </c>
    </row>
    <row r="1861" spans="1:3" ht="15" customHeight="1" x14ac:dyDescent="0.4">
      <c r="A1861" s="15">
        <v>40101319</v>
      </c>
      <c r="B1861" s="15" t="s">
        <v>1824</v>
      </c>
      <c r="C1861" s="16">
        <v>5.95</v>
      </c>
    </row>
    <row r="1862" spans="1:3" ht="15" customHeight="1" x14ac:dyDescent="0.4">
      <c r="A1862" s="15">
        <v>40101328</v>
      </c>
      <c r="B1862" s="15" t="s">
        <v>1825</v>
      </c>
      <c r="C1862" s="16">
        <v>14</v>
      </c>
    </row>
    <row r="1863" spans="1:3" ht="15" customHeight="1" x14ac:dyDescent="0.4">
      <c r="A1863" s="15">
        <v>40101337</v>
      </c>
      <c r="B1863" s="15" t="s">
        <v>1826</v>
      </c>
      <c r="C1863" s="16">
        <v>14</v>
      </c>
    </row>
    <row r="1864" spans="1:3" ht="15" customHeight="1" x14ac:dyDescent="0.4">
      <c r="A1864" s="15">
        <v>40101346</v>
      </c>
      <c r="B1864" s="15" t="s">
        <v>1827</v>
      </c>
      <c r="C1864" s="16">
        <v>10.050000000000001</v>
      </c>
    </row>
    <row r="1865" spans="1:3" ht="15" customHeight="1" x14ac:dyDescent="0.4">
      <c r="A1865" s="15">
        <v>40101355</v>
      </c>
      <c r="B1865" s="15" t="s">
        <v>1828</v>
      </c>
      <c r="C1865" s="16">
        <v>10.050000000000001</v>
      </c>
    </row>
    <row r="1866" spans="1:3" ht="15" customHeight="1" x14ac:dyDescent="0.4">
      <c r="A1866" s="15">
        <v>40101365</v>
      </c>
      <c r="B1866" s="15" t="s">
        <v>1829</v>
      </c>
      <c r="C1866" s="16">
        <v>10.050000000000001</v>
      </c>
    </row>
    <row r="1867" spans="1:3" ht="15" customHeight="1" x14ac:dyDescent="0.4">
      <c r="A1867" s="15">
        <v>40101374</v>
      </c>
      <c r="B1867" s="15" t="s">
        <v>1830</v>
      </c>
      <c r="C1867" s="16">
        <v>10.050000000000001</v>
      </c>
    </row>
    <row r="1868" spans="1:3" ht="15" customHeight="1" x14ac:dyDescent="0.4">
      <c r="A1868" s="15">
        <v>40101383</v>
      </c>
      <c r="B1868" s="15" t="s">
        <v>1831</v>
      </c>
      <c r="C1868" s="16">
        <v>8</v>
      </c>
    </row>
    <row r="1869" spans="1:3" ht="15" customHeight="1" x14ac:dyDescent="0.4">
      <c r="A1869" s="15">
        <v>40101392</v>
      </c>
      <c r="B1869" s="15" t="s">
        <v>1832</v>
      </c>
      <c r="C1869" s="16">
        <v>10.050000000000001</v>
      </c>
    </row>
    <row r="1870" spans="1:3" ht="15" customHeight="1" x14ac:dyDescent="0.4">
      <c r="A1870" s="15">
        <v>40101401</v>
      </c>
      <c r="B1870" s="15" t="s">
        <v>1833</v>
      </c>
      <c r="C1870" s="16">
        <v>10.050000000000001</v>
      </c>
    </row>
    <row r="1871" spans="1:3" ht="15" customHeight="1" x14ac:dyDescent="0.4">
      <c r="A1871" s="15">
        <v>40101412</v>
      </c>
      <c r="B1871" s="15" t="s">
        <v>1834</v>
      </c>
      <c r="C1871" s="16">
        <v>14</v>
      </c>
    </row>
    <row r="1872" spans="1:3" ht="15" customHeight="1" x14ac:dyDescent="0.4">
      <c r="A1872" s="15">
        <v>40101423</v>
      </c>
      <c r="B1872" s="15" t="s">
        <v>1835</v>
      </c>
      <c r="C1872" s="16">
        <v>31.25</v>
      </c>
    </row>
    <row r="1873" spans="1:3" ht="15" customHeight="1" x14ac:dyDescent="0.4">
      <c r="A1873" s="15">
        <v>40101438</v>
      </c>
      <c r="B1873" s="15" t="s">
        <v>1836</v>
      </c>
      <c r="C1873" s="16">
        <v>4.07</v>
      </c>
    </row>
    <row r="1874" spans="1:3" ht="15" customHeight="1" x14ac:dyDescent="0.4">
      <c r="A1874" s="15">
        <v>40101442</v>
      </c>
      <c r="B1874" s="15" t="s">
        <v>1837</v>
      </c>
      <c r="C1874" s="16">
        <v>8</v>
      </c>
    </row>
    <row r="1875" spans="1:3" ht="15" customHeight="1" x14ac:dyDescent="0.4">
      <c r="A1875" s="15">
        <v>40101457</v>
      </c>
      <c r="B1875" s="15" t="s">
        <v>1838</v>
      </c>
      <c r="C1875" s="16">
        <v>8</v>
      </c>
    </row>
    <row r="1876" spans="1:3" ht="15" customHeight="1" x14ac:dyDescent="0.4">
      <c r="A1876" s="15">
        <v>40101468</v>
      </c>
      <c r="B1876" s="15" t="s">
        <v>1839</v>
      </c>
      <c r="C1876" s="16">
        <v>8</v>
      </c>
    </row>
    <row r="1877" spans="1:3" ht="15" customHeight="1" x14ac:dyDescent="0.4">
      <c r="A1877" s="15">
        <v>40101479</v>
      </c>
      <c r="B1877" s="15" t="s">
        <v>1840</v>
      </c>
      <c r="C1877" s="16">
        <v>8</v>
      </c>
    </row>
    <row r="1878" spans="1:3" ht="15" customHeight="1" x14ac:dyDescent="0.4">
      <c r="A1878" s="15">
        <v>40101480</v>
      </c>
      <c r="B1878" s="15" t="s">
        <v>1841</v>
      </c>
      <c r="C1878" s="16">
        <v>8</v>
      </c>
    </row>
    <row r="1879" spans="1:3" ht="15" customHeight="1" x14ac:dyDescent="0.4">
      <c r="A1879" s="15">
        <v>40101491</v>
      </c>
      <c r="B1879" s="15" t="s">
        <v>1842</v>
      </c>
      <c r="C1879" s="16">
        <v>8</v>
      </c>
    </row>
    <row r="1880" spans="1:3" ht="15" customHeight="1" x14ac:dyDescent="0.4">
      <c r="A1880" s="15">
        <v>40101502</v>
      </c>
      <c r="B1880" s="15" t="s">
        <v>1843</v>
      </c>
      <c r="C1880" s="16">
        <v>8</v>
      </c>
    </row>
    <row r="1881" spans="1:3" ht="15" customHeight="1" x14ac:dyDescent="0.4">
      <c r="A1881" s="15">
        <v>40101513</v>
      </c>
      <c r="B1881" s="15" t="s">
        <v>1844</v>
      </c>
      <c r="C1881" s="16">
        <v>8</v>
      </c>
    </row>
    <row r="1882" spans="1:3" ht="15" customHeight="1" x14ac:dyDescent="0.4">
      <c r="A1882" s="15">
        <v>40101524</v>
      </c>
      <c r="B1882" s="15" t="s">
        <v>1845</v>
      </c>
      <c r="C1882" s="16">
        <v>8</v>
      </c>
    </row>
    <row r="1883" spans="1:3" ht="15" customHeight="1" x14ac:dyDescent="0.4">
      <c r="A1883" s="15">
        <v>40101535</v>
      </c>
      <c r="B1883" s="15" t="s">
        <v>1846</v>
      </c>
      <c r="C1883" s="16">
        <v>8</v>
      </c>
    </row>
    <row r="1884" spans="1:3" ht="15" customHeight="1" x14ac:dyDescent="0.4">
      <c r="A1884" s="15">
        <v>40101546</v>
      </c>
      <c r="B1884" s="15" t="s">
        <v>1847</v>
      </c>
      <c r="C1884" s="16">
        <v>152.55000000000001</v>
      </c>
    </row>
    <row r="1885" spans="1:3" ht="15" customHeight="1" x14ac:dyDescent="0.4">
      <c r="A1885" s="15">
        <v>40101555</v>
      </c>
      <c r="B1885" s="15" t="s">
        <v>1848</v>
      </c>
      <c r="C1885" s="16">
        <v>4.07</v>
      </c>
    </row>
    <row r="1886" spans="1:3" ht="15" customHeight="1" x14ac:dyDescent="0.4">
      <c r="A1886" s="15">
        <v>40101567</v>
      </c>
      <c r="B1886" s="15" t="s">
        <v>1849</v>
      </c>
      <c r="C1886" s="16">
        <v>4.07</v>
      </c>
    </row>
    <row r="1887" spans="1:3" ht="15" customHeight="1" x14ac:dyDescent="0.4">
      <c r="A1887" s="15">
        <v>40101578</v>
      </c>
      <c r="B1887" s="15" t="s">
        <v>1850</v>
      </c>
      <c r="C1887" s="16">
        <v>13.11</v>
      </c>
    </row>
    <row r="1888" spans="1:3" ht="15" customHeight="1" x14ac:dyDescent="0.4">
      <c r="A1888" s="15">
        <v>40101581</v>
      </c>
      <c r="B1888" s="15" t="s">
        <v>1851</v>
      </c>
      <c r="C1888" s="16">
        <v>85.42</v>
      </c>
    </row>
    <row r="1889" spans="1:3" ht="15" customHeight="1" x14ac:dyDescent="0.4">
      <c r="A1889" s="15">
        <v>40101593</v>
      </c>
      <c r="B1889" s="15" t="s">
        <v>1852</v>
      </c>
      <c r="C1889" s="16">
        <v>54</v>
      </c>
    </row>
    <row r="1890" spans="1:3" ht="15" customHeight="1" x14ac:dyDescent="0.4">
      <c r="A1890" s="15">
        <v>40101604</v>
      </c>
      <c r="B1890" s="15" t="s">
        <v>1853</v>
      </c>
      <c r="C1890" s="16">
        <v>13.11</v>
      </c>
    </row>
    <row r="1891" spans="1:3" ht="15" customHeight="1" x14ac:dyDescent="0.4">
      <c r="A1891" s="15">
        <v>40101618</v>
      </c>
      <c r="B1891" s="15" t="s">
        <v>1854</v>
      </c>
      <c r="C1891" s="16">
        <v>8</v>
      </c>
    </row>
    <row r="1892" spans="1:3" ht="15" customHeight="1" x14ac:dyDescent="0.4">
      <c r="A1892" s="15">
        <v>40101623</v>
      </c>
      <c r="B1892" s="15" t="s">
        <v>1855</v>
      </c>
      <c r="C1892" s="16">
        <v>127.5</v>
      </c>
    </row>
    <row r="1893" spans="1:3" ht="15" customHeight="1" x14ac:dyDescent="0.4">
      <c r="A1893" s="15">
        <v>40101636</v>
      </c>
      <c r="B1893" s="15" t="s">
        <v>1856</v>
      </c>
      <c r="C1893" s="16">
        <v>267.8</v>
      </c>
    </row>
    <row r="1894" spans="1:3" ht="15" customHeight="1" x14ac:dyDescent="0.4">
      <c r="A1894" s="15">
        <v>40101642</v>
      </c>
      <c r="B1894" s="15" t="s">
        <v>1857</v>
      </c>
      <c r="C1894" s="16">
        <v>91</v>
      </c>
    </row>
    <row r="1895" spans="1:3" ht="15" customHeight="1" x14ac:dyDescent="0.4">
      <c r="A1895" s="15">
        <v>40101654</v>
      </c>
      <c r="B1895" s="15" t="s">
        <v>1858</v>
      </c>
      <c r="C1895" s="16">
        <v>2.82</v>
      </c>
    </row>
    <row r="1896" spans="1:3" ht="15" customHeight="1" x14ac:dyDescent="0.4">
      <c r="A1896" s="15">
        <v>40101666</v>
      </c>
      <c r="B1896" s="15" t="s">
        <v>1859</v>
      </c>
      <c r="C1896" s="16">
        <v>7.41</v>
      </c>
    </row>
    <row r="1897" spans="1:3" ht="15" customHeight="1" x14ac:dyDescent="0.4">
      <c r="A1897" s="15">
        <v>40101678</v>
      </c>
      <c r="B1897" s="15" t="s">
        <v>1860</v>
      </c>
      <c r="C1897" s="16">
        <v>60</v>
      </c>
    </row>
    <row r="1898" spans="1:3" ht="15" customHeight="1" x14ac:dyDescent="0.4">
      <c r="A1898" s="15">
        <v>40101683</v>
      </c>
      <c r="B1898" s="15" t="s">
        <v>1861</v>
      </c>
      <c r="C1898" s="16">
        <v>60</v>
      </c>
    </row>
    <row r="1899" spans="1:3" ht="15" customHeight="1" x14ac:dyDescent="0.4">
      <c r="A1899" s="15">
        <v>40101695</v>
      </c>
      <c r="B1899" s="15" t="s">
        <v>1862</v>
      </c>
      <c r="C1899" s="16">
        <v>8</v>
      </c>
    </row>
    <row r="1900" spans="1:3" ht="15" customHeight="1" x14ac:dyDescent="0.4">
      <c r="A1900" s="15">
        <v>40101707</v>
      </c>
      <c r="B1900" s="15" t="s">
        <v>1863</v>
      </c>
      <c r="C1900" s="16">
        <v>4.43</v>
      </c>
    </row>
    <row r="1901" spans="1:3" ht="15" customHeight="1" x14ac:dyDescent="0.4">
      <c r="A1901" s="15">
        <v>40101719</v>
      </c>
      <c r="B1901" s="15" t="s">
        <v>1864</v>
      </c>
      <c r="C1901" s="16">
        <v>4.43</v>
      </c>
    </row>
    <row r="1902" spans="1:3" ht="15" customHeight="1" x14ac:dyDescent="0.4">
      <c r="A1902" s="15">
        <v>40101731</v>
      </c>
      <c r="B1902" s="15" t="s">
        <v>1865</v>
      </c>
      <c r="C1902" s="16">
        <v>4.43</v>
      </c>
    </row>
    <row r="1903" spans="1:3" ht="15" customHeight="1" x14ac:dyDescent="0.4">
      <c r="A1903" s="15">
        <v>40101743</v>
      </c>
      <c r="B1903" s="15" t="s">
        <v>1866</v>
      </c>
      <c r="C1903" s="16">
        <v>20</v>
      </c>
    </row>
    <row r="1904" spans="1:3" ht="15" customHeight="1" x14ac:dyDescent="0.4">
      <c r="A1904" s="15">
        <v>40101755</v>
      </c>
      <c r="B1904" s="15" t="s">
        <v>1867</v>
      </c>
      <c r="C1904" s="16">
        <v>22.7</v>
      </c>
    </row>
    <row r="1905" spans="1:3" ht="15" customHeight="1" x14ac:dyDescent="0.4">
      <c r="A1905" s="15">
        <v>40101767</v>
      </c>
      <c r="B1905" s="15" t="s">
        <v>1868</v>
      </c>
      <c r="C1905" s="16">
        <v>38</v>
      </c>
    </row>
    <row r="1906" spans="1:3" ht="15" customHeight="1" x14ac:dyDescent="0.4">
      <c r="A1906" s="15">
        <v>40101779</v>
      </c>
      <c r="B1906" s="15" t="s">
        <v>1869</v>
      </c>
      <c r="C1906" s="16">
        <v>48</v>
      </c>
    </row>
    <row r="1907" spans="1:3" ht="15" customHeight="1" x14ac:dyDescent="0.4">
      <c r="A1907" s="15">
        <v>40101782</v>
      </c>
      <c r="B1907" s="15" t="s">
        <v>1870</v>
      </c>
      <c r="C1907" s="16">
        <v>38</v>
      </c>
    </row>
    <row r="1908" spans="1:3" ht="15" customHeight="1" x14ac:dyDescent="0.4">
      <c r="A1908" s="15">
        <v>40101794</v>
      </c>
      <c r="B1908" s="15" t="s">
        <v>1871</v>
      </c>
      <c r="C1908" s="16">
        <v>48</v>
      </c>
    </row>
    <row r="1909" spans="1:3" ht="15" customHeight="1" x14ac:dyDescent="0.4">
      <c r="A1909" s="15">
        <v>40101815</v>
      </c>
      <c r="B1909" s="15" t="s">
        <v>1872</v>
      </c>
      <c r="C1909" s="16">
        <v>6</v>
      </c>
    </row>
    <row r="1910" spans="1:3" ht="15" customHeight="1" x14ac:dyDescent="0.4">
      <c r="A1910" s="15">
        <v>40101826</v>
      </c>
      <c r="B1910" s="15" t="s">
        <v>1873</v>
      </c>
      <c r="C1910" s="16">
        <v>69.5</v>
      </c>
    </row>
    <row r="1911" spans="1:3" ht="15" customHeight="1" x14ac:dyDescent="0.4">
      <c r="A1911" s="15">
        <v>40101837</v>
      </c>
      <c r="B1911" s="15" t="s">
        <v>1874</v>
      </c>
      <c r="C1911" s="16">
        <v>91</v>
      </c>
    </row>
    <row r="1912" spans="1:3" ht="15" customHeight="1" x14ac:dyDescent="0.4">
      <c r="A1912" s="15">
        <v>40101848</v>
      </c>
      <c r="B1912" s="15" t="s">
        <v>1875</v>
      </c>
      <c r="C1912" s="16">
        <v>91</v>
      </c>
    </row>
    <row r="1913" spans="1:3" ht="15" customHeight="1" x14ac:dyDescent="0.4">
      <c r="A1913" s="15">
        <v>40101859</v>
      </c>
      <c r="B1913" s="15" t="s">
        <v>1876</v>
      </c>
      <c r="C1913" s="16">
        <v>84.85</v>
      </c>
    </row>
    <row r="1914" spans="1:3" ht="15" customHeight="1" x14ac:dyDescent="0.4">
      <c r="A1914" s="15">
        <v>40101870</v>
      </c>
      <c r="B1914" s="15" t="s">
        <v>1877</v>
      </c>
      <c r="C1914" s="16">
        <v>9.15</v>
      </c>
    </row>
    <row r="1915" spans="1:3" ht="15" customHeight="1" x14ac:dyDescent="0.4">
      <c r="A1915" s="15">
        <v>40101881</v>
      </c>
      <c r="B1915" s="15" t="s">
        <v>1878</v>
      </c>
      <c r="C1915" s="16">
        <v>14.84</v>
      </c>
    </row>
    <row r="1916" spans="1:3" ht="15" customHeight="1" x14ac:dyDescent="0.4">
      <c r="A1916" s="15">
        <v>40101892</v>
      </c>
      <c r="B1916" s="15" t="s">
        <v>1879</v>
      </c>
      <c r="C1916" s="16">
        <v>169</v>
      </c>
    </row>
    <row r="1917" spans="1:3" ht="15" customHeight="1" x14ac:dyDescent="0.4">
      <c r="A1917" s="15">
        <v>40101903</v>
      </c>
      <c r="B1917" s="15" t="s">
        <v>1880</v>
      </c>
      <c r="C1917" s="16">
        <v>36.65</v>
      </c>
    </row>
    <row r="1918" spans="1:3" ht="15" customHeight="1" x14ac:dyDescent="0.4">
      <c r="A1918" s="15">
        <v>40101914</v>
      </c>
      <c r="B1918" s="15" t="s">
        <v>1881</v>
      </c>
      <c r="C1918" s="16">
        <v>20</v>
      </c>
    </row>
    <row r="1919" spans="1:3" ht="15" customHeight="1" x14ac:dyDescent="0.4">
      <c r="A1919" s="15">
        <v>40101925</v>
      </c>
      <c r="B1919" s="15" t="s">
        <v>1882</v>
      </c>
      <c r="C1919" s="16">
        <v>39</v>
      </c>
    </row>
    <row r="1920" spans="1:3" ht="15" customHeight="1" x14ac:dyDescent="0.4">
      <c r="A1920" s="15">
        <v>40101936</v>
      </c>
      <c r="B1920" s="15" t="s">
        <v>1883</v>
      </c>
      <c r="C1920" s="16">
        <v>39</v>
      </c>
    </row>
    <row r="1921" spans="1:3" ht="15" customHeight="1" x14ac:dyDescent="0.4">
      <c r="A1921" s="15">
        <v>40101947</v>
      </c>
      <c r="B1921" s="15" t="s">
        <v>1884</v>
      </c>
      <c r="C1921" s="16">
        <v>39</v>
      </c>
    </row>
    <row r="1922" spans="1:3" ht="15" customHeight="1" x14ac:dyDescent="0.4">
      <c r="A1922" s="15">
        <v>40101958</v>
      </c>
      <c r="B1922" s="15" t="s">
        <v>1885</v>
      </c>
      <c r="C1922" s="16">
        <v>39</v>
      </c>
    </row>
    <row r="1923" spans="1:3" ht="15" customHeight="1" x14ac:dyDescent="0.4">
      <c r="A1923" s="15">
        <v>40101969</v>
      </c>
      <c r="B1923" s="15" t="s">
        <v>1886</v>
      </c>
      <c r="C1923" s="16">
        <v>40</v>
      </c>
    </row>
    <row r="1924" spans="1:3" ht="15" customHeight="1" x14ac:dyDescent="0.4">
      <c r="A1924" s="15">
        <v>40101980</v>
      </c>
      <c r="B1924" s="15" t="s">
        <v>1887</v>
      </c>
      <c r="C1924" s="16">
        <v>63</v>
      </c>
    </row>
    <row r="1925" spans="1:3" ht="15" customHeight="1" x14ac:dyDescent="0.4">
      <c r="A1925" s="15">
        <v>40101991</v>
      </c>
      <c r="B1925" s="15" t="s">
        <v>1888</v>
      </c>
      <c r="C1925" s="16">
        <v>196.5</v>
      </c>
    </row>
    <row r="1926" spans="1:3" ht="15" customHeight="1" x14ac:dyDescent="0.4">
      <c r="A1926" s="15">
        <v>40110021</v>
      </c>
      <c r="B1926" s="15" t="s">
        <v>1889</v>
      </c>
      <c r="C1926" s="16">
        <v>13.32</v>
      </c>
    </row>
    <row r="1927" spans="1:3" ht="15" customHeight="1" x14ac:dyDescent="0.4">
      <c r="A1927" s="15">
        <v>40110025</v>
      </c>
      <c r="B1927" s="15" t="s">
        <v>1890</v>
      </c>
      <c r="C1927" s="16">
        <v>80.900000000000006</v>
      </c>
    </row>
    <row r="1928" spans="1:3" ht="15" customHeight="1" x14ac:dyDescent="0.4">
      <c r="A1928" s="15">
        <v>40110036</v>
      </c>
      <c r="B1928" s="15" t="s">
        <v>1891</v>
      </c>
      <c r="C1928" s="16">
        <v>9.75</v>
      </c>
    </row>
    <row r="1929" spans="1:3" ht="15" customHeight="1" x14ac:dyDescent="0.4">
      <c r="A1929" s="15">
        <v>40110047</v>
      </c>
      <c r="B1929" s="15" t="s">
        <v>1892</v>
      </c>
      <c r="C1929" s="16">
        <v>72</v>
      </c>
    </row>
    <row r="1930" spans="1:3" ht="15" customHeight="1" x14ac:dyDescent="0.4">
      <c r="A1930" s="15">
        <v>40110051</v>
      </c>
      <c r="B1930" s="15" t="s">
        <v>1893</v>
      </c>
      <c r="C1930" s="16">
        <v>26</v>
      </c>
    </row>
    <row r="1931" spans="1:3" ht="15" customHeight="1" x14ac:dyDescent="0.4">
      <c r="A1931" s="15">
        <v>40110063</v>
      </c>
      <c r="B1931" s="15" t="s">
        <v>1894</v>
      </c>
      <c r="C1931" s="16">
        <v>15</v>
      </c>
    </row>
    <row r="1932" spans="1:3" ht="15" customHeight="1" x14ac:dyDescent="0.4">
      <c r="A1932" s="15">
        <v>40110074</v>
      </c>
      <c r="B1932" s="15" t="s">
        <v>1895</v>
      </c>
      <c r="C1932" s="16">
        <v>73</v>
      </c>
    </row>
    <row r="1933" spans="1:3" ht="15" customHeight="1" x14ac:dyDescent="0.4">
      <c r="A1933" s="15">
        <v>40110093</v>
      </c>
      <c r="B1933" s="15" t="s">
        <v>1896</v>
      </c>
      <c r="C1933" s="16">
        <v>4.68</v>
      </c>
    </row>
    <row r="1934" spans="1:3" ht="15" customHeight="1" x14ac:dyDescent="0.4">
      <c r="A1934" s="15">
        <v>40110095</v>
      </c>
      <c r="B1934" s="15" t="s">
        <v>1897</v>
      </c>
      <c r="C1934" s="16">
        <v>175</v>
      </c>
    </row>
    <row r="1935" spans="1:3" ht="15" customHeight="1" x14ac:dyDescent="0.4">
      <c r="A1935" s="15">
        <v>40110132</v>
      </c>
      <c r="B1935" s="15" t="s">
        <v>1898</v>
      </c>
      <c r="C1935" s="16">
        <v>189</v>
      </c>
    </row>
    <row r="1936" spans="1:3" ht="15" customHeight="1" x14ac:dyDescent="0.4">
      <c r="A1936" s="15">
        <v>40110151</v>
      </c>
      <c r="B1936" s="15" t="s">
        <v>1899</v>
      </c>
      <c r="C1936" s="16">
        <v>34.4</v>
      </c>
    </row>
    <row r="1937" spans="1:3" ht="15" customHeight="1" x14ac:dyDescent="0.4">
      <c r="A1937" s="15">
        <v>40110162</v>
      </c>
      <c r="B1937" s="15" t="s">
        <v>1900</v>
      </c>
      <c r="C1937" s="16">
        <v>7.25</v>
      </c>
    </row>
    <row r="1938" spans="1:3" ht="15" customHeight="1" x14ac:dyDescent="0.4">
      <c r="A1938" s="15">
        <v>40110181</v>
      </c>
      <c r="B1938" s="15" t="s">
        <v>1901</v>
      </c>
      <c r="C1938" s="16">
        <v>197</v>
      </c>
    </row>
    <row r="1939" spans="1:3" ht="15" customHeight="1" x14ac:dyDescent="0.4">
      <c r="A1939" s="15">
        <v>40110212</v>
      </c>
      <c r="B1939" s="15" t="s">
        <v>1902</v>
      </c>
      <c r="C1939" s="16">
        <v>32.4</v>
      </c>
    </row>
    <row r="1940" spans="1:3" ht="15" customHeight="1" x14ac:dyDescent="0.4">
      <c r="A1940" s="15">
        <v>40110223</v>
      </c>
      <c r="B1940" s="15" t="s">
        <v>1903</v>
      </c>
      <c r="C1940" s="16">
        <v>196</v>
      </c>
    </row>
    <row r="1941" spans="1:3" ht="15" customHeight="1" x14ac:dyDescent="0.4">
      <c r="A1941" s="15">
        <v>40110231</v>
      </c>
      <c r="B1941" s="15" t="s">
        <v>1904</v>
      </c>
      <c r="C1941" s="16">
        <v>121.2</v>
      </c>
    </row>
    <row r="1942" spans="1:3" ht="15" customHeight="1" x14ac:dyDescent="0.4">
      <c r="A1942" s="15">
        <v>40110272</v>
      </c>
      <c r="B1942" s="15" t="s">
        <v>1905</v>
      </c>
      <c r="C1942" s="16">
        <v>58.7</v>
      </c>
    </row>
    <row r="1943" spans="1:3" ht="15" customHeight="1" x14ac:dyDescent="0.4">
      <c r="A1943" s="15">
        <v>40110281</v>
      </c>
      <c r="B1943" s="15" t="s">
        <v>1906</v>
      </c>
      <c r="C1943" s="16">
        <v>0</v>
      </c>
    </row>
    <row r="1944" spans="1:3" ht="15" customHeight="1" x14ac:dyDescent="0.4">
      <c r="A1944" s="15">
        <v>40110298</v>
      </c>
      <c r="B1944" s="15" t="s">
        <v>1907</v>
      </c>
      <c r="C1944" s="16">
        <v>24.1</v>
      </c>
    </row>
    <row r="1945" spans="1:3" ht="15" customHeight="1" x14ac:dyDescent="0.4">
      <c r="A1945" s="15">
        <v>40110299</v>
      </c>
      <c r="B1945" s="15" t="s">
        <v>1908</v>
      </c>
      <c r="C1945" s="16">
        <v>0</v>
      </c>
    </row>
    <row r="1946" spans="1:3" ht="15" customHeight="1" x14ac:dyDescent="0.4">
      <c r="A1946" s="15">
        <v>40110300</v>
      </c>
      <c r="B1946" s="15" t="s">
        <v>1909</v>
      </c>
      <c r="C1946" s="16">
        <v>16.2</v>
      </c>
    </row>
    <row r="1947" spans="1:3" ht="15" customHeight="1" x14ac:dyDescent="0.4">
      <c r="A1947" s="15">
        <v>40110333</v>
      </c>
      <c r="B1947" s="15" t="s">
        <v>1910</v>
      </c>
      <c r="C1947" s="16">
        <v>35.5</v>
      </c>
    </row>
    <row r="1948" spans="1:3" ht="15" customHeight="1" x14ac:dyDescent="0.4">
      <c r="A1948" s="15">
        <v>40110362</v>
      </c>
      <c r="B1948" s="15" t="s">
        <v>1911</v>
      </c>
      <c r="C1948" s="16">
        <v>33.049999999999997</v>
      </c>
    </row>
    <row r="1949" spans="1:3" ht="15" customHeight="1" x14ac:dyDescent="0.4">
      <c r="A1949" s="15">
        <v>40110389</v>
      </c>
      <c r="B1949" s="15" t="s">
        <v>1912</v>
      </c>
      <c r="C1949" s="16">
        <v>2.66</v>
      </c>
    </row>
    <row r="1950" spans="1:3" ht="15" customHeight="1" x14ac:dyDescent="0.4">
      <c r="A1950" s="15">
        <v>40110390</v>
      </c>
      <c r="B1950" s="15" t="s">
        <v>1913</v>
      </c>
      <c r="C1950" s="16">
        <v>11.25</v>
      </c>
    </row>
    <row r="1951" spans="1:3" ht="15" customHeight="1" x14ac:dyDescent="0.4">
      <c r="A1951" s="15">
        <v>40110405</v>
      </c>
      <c r="B1951" s="15" t="s">
        <v>1914</v>
      </c>
      <c r="C1951" s="16">
        <v>50.5</v>
      </c>
    </row>
    <row r="1952" spans="1:3" ht="15" customHeight="1" x14ac:dyDescent="0.4">
      <c r="A1952" s="15">
        <v>40110412</v>
      </c>
      <c r="B1952" s="15" t="s">
        <v>1915</v>
      </c>
      <c r="C1952" s="16">
        <v>101</v>
      </c>
    </row>
    <row r="1953" spans="1:3" ht="15" customHeight="1" x14ac:dyDescent="0.4">
      <c r="A1953" s="15">
        <v>40110431</v>
      </c>
      <c r="B1953" s="15" t="s">
        <v>1916</v>
      </c>
      <c r="C1953" s="16">
        <v>9.56</v>
      </c>
    </row>
    <row r="1954" spans="1:3" ht="15" customHeight="1" x14ac:dyDescent="0.4">
      <c r="A1954" s="15">
        <v>40110442</v>
      </c>
      <c r="B1954" s="15" t="s">
        <v>1917</v>
      </c>
      <c r="C1954" s="16">
        <v>9.56</v>
      </c>
    </row>
    <row r="1955" spans="1:3" ht="15" customHeight="1" x14ac:dyDescent="0.4">
      <c r="A1955" s="15">
        <v>40110453</v>
      </c>
      <c r="B1955" s="15" t="s">
        <v>1918</v>
      </c>
      <c r="C1955" s="16">
        <v>9.56</v>
      </c>
    </row>
    <row r="1956" spans="1:3" ht="15" customHeight="1" x14ac:dyDescent="0.4">
      <c r="A1956" s="15">
        <v>40110464</v>
      </c>
      <c r="B1956" s="15" t="s">
        <v>1919</v>
      </c>
      <c r="C1956" s="16">
        <v>9.56</v>
      </c>
    </row>
    <row r="1957" spans="1:3" ht="15" customHeight="1" x14ac:dyDescent="0.4">
      <c r="A1957" s="15">
        <v>40110475</v>
      </c>
      <c r="B1957" s="15" t="s">
        <v>1920</v>
      </c>
      <c r="C1957" s="16">
        <v>9.56</v>
      </c>
    </row>
    <row r="1958" spans="1:3" ht="15" customHeight="1" x14ac:dyDescent="0.4">
      <c r="A1958" s="15">
        <v>40110486</v>
      </c>
      <c r="B1958" s="15" t="s">
        <v>1921</v>
      </c>
      <c r="C1958" s="16">
        <v>9.56</v>
      </c>
    </row>
    <row r="1959" spans="1:3" ht="15" customHeight="1" x14ac:dyDescent="0.4">
      <c r="A1959" s="15">
        <v>40110497</v>
      </c>
      <c r="B1959" s="15" t="s">
        <v>1922</v>
      </c>
      <c r="C1959" s="16">
        <v>9.56</v>
      </c>
    </row>
    <row r="1960" spans="1:3" ht="15" customHeight="1" x14ac:dyDescent="0.4">
      <c r="A1960" s="15">
        <v>40110508</v>
      </c>
      <c r="B1960" s="15" t="s">
        <v>1923</v>
      </c>
      <c r="C1960" s="16">
        <v>9.56</v>
      </c>
    </row>
    <row r="1961" spans="1:3" ht="15" customHeight="1" x14ac:dyDescent="0.4">
      <c r="A1961" s="15">
        <v>40110510</v>
      </c>
      <c r="B1961" s="15" t="s">
        <v>1924</v>
      </c>
      <c r="C1961" s="16">
        <v>9.56</v>
      </c>
    </row>
    <row r="1962" spans="1:3" ht="15" customHeight="1" x14ac:dyDescent="0.4">
      <c r="A1962" s="15">
        <v>40111183</v>
      </c>
      <c r="B1962" s="15" t="s">
        <v>1925</v>
      </c>
      <c r="C1962" s="16">
        <v>15.95</v>
      </c>
    </row>
    <row r="1963" spans="1:3" ht="15" customHeight="1" x14ac:dyDescent="0.4">
      <c r="A1963" s="15">
        <v>40111194</v>
      </c>
      <c r="B1963" s="15" t="s">
        <v>1926</v>
      </c>
      <c r="C1963" s="16">
        <v>15.95</v>
      </c>
    </row>
    <row r="1964" spans="1:3" ht="15" customHeight="1" x14ac:dyDescent="0.4">
      <c r="A1964" s="15">
        <v>40111214</v>
      </c>
      <c r="B1964" s="15" t="s">
        <v>1927</v>
      </c>
      <c r="C1964" s="16">
        <v>8.9600000000000009</v>
      </c>
    </row>
    <row r="1965" spans="1:3" ht="15" customHeight="1" x14ac:dyDescent="0.4">
      <c r="A1965" s="15">
        <v>40111225</v>
      </c>
      <c r="B1965" s="15" t="s">
        <v>1928</v>
      </c>
      <c r="C1965" s="16">
        <v>18.329999999999998</v>
      </c>
    </row>
    <row r="1966" spans="1:3" ht="15" customHeight="1" x14ac:dyDescent="0.4">
      <c r="A1966" s="15">
        <v>40111236</v>
      </c>
      <c r="B1966" s="15" t="s">
        <v>1929</v>
      </c>
      <c r="C1966" s="16">
        <v>18.329999999999998</v>
      </c>
    </row>
    <row r="1967" spans="1:3" ht="15" customHeight="1" x14ac:dyDescent="0.4">
      <c r="A1967" s="15">
        <v>40111247</v>
      </c>
      <c r="B1967" s="15" t="s">
        <v>1930</v>
      </c>
      <c r="C1967" s="16">
        <v>112.5</v>
      </c>
    </row>
    <row r="1968" spans="1:3" ht="15" customHeight="1" x14ac:dyDescent="0.4">
      <c r="A1968" s="15">
        <v>40111258</v>
      </c>
      <c r="B1968" s="15" t="s">
        <v>1931</v>
      </c>
      <c r="C1968" s="16">
        <v>112.5</v>
      </c>
    </row>
    <row r="1969" spans="1:3" ht="15" customHeight="1" x14ac:dyDescent="0.4">
      <c r="A1969" s="15">
        <v>40111269</v>
      </c>
      <c r="B1969" s="15" t="s">
        <v>1932</v>
      </c>
      <c r="C1969" s="16">
        <v>112.5</v>
      </c>
    </row>
    <row r="1970" spans="1:3" ht="15" customHeight="1" x14ac:dyDescent="0.4">
      <c r="A1970" s="15">
        <v>40111270</v>
      </c>
      <c r="B1970" s="15" t="s">
        <v>1933</v>
      </c>
      <c r="C1970" s="16">
        <v>112.5</v>
      </c>
    </row>
    <row r="1971" spans="1:3" ht="15" customHeight="1" x14ac:dyDescent="0.4">
      <c r="A1971" s="15">
        <v>40111311</v>
      </c>
      <c r="B1971" s="15" t="s">
        <v>1934</v>
      </c>
      <c r="C1971" s="16">
        <v>10</v>
      </c>
    </row>
    <row r="1972" spans="1:3" ht="15" customHeight="1" x14ac:dyDescent="0.4">
      <c r="A1972" s="15">
        <v>40120001</v>
      </c>
      <c r="B1972" s="15" t="s">
        <v>1935</v>
      </c>
      <c r="C1972" s="16">
        <v>8.14</v>
      </c>
    </row>
    <row r="1973" spans="1:3" ht="15" customHeight="1" x14ac:dyDescent="0.4">
      <c r="A1973" s="15">
        <v>40120012</v>
      </c>
      <c r="B1973" s="15" t="s">
        <v>1936</v>
      </c>
      <c r="C1973" s="16">
        <v>14.66</v>
      </c>
    </row>
    <row r="1974" spans="1:3" ht="15" customHeight="1" x14ac:dyDescent="0.4">
      <c r="A1974" s="15">
        <v>40120023</v>
      </c>
      <c r="B1974" s="15" t="s">
        <v>1937</v>
      </c>
      <c r="C1974" s="16">
        <v>8.99</v>
      </c>
    </row>
    <row r="1975" spans="1:3" ht="15" customHeight="1" x14ac:dyDescent="0.4">
      <c r="A1975" s="15">
        <v>40120032</v>
      </c>
      <c r="B1975" s="15" t="s">
        <v>1938</v>
      </c>
      <c r="C1975" s="16">
        <v>21.5</v>
      </c>
    </row>
    <row r="1976" spans="1:3" ht="15" customHeight="1" x14ac:dyDescent="0.4">
      <c r="A1976" s="15">
        <v>40120065</v>
      </c>
      <c r="B1976" s="15" t="s">
        <v>1939</v>
      </c>
      <c r="C1976" s="16">
        <v>2</v>
      </c>
    </row>
    <row r="1977" spans="1:3" ht="15" customHeight="1" x14ac:dyDescent="0.4">
      <c r="A1977" s="15">
        <v>40120073</v>
      </c>
      <c r="B1977" s="15" t="s">
        <v>1940</v>
      </c>
      <c r="C1977" s="16">
        <v>4.2300000000000004</v>
      </c>
    </row>
    <row r="1978" spans="1:3" ht="15" customHeight="1" x14ac:dyDescent="0.4">
      <c r="A1978" s="15">
        <v>40120081</v>
      </c>
      <c r="B1978" s="15" t="s">
        <v>1941</v>
      </c>
      <c r="C1978" s="16">
        <v>10</v>
      </c>
    </row>
    <row r="1979" spans="1:3" ht="15" customHeight="1" x14ac:dyDescent="0.4">
      <c r="A1979" s="15">
        <v>40120101</v>
      </c>
      <c r="B1979" s="15" t="s">
        <v>1942</v>
      </c>
      <c r="C1979" s="16">
        <v>55</v>
      </c>
    </row>
    <row r="1980" spans="1:3" ht="15" customHeight="1" x14ac:dyDescent="0.4">
      <c r="A1980" s="15">
        <v>40120123</v>
      </c>
      <c r="B1980" s="15" t="s">
        <v>1943</v>
      </c>
      <c r="C1980" s="16">
        <v>93.67</v>
      </c>
    </row>
    <row r="1981" spans="1:3" ht="15" customHeight="1" x14ac:dyDescent="0.4">
      <c r="A1981" s="15">
        <v>40120139</v>
      </c>
      <c r="B1981" s="15" t="s">
        <v>1944</v>
      </c>
      <c r="C1981" s="16">
        <v>101.81</v>
      </c>
    </row>
    <row r="1982" spans="1:3" ht="15" customHeight="1" x14ac:dyDescent="0.4">
      <c r="A1982" s="15">
        <v>40120156</v>
      </c>
      <c r="B1982" s="15" t="s">
        <v>1945</v>
      </c>
      <c r="C1982" s="16">
        <v>42.5</v>
      </c>
    </row>
    <row r="1983" spans="1:3" ht="15" customHeight="1" x14ac:dyDescent="0.4">
      <c r="A1983" s="15">
        <v>40120167</v>
      </c>
      <c r="B1983" s="15" t="s">
        <v>1946</v>
      </c>
      <c r="C1983" s="16">
        <v>71.180000000000007</v>
      </c>
    </row>
    <row r="1984" spans="1:3" ht="15" customHeight="1" x14ac:dyDescent="0.4">
      <c r="A1984" s="15">
        <v>40120176</v>
      </c>
      <c r="B1984" s="15" t="s">
        <v>1947</v>
      </c>
      <c r="C1984" s="16">
        <v>71.180000000000007</v>
      </c>
    </row>
    <row r="1985" spans="1:3" ht="15" customHeight="1" x14ac:dyDescent="0.4">
      <c r="A1985" s="15">
        <v>40120189</v>
      </c>
      <c r="B1985" s="15" t="s">
        <v>1948</v>
      </c>
      <c r="C1985" s="16">
        <v>71.180000000000007</v>
      </c>
    </row>
    <row r="1986" spans="1:3" ht="15" customHeight="1" x14ac:dyDescent="0.4">
      <c r="A1986" s="15">
        <v>40120198</v>
      </c>
      <c r="B1986" s="15" t="s">
        <v>1949</v>
      </c>
      <c r="C1986" s="16">
        <v>10</v>
      </c>
    </row>
    <row r="1987" spans="1:3" ht="15" customHeight="1" x14ac:dyDescent="0.4">
      <c r="A1987" s="15">
        <v>40120206</v>
      </c>
      <c r="B1987" s="15" t="s">
        <v>1950</v>
      </c>
      <c r="C1987" s="16">
        <v>3.67</v>
      </c>
    </row>
    <row r="1988" spans="1:3" ht="15" customHeight="1" x14ac:dyDescent="0.4">
      <c r="A1988" s="15">
        <v>40120213</v>
      </c>
      <c r="B1988" s="15" t="s">
        <v>1951</v>
      </c>
      <c r="C1988" s="16">
        <v>48.57</v>
      </c>
    </row>
    <row r="1989" spans="1:3" ht="15" customHeight="1" x14ac:dyDescent="0.4">
      <c r="A1989" s="15">
        <v>40120230</v>
      </c>
      <c r="B1989" s="15" t="s">
        <v>1952</v>
      </c>
      <c r="C1989" s="16">
        <v>15.5</v>
      </c>
    </row>
    <row r="1990" spans="1:3" ht="15" customHeight="1" x14ac:dyDescent="0.4">
      <c r="A1990" s="15">
        <v>40120255</v>
      </c>
      <c r="B1990" s="15" t="s">
        <v>1953</v>
      </c>
      <c r="C1990" s="16">
        <v>12.75</v>
      </c>
    </row>
    <row r="1991" spans="1:3" ht="15" customHeight="1" x14ac:dyDescent="0.4">
      <c r="A1991" s="15">
        <v>40120290</v>
      </c>
      <c r="B1991" s="15" t="s">
        <v>1954</v>
      </c>
      <c r="C1991" s="16">
        <v>41.67</v>
      </c>
    </row>
    <row r="1992" spans="1:3" ht="15" customHeight="1" x14ac:dyDescent="0.4">
      <c r="A1992" s="15">
        <v>40120301</v>
      </c>
      <c r="B1992" s="15" t="s">
        <v>1955</v>
      </c>
      <c r="C1992" s="16">
        <v>41.67</v>
      </c>
    </row>
    <row r="1993" spans="1:3" ht="15" customHeight="1" x14ac:dyDescent="0.4">
      <c r="A1993" s="15">
        <v>40120312</v>
      </c>
      <c r="B1993" s="15" t="s">
        <v>1956</v>
      </c>
      <c r="C1993" s="16">
        <v>41.67</v>
      </c>
    </row>
    <row r="1994" spans="1:3" ht="15" customHeight="1" x14ac:dyDescent="0.4">
      <c r="A1994" s="15">
        <v>40120321</v>
      </c>
      <c r="B1994" s="15" t="s">
        <v>1957</v>
      </c>
      <c r="C1994" s="16">
        <v>11.54</v>
      </c>
    </row>
    <row r="1995" spans="1:3" ht="15" customHeight="1" x14ac:dyDescent="0.4">
      <c r="A1995" s="15">
        <v>40120333</v>
      </c>
      <c r="B1995" s="15" t="s">
        <v>1958</v>
      </c>
      <c r="C1995" s="16">
        <v>41.67</v>
      </c>
    </row>
    <row r="1996" spans="1:3" ht="15" customHeight="1" x14ac:dyDescent="0.4">
      <c r="A1996" s="15">
        <v>40120344</v>
      </c>
      <c r="B1996" s="15" t="s">
        <v>1959</v>
      </c>
      <c r="C1996" s="16">
        <v>41.67</v>
      </c>
    </row>
    <row r="1997" spans="1:3" ht="15" customHeight="1" x14ac:dyDescent="0.4">
      <c r="A1997" s="15">
        <v>40120355</v>
      </c>
      <c r="B1997" s="15" t="s">
        <v>1960</v>
      </c>
      <c r="C1997" s="16">
        <v>41.67</v>
      </c>
    </row>
    <row r="1998" spans="1:3" ht="15" customHeight="1" x14ac:dyDescent="0.4">
      <c r="A1998" s="15">
        <v>40120362</v>
      </c>
      <c r="B1998" s="15" t="s">
        <v>1961</v>
      </c>
      <c r="C1998" s="16">
        <v>21.99</v>
      </c>
    </row>
    <row r="1999" spans="1:3" ht="15" customHeight="1" x14ac:dyDescent="0.4">
      <c r="A1999" s="15">
        <v>40120370</v>
      </c>
      <c r="B1999" s="15" t="s">
        <v>1962</v>
      </c>
      <c r="C1999" s="16">
        <v>33.5</v>
      </c>
    </row>
    <row r="2000" spans="1:3" ht="15" customHeight="1" x14ac:dyDescent="0.4">
      <c r="A2000" s="15">
        <v>40120381</v>
      </c>
      <c r="B2000" s="15" t="s">
        <v>1963</v>
      </c>
      <c r="C2000" s="16">
        <v>28.51</v>
      </c>
    </row>
    <row r="2001" spans="1:3" ht="15" customHeight="1" x14ac:dyDescent="0.4">
      <c r="A2001" s="15">
        <v>40120392</v>
      </c>
      <c r="B2001" s="15" t="s">
        <v>1964</v>
      </c>
      <c r="C2001" s="16">
        <v>135</v>
      </c>
    </row>
    <row r="2002" spans="1:3" ht="15" customHeight="1" x14ac:dyDescent="0.4">
      <c r="A2002" s="15">
        <v>40120411</v>
      </c>
      <c r="B2002" s="15" t="s">
        <v>1965</v>
      </c>
      <c r="C2002" s="16">
        <v>194.4</v>
      </c>
    </row>
    <row r="2003" spans="1:3" ht="15" customHeight="1" x14ac:dyDescent="0.4">
      <c r="A2003" s="15">
        <v>40120427</v>
      </c>
      <c r="B2003" s="15" t="s">
        <v>1927</v>
      </c>
      <c r="C2003" s="16">
        <v>19.5</v>
      </c>
    </row>
    <row r="2004" spans="1:3" ht="15" customHeight="1" x14ac:dyDescent="0.4">
      <c r="A2004" s="15">
        <v>40120431</v>
      </c>
      <c r="B2004" s="15" t="s">
        <v>1966</v>
      </c>
      <c r="C2004" s="16">
        <v>96.45</v>
      </c>
    </row>
    <row r="2005" spans="1:3" ht="15" customHeight="1" x14ac:dyDescent="0.4">
      <c r="A2005" s="15">
        <v>40120455</v>
      </c>
      <c r="B2005" s="15" t="s">
        <v>1967</v>
      </c>
      <c r="C2005" s="16">
        <v>250</v>
      </c>
    </row>
    <row r="2006" spans="1:3" ht="15" customHeight="1" x14ac:dyDescent="0.4">
      <c r="A2006" s="15">
        <v>40120461</v>
      </c>
      <c r="B2006" s="15" t="s">
        <v>1968</v>
      </c>
      <c r="C2006" s="16">
        <v>33.79</v>
      </c>
    </row>
    <row r="2007" spans="1:3" ht="15" customHeight="1" x14ac:dyDescent="0.4">
      <c r="A2007" s="15">
        <v>40120472</v>
      </c>
      <c r="B2007" s="15" t="s">
        <v>1969</v>
      </c>
      <c r="C2007" s="16">
        <v>250</v>
      </c>
    </row>
    <row r="2008" spans="1:3" ht="15" customHeight="1" x14ac:dyDescent="0.4">
      <c r="A2008" s="15">
        <v>40120498</v>
      </c>
      <c r="B2008" s="15" t="s">
        <v>1970</v>
      </c>
      <c r="C2008" s="16">
        <v>24.44</v>
      </c>
    </row>
    <row r="2009" spans="1:3" ht="15" customHeight="1" x14ac:dyDescent="0.4">
      <c r="A2009" s="15">
        <v>40120511</v>
      </c>
      <c r="B2009" s="15" t="s">
        <v>1971</v>
      </c>
      <c r="C2009" s="16">
        <v>8.15</v>
      </c>
    </row>
    <row r="2010" spans="1:3" ht="15" customHeight="1" x14ac:dyDescent="0.4">
      <c r="A2010" s="15">
        <v>40120529</v>
      </c>
      <c r="B2010" s="15" t="s">
        <v>1972</v>
      </c>
      <c r="C2010" s="16">
        <v>7.33</v>
      </c>
    </row>
    <row r="2011" spans="1:3" ht="15" customHeight="1" x14ac:dyDescent="0.4">
      <c r="A2011" s="15">
        <v>40120530</v>
      </c>
      <c r="B2011" s="15" t="s">
        <v>1973</v>
      </c>
      <c r="C2011" s="16">
        <v>56.5</v>
      </c>
    </row>
    <row r="2012" spans="1:3" ht="15" customHeight="1" x14ac:dyDescent="0.4">
      <c r="A2012" s="15">
        <v>40120537</v>
      </c>
      <c r="B2012" s="15" t="s">
        <v>1974</v>
      </c>
      <c r="C2012" s="16">
        <v>30.3</v>
      </c>
    </row>
    <row r="2013" spans="1:3" ht="15" customHeight="1" x14ac:dyDescent="0.4">
      <c r="A2013" s="15">
        <v>40120545</v>
      </c>
      <c r="B2013" s="15" t="s">
        <v>1975</v>
      </c>
      <c r="C2013" s="16">
        <v>3.65</v>
      </c>
    </row>
    <row r="2014" spans="1:3" ht="15" customHeight="1" x14ac:dyDescent="0.4">
      <c r="A2014" s="15">
        <v>40120551</v>
      </c>
      <c r="B2014" s="15" t="s">
        <v>1976</v>
      </c>
      <c r="C2014" s="16">
        <v>8</v>
      </c>
    </row>
    <row r="2015" spans="1:3" ht="15" customHeight="1" x14ac:dyDescent="0.4">
      <c r="A2015" s="15">
        <v>40120563</v>
      </c>
      <c r="B2015" s="15" t="s">
        <v>1977</v>
      </c>
      <c r="C2015" s="16">
        <v>5.7</v>
      </c>
    </row>
    <row r="2016" spans="1:3" ht="15" customHeight="1" x14ac:dyDescent="0.4">
      <c r="A2016" s="15">
        <v>40120587</v>
      </c>
      <c r="B2016" s="15" t="s">
        <v>1978</v>
      </c>
      <c r="C2016" s="16">
        <v>20</v>
      </c>
    </row>
    <row r="2017" spans="1:3" ht="15" customHeight="1" x14ac:dyDescent="0.4">
      <c r="A2017" s="15">
        <v>40120592</v>
      </c>
      <c r="B2017" s="15" t="s">
        <v>1979</v>
      </c>
      <c r="C2017" s="16">
        <v>70</v>
      </c>
    </row>
    <row r="2018" spans="1:3" ht="15" customHeight="1" x14ac:dyDescent="0.4">
      <c r="A2018" s="15">
        <v>40120603</v>
      </c>
      <c r="B2018" s="15" t="s">
        <v>1980</v>
      </c>
      <c r="C2018" s="16">
        <v>20</v>
      </c>
    </row>
    <row r="2019" spans="1:3" ht="15" customHeight="1" x14ac:dyDescent="0.4">
      <c r="A2019" s="15">
        <v>40120610</v>
      </c>
      <c r="B2019" s="15" t="s">
        <v>1981</v>
      </c>
      <c r="C2019" s="16">
        <v>18.8</v>
      </c>
    </row>
    <row r="2020" spans="1:3" ht="15" customHeight="1" x14ac:dyDescent="0.4">
      <c r="A2020" s="15">
        <v>40120628</v>
      </c>
      <c r="B2020" s="15" t="s">
        <v>1982</v>
      </c>
      <c r="C2020" s="16">
        <v>18.75</v>
      </c>
    </row>
    <row r="2021" spans="1:3" ht="15" customHeight="1" x14ac:dyDescent="0.4">
      <c r="A2021" s="15">
        <v>40120641</v>
      </c>
      <c r="B2021" s="15" t="s">
        <v>1983</v>
      </c>
      <c r="C2021" s="16">
        <v>81.150000000000006</v>
      </c>
    </row>
    <row r="2022" spans="1:3" ht="15" customHeight="1" x14ac:dyDescent="0.4">
      <c r="A2022" s="15">
        <v>40120651</v>
      </c>
      <c r="B2022" s="15" t="s">
        <v>1984</v>
      </c>
      <c r="C2022" s="16">
        <v>10</v>
      </c>
    </row>
    <row r="2023" spans="1:3" ht="15" customHeight="1" x14ac:dyDescent="0.4">
      <c r="A2023" s="15">
        <v>40120662</v>
      </c>
      <c r="B2023" s="15" t="s">
        <v>1985</v>
      </c>
      <c r="C2023" s="16">
        <v>20.02</v>
      </c>
    </row>
    <row r="2024" spans="1:3" ht="15" customHeight="1" x14ac:dyDescent="0.4">
      <c r="A2024" s="15">
        <v>40120673</v>
      </c>
      <c r="B2024" s="15" t="s">
        <v>1986</v>
      </c>
      <c r="C2024" s="16">
        <v>19.62</v>
      </c>
    </row>
    <row r="2025" spans="1:3" ht="15" customHeight="1" x14ac:dyDescent="0.4">
      <c r="A2025" s="15">
        <v>40120683</v>
      </c>
      <c r="B2025" s="15" t="s">
        <v>1987</v>
      </c>
      <c r="C2025" s="16">
        <v>10.119999999999999</v>
      </c>
    </row>
    <row r="2026" spans="1:3" ht="15" customHeight="1" x14ac:dyDescent="0.4">
      <c r="A2026" s="15">
        <v>40120694</v>
      </c>
      <c r="B2026" s="15" t="s">
        <v>1988</v>
      </c>
      <c r="C2026" s="16">
        <v>33</v>
      </c>
    </row>
    <row r="2027" spans="1:3" ht="15" customHeight="1" x14ac:dyDescent="0.4">
      <c r="A2027" s="15">
        <v>40120701</v>
      </c>
      <c r="B2027" s="15" t="s">
        <v>1989</v>
      </c>
      <c r="C2027" s="16">
        <v>26.65</v>
      </c>
    </row>
    <row r="2028" spans="1:3" ht="15" customHeight="1" x14ac:dyDescent="0.4">
      <c r="A2028" s="15">
        <v>40120705</v>
      </c>
      <c r="B2028" s="15" t="s">
        <v>1990</v>
      </c>
      <c r="C2028" s="16">
        <v>14.66</v>
      </c>
    </row>
    <row r="2029" spans="1:3" ht="15" customHeight="1" x14ac:dyDescent="0.4">
      <c r="A2029" s="15">
        <v>40120719</v>
      </c>
      <c r="B2029" s="15" t="s">
        <v>1991</v>
      </c>
      <c r="C2029" s="16">
        <v>18.329999999999998</v>
      </c>
    </row>
    <row r="2030" spans="1:3" ht="15" customHeight="1" x14ac:dyDescent="0.4">
      <c r="A2030" s="15">
        <v>40120727</v>
      </c>
      <c r="B2030" s="15" t="s">
        <v>1992</v>
      </c>
      <c r="C2030" s="16">
        <v>31</v>
      </c>
    </row>
    <row r="2031" spans="1:3" ht="15" customHeight="1" x14ac:dyDescent="0.4">
      <c r="A2031" s="15">
        <v>40120733</v>
      </c>
      <c r="B2031" s="15" t="s">
        <v>1993</v>
      </c>
      <c r="C2031" s="16">
        <v>71.569999999999993</v>
      </c>
    </row>
    <row r="2032" spans="1:3" ht="15" customHeight="1" x14ac:dyDescent="0.4">
      <c r="A2032" s="15">
        <v>40120745</v>
      </c>
      <c r="B2032" s="15" t="s">
        <v>1994</v>
      </c>
      <c r="C2032" s="16">
        <v>84</v>
      </c>
    </row>
    <row r="2033" spans="1:3" ht="15" customHeight="1" x14ac:dyDescent="0.4">
      <c r="A2033" s="15">
        <v>40120750</v>
      </c>
      <c r="B2033" s="15" t="s">
        <v>1995</v>
      </c>
      <c r="C2033" s="16">
        <v>48.71</v>
      </c>
    </row>
    <row r="2034" spans="1:3" ht="15" customHeight="1" x14ac:dyDescent="0.4">
      <c r="A2034" s="15">
        <v>40120777</v>
      </c>
      <c r="B2034" s="15" t="s">
        <v>1996</v>
      </c>
      <c r="C2034" s="16">
        <v>26.65</v>
      </c>
    </row>
    <row r="2035" spans="1:3" ht="15" customHeight="1" x14ac:dyDescent="0.4">
      <c r="A2035" s="15">
        <v>40120788</v>
      </c>
      <c r="B2035" s="15" t="s">
        <v>1997</v>
      </c>
      <c r="C2035" s="16">
        <v>8.76</v>
      </c>
    </row>
    <row r="2036" spans="1:3" ht="15" customHeight="1" x14ac:dyDescent="0.4">
      <c r="A2036" s="15">
        <v>40120818</v>
      </c>
      <c r="B2036" s="15" t="s">
        <v>1998</v>
      </c>
      <c r="C2036" s="16">
        <v>25.9</v>
      </c>
    </row>
    <row r="2037" spans="1:3" ht="15" customHeight="1" x14ac:dyDescent="0.4">
      <c r="A2037" s="15">
        <v>40120827</v>
      </c>
      <c r="B2037" s="15" t="s">
        <v>1999</v>
      </c>
      <c r="C2037" s="16">
        <v>5.7</v>
      </c>
    </row>
    <row r="2038" spans="1:3" ht="15" customHeight="1" x14ac:dyDescent="0.4">
      <c r="A2038" s="15">
        <v>40120834</v>
      </c>
      <c r="B2038" s="15" t="s">
        <v>2000</v>
      </c>
      <c r="C2038" s="16">
        <v>2.44</v>
      </c>
    </row>
    <row r="2039" spans="1:3" ht="15" customHeight="1" x14ac:dyDescent="0.4">
      <c r="A2039" s="15">
        <v>40120842</v>
      </c>
      <c r="B2039" s="15" t="s">
        <v>2001</v>
      </c>
      <c r="C2039" s="16">
        <v>5.7</v>
      </c>
    </row>
    <row r="2040" spans="1:3" ht="15" customHeight="1" x14ac:dyDescent="0.4">
      <c r="A2040" s="15">
        <v>40120859</v>
      </c>
      <c r="B2040" s="15" t="s">
        <v>2002</v>
      </c>
      <c r="C2040" s="16">
        <v>13.16</v>
      </c>
    </row>
    <row r="2041" spans="1:3" ht="15" customHeight="1" x14ac:dyDescent="0.4">
      <c r="A2041" s="15">
        <v>40120863</v>
      </c>
      <c r="B2041" s="15" t="s">
        <v>2003</v>
      </c>
      <c r="C2041" s="16">
        <v>7.34</v>
      </c>
    </row>
    <row r="2042" spans="1:3" ht="15" customHeight="1" x14ac:dyDescent="0.4">
      <c r="A2042" s="15">
        <v>40120888</v>
      </c>
      <c r="B2042" s="15" t="s">
        <v>2004</v>
      </c>
      <c r="C2042" s="16">
        <v>10.59</v>
      </c>
    </row>
    <row r="2043" spans="1:3" ht="15" customHeight="1" x14ac:dyDescent="0.4">
      <c r="A2043" s="15">
        <v>40120891</v>
      </c>
      <c r="B2043" s="15" t="s">
        <v>2005</v>
      </c>
      <c r="C2043" s="16">
        <v>86.4</v>
      </c>
    </row>
    <row r="2044" spans="1:3" ht="15" customHeight="1" x14ac:dyDescent="0.4">
      <c r="A2044" s="15">
        <v>40120925</v>
      </c>
      <c r="B2044" s="15" t="s">
        <v>2006</v>
      </c>
      <c r="C2044" s="16">
        <v>32.5</v>
      </c>
    </row>
    <row r="2045" spans="1:3" ht="15" customHeight="1" x14ac:dyDescent="0.4">
      <c r="A2045" s="15">
        <v>40120955</v>
      </c>
      <c r="B2045" s="15" t="s">
        <v>2007</v>
      </c>
      <c r="C2045" s="16">
        <v>73.05</v>
      </c>
    </row>
    <row r="2046" spans="1:3" ht="15" customHeight="1" x14ac:dyDescent="0.4">
      <c r="A2046" s="15">
        <v>40121015</v>
      </c>
      <c r="B2046" s="15" t="s">
        <v>2008</v>
      </c>
      <c r="C2046" s="16">
        <v>14.63</v>
      </c>
    </row>
    <row r="2047" spans="1:3" ht="15" customHeight="1" x14ac:dyDescent="0.4">
      <c r="A2047" s="15">
        <v>40121026</v>
      </c>
      <c r="B2047" s="15" t="s">
        <v>2009</v>
      </c>
      <c r="C2047" s="16">
        <v>13.25</v>
      </c>
    </row>
    <row r="2048" spans="1:3" ht="15" customHeight="1" x14ac:dyDescent="0.4">
      <c r="A2048" s="15">
        <v>40121037</v>
      </c>
      <c r="B2048" s="15" t="s">
        <v>2010</v>
      </c>
      <c r="C2048" s="16">
        <v>43</v>
      </c>
    </row>
    <row r="2049" spans="1:3" ht="15" customHeight="1" x14ac:dyDescent="0.4">
      <c r="A2049" s="15">
        <v>40121048</v>
      </c>
      <c r="B2049" s="15" t="s">
        <v>2011</v>
      </c>
      <c r="C2049" s="16">
        <v>51</v>
      </c>
    </row>
    <row r="2050" spans="1:3" ht="15" customHeight="1" x14ac:dyDescent="0.4">
      <c r="A2050" s="15">
        <v>40121071</v>
      </c>
      <c r="B2050" s="15" t="s">
        <v>2012</v>
      </c>
      <c r="C2050" s="16">
        <v>70</v>
      </c>
    </row>
    <row r="2051" spans="1:3" ht="15" customHeight="1" x14ac:dyDescent="0.4">
      <c r="A2051" s="15">
        <v>40121082</v>
      </c>
      <c r="B2051" s="15" t="s">
        <v>2013</v>
      </c>
      <c r="C2051" s="16">
        <v>70</v>
      </c>
    </row>
    <row r="2052" spans="1:3" ht="15" customHeight="1" x14ac:dyDescent="0.4">
      <c r="A2052" s="15">
        <v>40121093</v>
      </c>
      <c r="B2052" s="15" t="s">
        <v>2014</v>
      </c>
      <c r="C2052" s="16">
        <v>70</v>
      </c>
    </row>
    <row r="2053" spans="1:3" ht="15" customHeight="1" x14ac:dyDescent="0.4">
      <c r="A2053" s="15">
        <v>40121104</v>
      </c>
      <c r="B2053" s="15" t="s">
        <v>2015</v>
      </c>
      <c r="C2053" s="16">
        <v>10</v>
      </c>
    </row>
    <row r="2054" spans="1:3" ht="15" customHeight="1" x14ac:dyDescent="0.4">
      <c r="A2054" s="15">
        <v>40121115</v>
      </c>
      <c r="B2054" s="15" t="s">
        <v>2016</v>
      </c>
      <c r="C2054" s="16">
        <v>4.43</v>
      </c>
    </row>
    <row r="2055" spans="1:3" ht="15" customHeight="1" x14ac:dyDescent="0.4">
      <c r="A2055" s="15">
        <v>40121126</v>
      </c>
      <c r="B2055" s="15" t="s">
        <v>2017</v>
      </c>
      <c r="C2055" s="16">
        <v>4.43</v>
      </c>
    </row>
    <row r="2056" spans="1:3" ht="15" customHeight="1" x14ac:dyDescent="0.4">
      <c r="A2056" s="15">
        <v>40121137</v>
      </c>
      <c r="B2056" s="15" t="s">
        <v>2018</v>
      </c>
      <c r="C2056" s="16">
        <v>11.54</v>
      </c>
    </row>
    <row r="2057" spans="1:3" ht="15" customHeight="1" x14ac:dyDescent="0.4">
      <c r="A2057" s="15">
        <v>40121148</v>
      </c>
      <c r="B2057" s="15" t="s">
        <v>2019</v>
      </c>
      <c r="C2057" s="16">
        <v>4.43</v>
      </c>
    </row>
    <row r="2058" spans="1:3" ht="15" customHeight="1" x14ac:dyDescent="0.4">
      <c r="A2058" s="15">
        <v>40121159</v>
      </c>
      <c r="B2058" s="15" t="s">
        <v>2020</v>
      </c>
      <c r="C2058" s="16">
        <v>6</v>
      </c>
    </row>
    <row r="2059" spans="1:3" ht="15" customHeight="1" x14ac:dyDescent="0.4">
      <c r="A2059" s="15">
        <v>40121160</v>
      </c>
      <c r="B2059" s="15" t="s">
        <v>2021</v>
      </c>
      <c r="C2059" s="16">
        <v>4.43</v>
      </c>
    </row>
    <row r="2060" spans="1:3" ht="15" customHeight="1" x14ac:dyDescent="0.4">
      <c r="A2060" s="15">
        <v>40121171</v>
      </c>
      <c r="B2060" s="15" t="s">
        <v>2022</v>
      </c>
      <c r="C2060" s="16">
        <v>4.43</v>
      </c>
    </row>
    <row r="2061" spans="1:3" ht="15" customHeight="1" x14ac:dyDescent="0.4">
      <c r="A2061" s="15">
        <v>40121180</v>
      </c>
      <c r="B2061" s="15" t="s">
        <v>2023</v>
      </c>
      <c r="C2061" s="16">
        <v>12.38</v>
      </c>
    </row>
    <row r="2062" spans="1:3" ht="15" customHeight="1" x14ac:dyDescent="0.4">
      <c r="A2062" s="15">
        <v>40121196</v>
      </c>
      <c r="B2062" s="15" t="s">
        <v>2024</v>
      </c>
      <c r="C2062" s="16">
        <v>21.54</v>
      </c>
    </row>
    <row r="2063" spans="1:3" ht="15" customHeight="1" x14ac:dyDescent="0.4">
      <c r="A2063" s="15">
        <v>40121200</v>
      </c>
      <c r="B2063" s="15" t="s">
        <v>2025</v>
      </c>
      <c r="C2063" s="16">
        <v>5.7</v>
      </c>
    </row>
    <row r="2064" spans="1:3" ht="15" customHeight="1" x14ac:dyDescent="0.4">
      <c r="A2064" s="15">
        <v>40121211</v>
      </c>
      <c r="B2064" s="15" t="s">
        <v>2026</v>
      </c>
      <c r="C2064" s="16">
        <v>15</v>
      </c>
    </row>
    <row r="2065" spans="1:3" ht="15" customHeight="1" x14ac:dyDescent="0.4">
      <c r="A2065" s="15">
        <v>40121238</v>
      </c>
      <c r="B2065" s="15" t="s">
        <v>2027</v>
      </c>
      <c r="C2065" s="16">
        <v>45.05</v>
      </c>
    </row>
    <row r="2066" spans="1:3" ht="15" customHeight="1" x14ac:dyDescent="0.4">
      <c r="A2066" s="15">
        <v>40121249</v>
      </c>
      <c r="B2066" s="15" t="s">
        <v>2028</v>
      </c>
      <c r="C2066" s="16">
        <v>12.49</v>
      </c>
    </row>
    <row r="2067" spans="1:3" ht="15" customHeight="1" x14ac:dyDescent="0.4">
      <c r="A2067" s="15">
        <v>40121250</v>
      </c>
      <c r="B2067" s="15" t="s">
        <v>2029</v>
      </c>
      <c r="C2067" s="16">
        <v>25</v>
      </c>
    </row>
    <row r="2068" spans="1:3" ht="15" customHeight="1" x14ac:dyDescent="0.4">
      <c r="A2068" s="15">
        <v>40121300</v>
      </c>
      <c r="B2068" s="15" t="s">
        <v>2030</v>
      </c>
      <c r="C2068" s="16">
        <v>9</v>
      </c>
    </row>
    <row r="2069" spans="1:3" ht="15" customHeight="1" x14ac:dyDescent="0.4">
      <c r="A2069" s="15">
        <v>40121310</v>
      </c>
      <c r="B2069" s="15" t="s">
        <v>2031</v>
      </c>
      <c r="C2069" s="16">
        <v>11.78</v>
      </c>
    </row>
    <row r="2070" spans="1:3" ht="15" customHeight="1" x14ac:dyDescent="0.4">
      <c r="A2070" s="15">
        <v>40121345</v>
      </c>
      <c r="B2070" s="15" t="s">
        <v>2032</v>
      </c>
      <c r="C2070" s="16">
        <v>6.74</v>
      </c>
    </row>
    <row r="2071" spans="1:3" ht="15" customHeight="1" x14ac:dyDescent="0.4">
      <c r="A2071" s="15">
        <v>40121360</v>
      </c>
      <c r="B2071" s="15" t="s">
        <v>2033</v>
      </c>
      <c r="C2071" s="16">
        <v>44.17</v>
      </c>
    </row>
    <row r="2072" spans="1:3" ht="15" customHeight="1" x14ac:dyDescent="0.4">
      <c r="A2072" s="15">
        <v>40121372</v>
      </c>
      <c r="B2072" s="15" t="s">
        <v>2034</v>
      </c>
      <c r="C2072" s="16">
        <v>53.6</v>
      </c>
    </row>
    <row r="2073" spans="1:3" ht="15" customHeight="1" x14ac:dyDescent="0.4">
      <c r="A2073" s="15">
        <v>40121386</v>
      </c>
      <c r="B2073" s="15" t="s">
        <v>2035</v>
      </c>
      <c r="C2073" s="16">
        <v>35</v>
      </c>
    </row>
    <row r="2074" spans="1:3" ht="15" customHeight="1" x14ac:dyDescent="0.4">
      <c r="A2074" s="15">
        <v>40121391</v>
      </c>
      <c r="B2074" s="15" t="s">
        <v>2036</v>
      </c>
      <c r="C2074" s="16">
        <v>11.78</v>
      </c>
    </row>
    <row r="2075" spans="1:3" ht="15" customHeight="1" x14ac:dyDescent="0.4">
      <c r="A2075" s="15">
        <v>40121400</v>
      </c>
      <c r="B2075" s="15" t="s">
        <v>2037</v>
      </c>
      <c r="C2075" s="16">
        <v>8.99</v>
      </c>
    </row>
    <row r="2076" spans="1:3" ht="15" customHeight="1" x14ac:dyDescent="0.4">
      <c r="A2076" s="15">
        <v>40121402</v>
      </c>
      <c r="B2076" s="15" t="s">
        <v>2038</v>
      </c>
      <c r="C2076" s="16">
        <v>9.77</v>
      </c>
    </row>
    <row r="2077" spans="1:3" ht="15" customHeight="1" x14ac:dyDescent="0.4">
      <c r="A2077" s="15">
        <v>40121413</v>
      </c>
      <c r="B2077" s="15" t="s">
        <v>2039</v>
      </c>
      <c r="C2077" s="16">
        <v>16.5</v>
      </c>
    </row>
    <row r="2078" spans="1:3" ht="15" customHeight="1" x14ac:dyDescent="0.4">
      <c r="A2078" s="15">
        <v>40121424</v>
      </c>
      <c r="B2078" s="15" t="s">
        <v>2040</v>
      </c>
      <c r="C2078" s="16">
        <v>4.8899999999999997</v>
      </c>
    </row>
    <row r="2079" spans="1:3" ht="15" customHeight="1" x14ac:dyDescent="0.4">
      <c r="A2079" s="15">
        <v>40121444</v>
      </c>
      <c r="B2079" s="15" t="s">
        <v>2041</v>
      </c>
      <c r="C2079" s="16">
        <v>432</v>
      </c>
    </row>
    <row r="2080" spans="1:3" ht="15" customHeight="1" x14ac:dyDescent="0.4">
      <c r="A2080" s="15">
        <v>40121451</v>
      </c>
      <c r="B2080" s="15" t="s">
        <v>2042</v>
      </c>
      <c r="C2080" s="16">
        <v>10.59</v>
      </c>
    </row>
    <row r="2081" spans="1:3" ht="15" customHeight="1" x14ac:dyDescent="0.4">
      <c r="A2081" s="15">
        <v>40121462</v>
      </c>
      <c r="B2081" s="15" t="s">
        <v>2043</v>
      </c>
      <c r="C2081" s="16">
        <v>11.61</v>
      </c>
    </row>
    <row r="2082" spans="1:3" ht="15" customHeight="1" x14ac:dyDescent="0.4">
      <c r="A2082" s="15">
        <v>40121477</v>
      </c>
      <c r="B2082" s="15" t="s">
        <v>2044</v>
      </c>
      <c r="C2082" s="16">
        <v>12.22</v>
      </c>
    </row>
    <row r="2083" spans="1:3" ht="15" customHeight="1" x14ac:dyDescent="0.4">
      <c r="A2083" s="15">
        <v>40121479</v>
      </c>
      <c r="B2083" s="15" t="s">
        <v>2045</v>
      </c>
      <c r="C2083" s="16">
        <v>16.29</v>
      </c>
    </row>
    <row r="2084" spans="1:3" ht="15" customHeight="1" x14ac:dyDescent="0.4">
      <c r="A2084" s="15">
        <v>40121485</v>
      </c>
      <c r="B2084" s="15" t="s">
        <v>2046</v>
      </c>
      <c r="C2084" s="16">
        <v>36</v>
      </c>
    </row>
    <row r="2085" spans="1:3" ht="15" customHeight="1" x14ac:dyDescent="0.4">
      <c r="A2085" s="15">
        <v>40121488</v>
      </c>
      <c r="B2085" s="15" t="s">
        <v>2047</v>
      </c>
      <c r="C2085" s="16">
        <v>18</v>
      </c>
    </row>
    <row r="2086" spans="1:3" ht="15" customHeight="1" x14ac:dyDescent="0.4">
      <c r="A2086" s="15">
        <v>40121543</v>
      </c>
      <c r="B2086" s="15" t="s">
        <v>2048</v>
      </c>
      <c r="C2086" s="16">
        <v>14</v>
      </c>
    </row>
    <row r="2087" spans="1:3" ht="15" customHeight="1" x14ac:dyDescent="0.4">
      <c r="A2087" s="15">
        <v>40121584</v>
      </c>
      <c r="B2087" s="15" t="s">
        <v>2049</v>
      </c>
      <c r="C2087" s="16">
        <v>6.11</v>
      </c>
    </row>
    <row r="2088" spans="1:3" ht="15" customHeight="1" x14ac:dyDescent="0.4">
      <c r="A2088" s="15">
        <v>40121629</v>
      </c>
      <c r="B2088" s="15" t="s">
        <v>2050</v>
      </c>
      <c r="C2088" s="16">
        <v>11.65</v>
      </c>
    </row>
    <row r="2089" spans="1:3" ht="15" customHeight="1" x14ac:dyDescent="0.4">
      <c r="A2089" s="15">
        <v>40121631</v>
      </c>
      <c r="B2089" s="15" t="s">
        <v>2051</v>
      </c>
      <c r="C2089" s="16">
        <v>8.5</v>
      </c>
    </row>
    <row r="2090" spans="1:3" ht="15" customHeight="1" x14ac:dyDescent="0.4">
      <c r="A2090" s="15">
        <v>40121635</v>
      </c>
      <c r="B2090" s="15" t="s">
        <v>2052</v>
      </c>
      <c r="C2090" s="16">
        <v>8.5</v>
      </c>
    </row>
    <row r="2091" spans="1:3" ht="15" customHeight="1" x14ac:dyDescent="0.4">
      <c r="A2091" s="15">
        <v>40121639</v>
      </c>
      <c r="B2091" s="15" t="s">
        <v>2053</v>
      </c>
      <c r="C2091" s="16">
        <v>8.5</v>
      </c>
    </row>
    <row r="2092" spans="1:3" ht="15" customHeight="1" x14ac:dyDescent="0.4">
      <c r="A2092" s="15">
        <v>40121643</v>
      </c>
      <c r="B2092" s="15" t="s">
        <v>2054</v>
      </c>
      <c r="C2092" s="16">
        <v>8.5</v>
      </c>
    </row>
    <row r="2093" spans="1:3" ht="15" customHeight="1" x14ac:dyDescent="0.4">
      <c r="A2093" s="15">
        <v>40121644</v>
      </c>
      <c r="B2093" s="15" t="s">
        <v>2055</v>
      </c>
      <c r="C2093" s="16">
        <v>8.5</v>
      </c>
    </row>
    <row r="2094" spans="1:3" ht="15" customHeight="1" x14ac:dyDescent="0.4">
      <c r="A2094" s="15">
        <v>40121651</v>
      </c>
      <c r="B2094" s="15" t="s">
        <v>2056</v>
      </c>
      <c r="C2094" s="16">
        <v>8.5</v>
      </c>
    </row>
    <row r="2095" spans="1:3" ht="15" customHeight="1" x14ac:dyDescent="0.4">
      <c r="A2095" s="15">
        <v>40121659</v>
      </c>
      <c r="B2095" s="15" t="s">
        <v>2057</v>
      </c>
      <c r="C2095" s="16">
        <v>5.63</v>
      </c>
    </row>
    <row r="2096" spans="1:3" ht="15" customHeight="1" x14ac:dyDescent="0.4">
      <c r="A2096" s="15">
        <v>40121660</v>
      </c>
      <c r="B2096" s="15" t="s">
        <v>2058</v>
      </c>
      <c r="C2096" s="16">
        <v>12.22</v>
      </c>
    </row>
    <row r="2097" spans="1:3" ht="15" customHeight="1" x14ac:dyDescent="0.4">
      <c r="A2097" s="15">
        <v>40121663</v>
      </c>
      <c r="B2097" s="15" t="s">
        <v>2059</v>
      </c>
      <c r="C2097" s="16">
        <v>5.63</v>
      </c>
    </row>
    <row r="2098" spans="1:3" ht="15" customHeight="1" x14ac:dyDescent="0.4">
      <c r="A2098" s="15">
        <v>40121665</v>
      </c>
      <c r="B2098" s="15" t="s">
        <v>2060</v>
      </c>
      <c r="C2098" s="16">
        <v>4</v>
      </c>
    </row>
    <row r="2099" spans="1:3" ht="15" customHeight="1" x14ac:dyDescent="0.4">
      <c r="A2099" s="15">
        <v>40121667</v>
      </c>
      <c r="B2099" s="15" t="s">
        <v>2061</v>
      </c>
      <c r="C2099" s="16">
        <v>5.63</v>
      </c>
    </row>
    <row r="2100" spans="1:3" ht="15" customHeight="1" x14ac:dyDescent="0.4">
      <c r="A2100" s="15">
        <v>40121671</v>
      </c>
      <c r="B2100" s="15" t="s">
        <v>2062</v>
      </c>
      <c r="C2100" s="16">
        <v>5.63</v>
      </c>
    </row>
    <row r="2101" spans="1:3" ht="15" customHeight="1" x14ac:dyDescent="0.4">
      <c r="A2101" s="15">
        <v>40121674</v>
      </c>
      <c r="B2101" s="15" t="s">
        <v>2063</v>
      </c>
      <c r="C2101" s="16">
        <v>5.63</v>
      </c>
    </row>
    <row r="2102" spans="1:3" ht="15" customHeight="1" x14ac:dyDescent="0.4">
      <c r="A2102" s="15">
        <v>40121675</v>
      </c>
      <c r="B2102" s="15" t="s">
        <v>2064</v>
      </c>
      <c r="C2102" s="16">
        <v>12.22</v>
      </c>
    </row>
    <row r="2103" spans="1:3" ht="15" customHeight="1" x14ac:dyDescent="0.4">
      <c r="A2103" s="15">
        <v>40121679</v>
      </c>
      <c r="B2103" s="15" t="s">
        <v>2065</v>
      </c>
      <c r="C2103" s="16">
        <v>5.63</v>
      </c>
    </row>
    <row r="2104" spans="1:3" ht="15" customHeight="1" x14ac:dyDescent="0.4">
      <c r="A2104" s="15">
        <v>40121725</v>
      </c>
      <c r="B2104" s="15" t="s">
        <v>2066</v>
      </c>
      <c r="C2104" s="16">
        <v>35</v>
      </c>
    </row>
    <row r="2105" spans="1:3" ht="15" customHeight="1" x14ac:dyDescent="0.4">
      <c r="A2105" s="15">
        <v>40121733</v>
      </c>
      <c r="B2105" s="15" t="s">
        <v>2067</v>
      </c>
      <c r="C2105" s="16">
        <v>7.49</v>
      </c>
    </row>
    <row r="2106" spans="1:3" ht="15" customHeight="1" x14ac:dyDescent="0.4">
      <c r="A2106" s="15">
        <v>40121749</v>
      </c>
      <c r="B2106" s="15" t="s">
        <v>2068</v>
      </c>
      <c r="C2106" s="16">
        <v>11.4</v>
      </c>
    </row>
    <row r="2107" spans="1:3" ht="15" customHeight="1" x14ac:dyDescent="0.4">
      <c r="A2107" s="15">
        <v>40121774</v>
      </c>
      <c r="B2107" s="15" t="s">
        <v>2069</v>
      </c>
      <c r="C2107" s="16">
        <v>13.49</v>
      </c>
    </row>
    <row r="2108" spans="1:3" ht="15" customHeight="1" x14ac:dyDescent="0.4">
      <c r="A2108" s="15">
        <v>40121781</v>
      </c>
      <c r="B2108" s="15" t="s">
        <v>2070</v>
      </c>
      <c r="C2108" s="16">
        <v>99.45</v>
      </c>
    </row>
    <row r="2109" spans="1:3" ht="15" customHeight="1" x14ac:dyDescent="0.4">
      <c r="A2109" s="15">
        <v>40121792</v>
      </c>
      <c r="B2109" s="15" t="s">
        <v>2071</v>
      </c>
      <c r="C2109" s="16">
        <v>11.4</v>
      </c>
    </row>
    <row r="2110" spans="1:3" ht="15" customHeight="1" x14ac:dyDescent="0.4">
      <c r="A2110" s="15">
        <v>40121811</v>
      </c>
      <c r="B2110" s="15" t="s">
        <v>2072</v>
      </c>
      <c r="C2110" s="16">
        <v>10.79</v>
      </c>
    </row>
    <row r="2111" spans="1:3" ht="15" customHeight="1" x14ac:dyDescent="0.4">
      <c r="A2111" s="15">
        <v>40121833</v>
      </c>
      <c r="B2111" s="15" t="s">
        <v>2073</v>
      </c>
      <c r="C2111" s="16">
        <v>43.3</v>
      </c>
    </row>
    <row r="2112" spans="1:3" ht="15" customHeight="1" x14ac:dyDescent="0.4">
      <c r="A2112" s="15">
        <v>40121855</v>
      </c>
      <c r="B2112" s="15" t="s">
        <v>2074</v>
      </c>
      <c r="C2112" s="16">
        <v>63.17</v>
      </c>
    </row>
    <row r="2113" spans="1:3" ht="15" customHeight="1" x14ac:dyDescent="0.4">
      <c r="A2113" s="15">
        <v>40121861</v>
      </c>
      <c r="B2113" s="15" t="s">
        <v>2075</v>
      </c>
      <c r="C2113" s="16">
        <v>231</v>
      </c>
    </row>
    <row r="2114" spans="1:3" ht="15" customHeight="1" x14ac:dyDescent="0.4">
      <c r="A2114" s="15">
        <v>40121877</v>
      </c>
      <c r="B2114" s="15" t="s">
        <v>2076</v>
      </c>
      <c r="C2114" s="16">
        <v>9.16</v>
      </c>
    </row>
    <row r="2115" spans="1:3" ht="15" customHeight="1" x14ac:dyDescent="0.4">
      <c r="A2115" s="15">
        <v>40121899</v>
      </c>
      <c r="B2115" s="15" t="s">
        <v>2077</v>
      </c>
      <c r="C2115" s="16">
        <v>9.77</v>
      </c>
    </row>
    <row r="2116" spans="1:3" ht="15" customHeight="1" x14ac:dyDescent="0.4">
      <c r="A2116" s="15">
        <v>40121907</v>
      </c>
      <c r="B2116" s="15" t="s">
        <v>2078</v>
      </c>
      <c r="C2116" s="16">
        <v>2.82</v>
      </c>
    </row>
    <row r="2117" spans="1:3" ht="15" customHeight="1" x14ac:dyDescent="0.4">
      <c r="A2117" s="15">
        <v>40121918</v>
      </c>
      <c r="B2117" s="15" t="s">
        <v>2079</v>
      </c>
      <c r="C2117" s="16">
        <v>2.44</v>
      </c>
    </row>
    <row r="2118" spans="1:3" ht="15" customHeight="1" x14ac:dyDescent="0.4">
      <c r="A2118" s="15">
        <v>40121923</v>
      </c>
      <c r="B2118" s="15" t="s">
        <v>2080</v>
      </c>
      <c r="C2118" s="16">
        <v>12.66</v>
      </c>
    </row>
    <row r="2119" spans="1:3" ht="15" customHeight="1" x14ac:dyDescent="0.4">
      <c r="A2119" s="15">
        <v>40121949</v>
      </c>
      <c r="B2119" s="15" t="s">
        <v>2081</v>
      </c>
      <c r="C2119" s="16">
        <v>12</v>
      </c>
    </row>
    <row r="2120" spans="1:3" ht="15" customHeight="1" x14ac:dyDescent="0.4">
      <c r="A2120" s="15">
        <v>40121952</v>
      </c>
      <c r="B2120" s="15" t="s">
        <v>2082</v>
      </c>
      <c r="C2120" s="16">
        <v>12</v>
      </c>
    </row>
    <row r="2121" spans="1:3" ht="15" customHeight="1" x14ac:dyDescent="0.4">
      <c r="A2121" s="15">
        <v>40121964</v>
      </c>
      <c r="B2121" s="15" t="s">
        <v>2083</v>
      </c>
      <c r="C2121" s="16">
        <v>21.86</v>
      </c>
    </row>
    <row r="2122" spans="1:3" ht="15" customHeight="1" x14ac:dyDescent="0.4">
      <c r="A2122" s="15">
        <v>40121975</v>
      </c>
      <c r="B2122" s="15" t="s">
        <v>2084</v>
      </c>
      <c r="C2122" s="16">
        <v>20.11</v>
      </c>
    </row>
    <row r="2123" spans="1:3" ht="15" customHeight="1" x14ac:dyDescent="0.4">
      <c r="A2123" s="15">
        <v>40121994</v>
      </c>
      <c r="B2123" s="15" t="s">
        <v>2085</v>
      </c>
      <c r="C2123" s="16">
        <v>96.8</v>
      </c>
    </row>
    <row r="2124" spans="1:3" ht="15" customHeight="1" x14ac:dyDescent="0.4">
      <c r="A2124" s="15">
        <v>40122001</v>
      </c>
      <c r="B2124" s="15" t="s">
        <v>2086</v>
      </c>
      <c r="C2124" s="16">
        <v>27.5</v>
      </c>
    </row>
    <row r="2125" spans="1:3" ht="15" customHeight="1" x14ac:dyDescent="0.4">
      <c r="A2125" s="15">
        <v>40122010</v>
      </c>
      <c r="B2125" s="15" t="s">
        <v>2087</v>
      </c>
      <c r="C2125" s="16">
        <v>21.18</v>
      </c>
    </row>
    <row r="2126" spans="1:3" ht="15" customHeight="1" x14ac:dyDescent="0.4">
      <c r="A2126" s="15">
        <v>40122020</v>
      </c>
      <c r="B2126" s="15" t="s">
        <v>2088</v>
      </c>
      <c r="C2126" s="16">
        <v>2.85</v>
      </c>
    </row>
    <row r="2127" spans="1:3" ht="15" customHeight="1" x14ac:dyDescent="0.4">
      <c r="A2127" s="15">
        <v>40122031</v>
      </c>
      <c r="B2127" s="15" t="s">
        <v>2089</v>
      </c>
      <c r="C2127" s="16">
        <v>9.9499999999999993</v>
      </c>
    </row>
    <row r="2128" spans="1:3" ht="15" customHeight="1" x14ac:dyDescent="0.4">
      <c r="A2128" s="15">
        <v>40122046</v>
      </c>
      <c r="B2128" s="15" t="s">
        <v>2090</v>
      </c>
      <c r="C2128" s="16">
        <v>2.85</v>
      </c>
    </row>
    <row r="2129" spans="1:3" ht="15" customHeight="1" x14ac:dyDescent="0.4">
      <c r="A2129" s="15">
        <v>40122057</v>
      </c>
      <c r="B2129" s="15" t="s">
        <v>2091</v>
      </c>
      <c r="C2129" s="16">
        <v>9.9499999999999993</v>
      </c>
    </row>
    <row r="2130" spans="1:3" ht="15" customHeight="1" x14ac:dyDescent="0.4">
      <c r="A2130" s="15">
        <v>40122079</v>
      </c>
      <c r="B2130" s="15" t="s">
        <v>2092</v>
      </c>
      <c r="C2130" s="16">
        <v>4</v>
      </c>
    </row>
    <row r="2131" spans="1:3" ht="15" customHeight="1" x14ac:dyDescent="0.4">
      <c r="A2131" s="15">
        <v>40122080</v>
      </c>
      <c r="B2131" s="15" t="s">
        <v>2093</v>
      </c>
      <c r="C2131" s="16">
        <v>5.95</v>
      </c>
    </row>
    <row r="2132" spans="1:3" ht="15" customHeight="1" x14ac:dyDescent="0.4">
      <c r="A2132" s="15">
        <v>40122091</v>
      </c>
      <c r="B2132" s="15" t="s">
        <v>2094</v>
      </c>
      <c r="C2132" s="16">
        <v>5.95</v>
      </c>
    </row>
    <row r="2133" spans="1:3" ht="15" customHeight="1" x14ac:dyDescent="0.4">
      <c r="A2133" s="15">
        <v>40122103</v>
      </c>
      <c r="B2133" s="15" t="s">
        <v>2095</v>
      </c>
      <c r="C2133" s="16">
        <v>35.5</v>
      </c>
    </row>
    <row r="2134" spans="1:3" ht="15" customHeight="1" x14ac:dyDescent="0.4">
      <c r="A2134" s="15">
        <v>40122110</v>
      </c>
      <c r="B2134" s="15" t="s">
        <v>2096</v>
      </c>
      <c r="C2134" s="16">
        <v>9.57</v>
      </c>
    </row>
    <row r="2135" spans="1:3" ht="15" customHeight="1" x14ac:dyDescent="0.4">
      <c r="A2135" s="15">
        <v>40122121</v>
      </c>
      <c r="B2135" s="15" t="s">
        <v>2097</v>
      </c>
      <c r="C2135" s="16">
        <v>18.73</v>
      </c>
    </row>
    <row r="2136" spans="1:3" ht="15" customHeight="1" x14ac:dyDescent="0.4">
      <c r="A2136" s="15">
        <v>40122133</v>
      </c>
      <c r="B2136" s="15" t="s">
        <v>2098</v>
      </c>
      <c r="C2136" s="16">
        <v>4.28</v>
      </c>
    </row>
    <row r="2137" spans="1:3" ht="15" customHeight="1" x14ac:dyDescent="0.4">
      <c r="A2137" s="15">
        <v>40122137</v>
      </c>
      <c r="B2137" s="15" t="s">
        <v>2099</v>
      </c>
      <c r="C2137" s="16">
        <v>4</v>
      </c>
    </row>
    <row r="2138" spans="1:3" ht="15" customHeight="1" x14ac:dyDescent="0.4">
      <c r="A2138" s="15">
        <v>40122159</v>
      </c>
      <c r="B2138" s="15" t="s">
        <v>2100</v>
      </c>
      <c r="C2138" s="16">
        <v>23.83</v>
      </c>
    </row>
    <row r="2139" spans="1:3" ht="15" customHeight="1" x14ac:dyDescent="0.4">
      <c r="A2139" s="15">
        <v>40122175</v>
      </c>
      <c r="B2139" s="15" t="s">
        <v>2101</v>
      </c>
      <c r="C2139" s="16">
        <v>6.74</v>
      </c>
    </row>
    <row r="2140" spans="1:3" ht="15" customHeight="1" x14ac:dyDescent="0.4">
      <c r="A2140" s="15">
        <v>40122186</v>
      </c>
      <c r="B2140" s="15" t="s">
        <v>2102</v>
      </c>
      <c r="C2140" s="16">
        <v>4.8899999999999997</v>
      </c>
    </row>
    <row r="2141" spans="1:3" ht="15" customHeight="1" x14ac:dyDescent="0.4">
      <c r="A2141" s="15">
        <v>40122216</v>
      </c>
      <c r="B2141" s="15" t="s">
        <v>2103</v>
      </c>
      <c r="C2141" s="16">
        <v>5</v>
      </c>
    </row>
    <row r="2142" spans="1:3" ht="15" customHeight="1" x14ac:dyDescent="0.4">
      <c r="A2142" s="15">
        <v>40122284</v>
      </c>
      <c r="B2142" s="15" t="s">
        <v>2104</v>
      </c>
      <c r="C2142" s="16">
        <v>3</v>
      </c>
    </row>
    <row r="2143" spans="1:3" ht="15" customHeight="1" x14ac:dyDescent="0.4">
      <c r="A2143" s="15">
        <v>40122295</v>
      </c>
      <c r="B2143" s="15" t="s">
        <v>2105</v>
      </c>
      <c r="C2143" s="16">
        <v>2.44</v>
      </c>
    </row>
    <row r="2144" spans="1:3" ht="15" customHeight="1" x14ac:dyDescent="0.4">
      <c r="A2144" s="15">
        <v>40122306</v>
      </c>
      <c r="B2144" s="15" t="s">
        <v>2106</v>
      </c>
      <c r="C2144" s="16">
        <v>2</v>
      </c>
    </row>
    <row r="2145" spans="1:3" ht="15" customHeight="1" x14ac:dyDescent="0.4">
      <c r="A2145" s="15">
        <v>40122316</v>
      </c>
      <c r="B2145" s="15" t="s">
        <v>2107</v>
      </c>
      <c r="C2145" s="16">
        <v>22.13</v>
      </c>
    </row>
    <row r="2146" spans="1:3" ht="15" customHeight="1" x14ac:dyDescent="0.4">
      <c r="A2146" s="15">
        <v>40122327</v>
      </c>
      <c r="B2146" s="15" t="s">
        <v>2108</v>
      </c>
      <c r="C2146" s="16">
        <v>4.07</v>
      </c>
    </row>
    <row r="2147" spans="1:3" ht="15" customHeight="1" x14ac:dyDescent="0.4">
      <c r="A2147" s="15">
        <v>40122338</v>
      </c>
      <c r="B2147" s="15" t="s">
        <v>2109</v>
      </c>
      <c r="C2147" s="16">
        <v>7.54</v>
      </c>
    </row>
    <row r="2148" spans="1:3" ht="15" customHeight="1" x14ac:dyDescent="0.4">
      <c r="A2148" s="15">
        <v>40122349</v>
      </c>
      <c r="B2148" s="15" t="s">
        <v>2110</v>
      </c>
      <c r="C2148" s="16">
        <v>2</v>
      </c>
    </row>
    <row r="2149" spans="1:3" ht="15" customHeight="1" x14ac:dyDescent="0.4">
      <c r="A2149" s="15">
        <v>40122350</v>
      </c>
      <c r="B2149" s="15" t="s">
        <v>2111</v>
      </c>
      <c r="C2149" s="16">
        <v>3.46</v>
      </c>
    </row>
    <row r="2150" spans="1:3" ht="15" customHeight="1" x14ac:dyDescent="0.4">
      <c r="A2150" s="15">
        <v>40122392</v>
      </c>
      <c r="B2150" s="15" t="s">
        <v>2112</v>
      </c>
      <c r="C2150" s="16">
        <v>14.5</v>
      </c>
    </row>
    <row r="2151" spans="1:3" ht="15" customHeight="1" x14ac:dyDescent="0.4">
      <c r="A2151" s="15">
        <v>40122412</v>
      </c>
      <c r="B2151" s="15" t="s">
        <v>2113</v>
      </c>
      <c r="C2151" s="16">
        <v>28.25</v>
      </c>
    </row>
    <row r="2152" spans="1:3" ht="15" customHeight="1" x14ac:dyDescent="0.4">
      <c r="A2152" s="15">
        <v>40122423</v>
      </c>
      <c r="B2152" s="15" t="s">
        <v>2114</v>
      </c>
      <c r="C2152" s="16">
        <v>28.25</v>
      </c>
    </row>
    <row r="2153" spans="1:3" ht="15" customHeight="1" x14ac:dyDescent="0.4">
      <c r="A2153" s="15">
        <v>40122434</v>
      </c>
      <c r="B2153" s="15" t="s">
        <v>2115</v>
      </c>
      <c r="C2153" s="16">
        <v>28.25</v>
      </c>
    </row>
    <row r="2154" spans="1:3" ht="15" customHeight="1" x14ac:dyDescent="0.4">
      <c r="A2154" s="15">
        <v>40122445</v>
      </c>
      <c r="B2154" s="15" t="s">
        <v>2116</v>
      </c>
      <c r="C2154" s="16">
        <v>28.25</v>
      </c>
    </row>
    <row r="2155" spans="1:3" ht="15" customHeight="1" x14ac:dyDescent="0.4">
      <c r="A2155" s="15">
        <v>40122456</v>
      </c>
      <c r="B2155" s="15" t="s">
        <v>2117</v>
      </c>
      <c r="C2155" s="16">
        <v>28.25</v>
      </c>
    </row>
    <row r="2156" spans="1:3" ht="15" customHeight="1" x14ac:dyDescent="0.4">
      <c r="A2156" s="15">
        <v>40122468</v>
      </c>
      <c r="B2156" s="15" t="s">
        <v>2118</v>
      </c>
      <c r="C2156" s="16">
        <v>28.25</v>
      </c>
    </row>
    <row r="2157" spans="1:3" ht="15" customHeight="1" x14ac:dyDescent="0.4">
      <c r="A2157" s="15">
        <v>40122479</v>
      </c>
      <c r="B2157" s="15" t="s">
        <v>2119</v>
      </c>
      <c r="C2157" s="16">
        <v>28.25</v>
      </c>
    </row>
    <row r="2158" spans="1:3" ht="15" customHeight="1" x14ac:dyDescent="0.4">
      <c r="A2158" s="15">
        <v>40122480</v>
      </c>
      <c r="B2158" s="15" t="s">
        <v>2120</v>
      </c>
      <c r="C2158" s="16">
        <v>28.25</v>
      </c>
    </row>
    <row r="2159" spans="1:3" ht="15" customHeight="1" x14ac:dyDescent="0.4">
      <c r="A2159" s="15">
        <v>40122491</v>
      </c>
      <c r="B2159" s="15" t="s">
        <v>2121</v>
      </c>
      <c r="C2159" s="16">
        <v>57.02</v>
      </c>
    </row>
    <row r="2160" spans="1:3" ht="15" customHeight="1" x14ac:dyDescent="0.4">
      <c r="A2160" s="15">
        <v>40122502</v>
      </c>
      <c r="B2160" s="15" t="s">
        <v>2122</v>
      </c>
      <c r="C2160" s="16">
        <v>44.8</v>
      </c>
    </row>
    <row r="2161" spans="1:3" ht="15" customHeight="1" x14ac:dyDescent="0.4">
      <c r="A2161" s="15">
        <v>40122510</v>
      </c>
      <c r="B2161" s="15" t="s">
        <v>2123</v>
      </c>
      <c r="C2161" s="16">
        <v>16.29</v>
      </c>
    </row>
    <row r="2162" spans="1:3" ht="15" customHeight="1" x14ac:dyDescent="0.4">
      <c r="A2162" s="15">
        <v>40122527</v>
      </c>
      <c r="B2162" s="15" t="s">
        <v>2124</v>
      </c>
      <c r="C2162" s="16">
        <v>34.76</v>
      </c>
    </row>
    <row r="2163" spans="1:3" ht="15" customHeight="1" x14ac:dyDescent="0.4">
      <c r="A2163" s="15">
        <v>40122533</v>
      </c>
      <c r="B2163" s="15" t="s">
        <v>2125</v>
      </c>
      <c r="C2163" s="16">
        <v>20</v>
      </c>
    </row>
    <row r="2164" spans="1:3" ht="15" customHeight="1" x14ac:dyDescent="0.4">
      <c r="A2164" s="15">
        <v>40122538</v>
      </c>
      <c r="B2164" s="15" t="s">
        <v>2126</v>
      </c>
      <c r="C2164" s="16">
        <v>8</v>
      </c>
    </row>
    <row r="2165" spans="1:3" ht="15" customHeight="1" x14ac:dyDescent="0.4">
      <c r="A2165" s="15">
        <v>40122549</v>
      </c>
      <c r="B2165" s="15" t="s">
        <v>2127</v>
      </c>
      <c r="C2165" s="16">
        <v>47.96</v>
      </c>
    </row>
    <row r="2166" spans="1:3" ht="15" customHeight="1" x14ac:dyDescent="0.4">
      <c r="A2166" s="15">
        <v>40122555</v>
      </c>
      <c r="B2166" s="15" t="s">
        <v>2128</v>
      </c>
      <c r="C2166" s="16">
        <v>40.729999999999997</v>
      </c>
    </row>
    <row r="2167" spans="1:3" ht="15" customHeight="1" x14ac:dyDescent="0.4">
      <c r="A2167" s="15">
        <v>40122561</v>
      </c>
      <c r="B2167" s="15" t="s">
        <v>2129</v>
      </c>
      <c r="C2167" s="16">
        <v>110</v>
      </c>
    </row>
    <row r="2168" spans="1:3" ht="15" customHeight="1" x14ac:dyDescent="0.4">
      <c r="A2168" s="15">
        <v>40122576</v>
      </c>
      <c r="B2168" s="15" t="s">
        <v>2130</v>
      </c>
      <c r="C2168" s="16">
        <v>15</v>
      </c>
    </row>
    <row r="2169" spans="1:3" ht="15" customHeight="1" x14ac:dyDescent="0.4">
      <c r="A2169" s="15">
        <v>40122582</v>
      </c>
      <c r="B2169" s="15" t="s">
        <v>2131</v>
      </c>
      <c r="C2169" s="16">
        <v>202</v>
      </c>
    </row>
    <row r="2170" spans="1:3" ht="15" customHeight="1" x14ac:dyDescent="0.4">
      <c r="A2170" s="15">
        <v>40122596</v>
      </c>
      <c r="B2170" s="15" t="s">
        <v>2132</v>
      </c>
      <c r="C2170" s="16">
        <v>40.729999999999997</v>
      </c>
    </row>
    <row r="2171" spans="1:3" ht="15" customHeight="1" x14ac:dyDescent="0.4">
      <c r="A2171" s="15">
        <v>40122607</v>
      </c>
      <c r="B2171" s="15" t="s">
        <v>2133</v>
      </c>
      <c r="C2171" s="16">
        <v>30</v>
      </c>
    </row>
    <row r="2172" spans="1:3" ht="15" customHeight="1" x14ac:dyDescent="0.4">
      <c r="A2172" s="15">
        <v>40122618</v>
      </c>
      <c r="B2172" s="15" t="s">
        <v>2134</v>
      </c>
      <c r="C2172" s="16">
        <v>43.2</v>
      </c>
    </row>
    <row r="2173" spans="1:3" ht="15" customHeight="1" x14ac:dyDescent="0.4">
      <c r="A2173" s="15">
        <v>40122624</v>
      </c>
      <c r="B2173" s="15" t="s">
        <v>2135</v>
      </c>
      <c r="C2173" s="16">
        <v>38.5</v>
      </c>
    </row>
    <row r="2174" spans="1:3" ht="15" customHeight="1" x14ac:dyDescent="0.4">
      <c r="A2174" s="15">
        <v>40122681</v>
      </c>
      <c r="B2174" s="15" t="s">
        <v>2136</v>
      </c>
      <c r="C2174" s="16">
        <v>115.75</v>
      </c>
    </row>
    <row r="2175" spans="1:3" ht="15" customHeight="1" x14ac:dyDescent="0.4">
      <c r="A2175" s="15">
        <v>40122701</v>
      </c>
      <c r="B2175" s="15" t="s">
        <v>2016</v>
      </c>
      <c r="C2175" s="16">
        <v>12.23</v>
      </c>
    </row>
    <row r="2176" spans="1:3" ht="15" customHeight="1" x14ac:dyDescent="0.4">
      <c r="A2176" s="15">
        <v>40122712</v>
      </c>
      <c r="B2176" s="15" t="s">
        <v>2017</v>
      </c>
      <c r="C2176" s="16">
        <v>12.23</v>
      </c>
    </row>
    <row r="2177" spans="1:3" ht="15" customHeight="1" x14ac:dyDescent="0.4">
      <c r="A2177" s="15">
        <v>40122723</v>
      </c>
      <c r="B2177" s="15" t="s">
        <v>1863</v>
      </c>
      <c r="C2177" s="16">
        <v>12.23</v>
      </c>
    </row>
    <row r="2178" spans="1:3" ht="15" customHeight="1" x14ac:dyDescent="0.4">
      <c r="A2178" s="15">
        <v>40122734</v>
      </c>
      <c r="B2178" s="15" t="s">
        <v>2019</v>
      </c>
      <c r="C2178" s="16">
        <v>12.23</v>
      </c>
    </row>
    <row r="2179" spans="1:3" ht="15" customHeight="1" x14ac:dyDescent="0.4">
      <c r="A2179" s="15">
        <v>40122745</v>
      </c>
      <c r="B2179" s="15" t="s">
        <v>2137</v>
      </c>
      <c r="C2179" s="16">
        <v>12.23</v>
      </c>
    </row>
    <row r="2180" spans="1:3" ht="15" customHeight="1" x14ac:dyDescent="0.4">
      <c r="A2180" s="15">
        <v>40122756</v>
      </c>
      <c r="B2180" s="15" t="s">
        <v>2020</v>
      </c>
      <c r="C2180" s="16">
        <v>12.23</v>
      </c>
    </row>
    <row r="2181" spans="1:3" ht="15" customHeight="1" x14ac:dyDescent="0.4">
      <c r="A2181" s="15">
        <v>40122767</v>
      </c>
      <c r="B2181" s="15" t="s">
        <v>1865</v>
      </c>
      <c r="C2181" s="16">
        <v>12.23</v>
      </c>
    </row>
    <row r="2182" spans="1:3" ht="15" customHeight="1" x14ac:dyDescent="0.4">
      <c r="A2182" s="15">
        <v>40122778</v>
      </c>
      <c r="B2182" s="15" t="s">
        <v>2021</v>
      </c>
      <c r="C2182" s="16">
        <v>12.23</v>
      </c>
    </row>
    <row r="2183" spans="1:3" ht="15" customHeight="1" x14ac:dyDescent="0.4">
      <c r="A2183" s="15">
        <v>40122789</v>
      </c>
      <c r="B2183" s="15" t="s">
        <v>2022</v>
      </c>
      <c r="C2183" s="16">
        <v>12.23</v>
      </c>
    </row>
    <row r="2184" spans="1:3" ht="15" customHeight="1" x14ac:dyDescent="0.4">
      <c r="A2184" s="15">
        <v>40122790</v>
      </c>
      <c r="B2184" s="15" t="s">
        <v>2138</v>
      </c>
      <c r="C2184" s="16">
        <v>4.43</v>
      </c>
    </row>
    <row r="2185" spans="1:3" ht="15" customHeight="1" x14ac:dyDescent="0.4">
      <c r="A2185" s="15">
        <v>40122801</v>
      </c>
      <c r="B2185" s="15" t="s">
        <v>2139</v>
      </c>
      <c r="C2185" s="16">
        <v>12.23</v>
      </c>
    </row>
    <row r="2186" spans="1:3" ht="15" customHeight="1" x14ac:dyDescent="0.4">
      <c r="A2186" s="15">
        <v>40122837</v>
      </c>
      <c r="B2186" s="15" t="s">
        <v>2140</v>
      </c>
      <c r="C2186" s="16">
        <v>52</v>
      </c>
    </row>
    <row r="2187" spans="1:3" ht="15" customHeight="1" x14ac:dyDescent="0.4">
      <c r="A2187" s="15">
        <v>40122848</v>
      </c>
      <c r="B2187" s="15" t="s">
        <v>2141</v>
      </c>
      <c r="C2187" s="16">
        <v>104.77</v>
      </c>
    </row>
    <row r="2188" spans="1:3" ht="15" customHeight="1" x14ac:dyDescent="0.4">
      <c r="A2188" s="15">
        <v>40122859</v>
      </c>
      <c r="B2188" s="15" t="s">
        <v>2142</v>
      </c>
      <c r="C2188" s="16">
        <v>332</v>
      </c>
    </row>
    <row r="2189" spans="1:3" ht="15" customHeight="1" x14ac:dyDescent="0.4">
      <c r="A2189" s="15">
        <v>40122863</v>
      </c>
      <c r="B2189" s="15" t="s">
        <v>2143</v>
      </c>
      <c r="C2189" s="16">
        <v>48.5</v>
      </c>
    </row>
    <row r="2190" spans="1:3" ht="15" customHeight="1" x14ac:dyDescent="0.4">
      <c r="A2190" s="15">
        <v>40122889</v>
      </c>
      <c r="B2190" s="15" t="s">
        <v>2144</v>
      </c>
      <c r="C2190" s="16">
        <v>15</v>
      </c>
    </row>
    <row r="2191" spans="1:3" ht="15" customHeight="1" x14ac:dyDescent="0.4">
      <c r="A2191" s="15">
        <v>40122913</v>
      </c>
      <c r="B2191" s="15" t="s">
        <v>2145</v>
      </c>
      <c r="C2191" s="16">
        <v>30</v>
      </c>
    </row>
    <row r="2192" spans="1:3" ht="15" customHeight="1" x14ac:dyDescent="0.4">
      <c r="A2192" s="15">
        <v>40122996</v>
      </c>
      <c r="B2192" s="15" t="s">
        <v>2146</v>
      </c>
      <c r="C2192" s="16">
        <v>17.27</v>
      </c>
    </row>
    <row r="2193" spans="1:3" ht="15" customHeight="1" x14ac:dyDescent="0.4">
      <c r="A2193" s="15">
        <v>40123000</v>
      </c>
      <c r="B2193" s="15" t="s">
        <v>2147</v>
      </c>
      <c r="C2193" s="16">
        <v>15</v>
      </c>
    </row>
    <row r="2194" spans="1:3" ht="15" customHeight="1" x14ac:dyDescent="0.4">
      <c r="A2194" s="15">
        <v>40123028</v>
      </c>
      <c r="B2194" s="15" t="s">
        <v>2148</v>
      </c>
      <c r="C2194" s="16">
        <v>23.5</v>
      </c>
    </row>
    <row r="2195" spans="1:3" ht="15" customHeight="1" x14ac:dyDescent="0.4">
      <c r="A2195" s="15">
        <v>40123044</v>
      </c>
      <c r="B2195" s="15" t="s">
        <v>2149</v>
      </c>
      <c r="C2195" s="16">
        <v>15.83</v>
      </c>
    </row>
    <row r="2196" spans="1:3" ht="15" customHeight="1" x14ac:dyDescent="0.4">
      <c r="A2196" s="15">
        <v>40123205</v>
      </c>
      <c r="B2196" s="15" t="s">
        <v>2150</v>
      </c>
      <c r="C2196" s="16">
        <v>94</v>
      </c>
    </row>
    <row r="2197" spans="1:3" ht="15" customHeight="1" x14ac:dyDescent="0.4">
      <c r="A2197" s="15">
        <v>40123217</v>
      </c>
      <c r="B2197" s="15" t="s">
        <v>2151</v>
      </c>
      <c r="C2197" s="16">
        <v>107.4</v>
      </c>
    </row>
    <row r="2198" spans="1:3" ht="15" customHeight="1" x14ac:dyDescent="0.4">
      <c r="A2198" s="15">
        <v>40123226</v>
      </c>
      <c r="B2198" s="15" t="s">
        <v>2152</v>
      </c>
      <c r="C2198" s="16">
        <v>4.07</v>
      </c>
    </row>
    <row r="2199" spans="1:3" ht="15" customHeight="1" x14ac:dyDescent="0.4">
      <c r="A2199" s="15">
        <v>40123234</v>
      </c>
      <c r="B2199" s="15" t="s">
        <v>2153</v>
      </c>
      <c r="C2199" s="16">
        <v>32</v>
      </c>
    </row>
    <row r="2200" spans="1:3" ht="15" customHeight="1" x14ac:dyDescent="0.4">
      <c r="A2200" s="15">
        <v>40123275</v>
      </c>
      <c r="B2200" s="15" t="s">
        <v>2154</v>
      </c>
      <c r="C2200" s="16">
        <v>8</v>
      </c>
    </row>
    <row r="2201" spans="1:3" ht="15" customHeight="1" x14ac:dyDescent="0.4">
      <c r="A2201" s="15">
        <v>40123317</v>
      </c>
      <c r="B2201" s="15" t="s">
        <v>2155</v>
      </c>
      <c r="C2201" s="16">
        <v>35.5</v>
      </c>
    </row>
    <row r="2202" spans="1:3" ht="15" customHeight="1" x14ac:dyDescent="0.4">
      <c r="A2202" s="15">
        <v>40123325</v>
      </c>
      <c r="B2202" s="15" t="s">
        <v>2156</v>
      </c>
      <c r="C2202" s="16">
        <v>45</v>
      </c>
    </row>
    <row r="2203" spans="1:3" ht="15" customHeight="1" x14ac:dyDescent="0.4">
      <c r="A2203" s="15">
        <v>40123327</v>
      </c>
      <c r="B2203" s="15" t="s">
        <v>2157</v>
      </c>
      <c r="C2203" s="16">
        <v>23.62</v>
      </c>
    </row>
    <row r="2204" spans="1:3" ht="15" customHeight="1" x14ac:dyDescent="0.4">
      <c r="A2204" s="15">
        <v>40123359</v>
      </c>
      <c r="B2204" s="15" t="s">
        <v>2158</v>
      </c>
      <c r="C2204" s="16">
        <v>42</v>
      </c>
    </row>
    <row r="2205" spans="1:3" ht="15" customHeight="1" x14ac:dyDescent="0.4">
      <c r="A2205" s="15">
        <v>40123382</v>
      </c>
      <c r="B2205" s="15" t="s">
        <v>2159</v>
      </c>
      <c r="C2205" s="16">
        <v>10</v>
      </c>
    </row>
    <row r="2206" spans="1:3" ht="15" customHeight="1" x14ac:dyDescent="0.4">
      <c r="A2206" s="15">
        <v>40123390</v>
      </c>
      <c r="B2206" s="15" t="s">
        <v>2160</v>
      </c>
      <c r="C2206" s="16">
        <v>46.5</v>
      </c>
    </row>
    <row r="2207" spans="1:3" ht="15" customHeight="1" x14ac:dyDescent="0.4">
      <c r="A2207" s="15">
        <v>40123460</v>
      </c>
      <c r="B2207" s="15" t="s">
        <v>2161</v>
      </c>
      <c r="C2207" s="16">
        <v>16.18</v>
      </c>
    </row>
    <row r="2208" spans="1:3" ht="15" customHeight="1" x14ac:dyDescent="0.4">
      <c r="A2208" s="15">
        <v>40123494</v>
      </c>
      <c r="B2208" s="15" t="s">
        <v>2162</v>
      </c>
      <c r="C2208" s="16">
        <v>25.65</v>
      </c>
    </row>
    <row r="2209" spans="1:3" ht="15" customHeight="1" x14ac:dyDescent="0.4">
      <c r="A2209" s="15">
        <v>40123505</v>
      </c>
      <c r="B2209" s="15" t="s">
        <v>2163</v>
      </c>
      <c r="C2209" s="16">
        <v>25.65</v>
      </c>
    </row>
    <row r="2210" spans="1:3" ht="15" customHeight="1" x14ac:dyDescent="0.4">
      <c r="A2210" s="15">
        <v>40123516</v>
      </c>
      <c r="B2210" s="15" t="s">
        <v>2164</v>
      </c>
      <c r="C2210" s="16">
        <v>25.65</v>
      </c>
    </row>
    <row r="2211" spans="1:3" ht="15" customHeight="1" x14ac:dyDescent="0.4">
      <c r="A2211" s="15">
        <v>40123572</v>
      </c>
      <c r="B2211" s="15" t="s">
        <v>2165</v>
      </c>
      <c r="C2211" s="16">
        <v>80</v>
      </c>
    </row>
    <row r="2212" spans="1:3" ht="15" customHeight="1" x14ac:dyDescent="0.4">
      <c r="A2212" s="15">
        <v>40123583</v>
      </c>
      <c r="B2212" s="15" t="s">
        <v>2166</v>
      </c>
      <c r="C2212" s="16">
        <v>200</v>
      </c>
    </row>
    <row r="2213" spans="1:3" ht="15" customHeight="1" x14ac:dyDescent="0.4">
      <c r="A2213" s="15">
        <v>40123594</v>
      </c>
      <c r="B2213" s="15" t="s">
        <v>2167</v>
      </c>
      <c r="C2213" s="16">
        <v>300</v>
      </c>
    </row>
    <row r="2214" spans="1:3" ht="15" customHeight="1" x14ac:dyDescent="0.4">
      <c r="A2214" s="15">
        <v>40123605</v>
      </c>
      <c r="B2214" s="15" t="s">
        <v>2168</v>
      </c>
      <c r="C2214" s="16">
        <v>50</v>
      </c>
    </row>
    <row r="2215" spans="1:3" ht="15" customHeight="1" x14ac:dyDescent="0.4">
      <c r="A2215" s="15">
        <v>40123616</v>
      </c>
      <c r="B2215" s="15" t="s">
        <v>2169</v>
      </c>
      <c r="C2215" s="16">
        <v>80</v>
      </c>
    </row>
    <row r="2216" spans="1:3" ht="15" customHeight="1" x14ac:dyDescent="0.4">
      <c r="A2216" s="15">
        <v>40123627</v>
      </c>
      <c r="B2216" s="15" t="s">
        <v>2170</v>
      </c>
      <c r="C2216" s="16">
        <v>20</v>
      </c>
    </row>
    <row r="2217" spans="1:3" ht="15" customHeight="1" x14ac:dyDescent="0.4">
      <c r="A2217" s="15">
        <v>40123638</v>
      </c>
      <c r="B2217" s="15" t="s">
        <v>2171</v>
      </c>
      <c r="C2217" s="16">
        <v>14.7</v>
      </c>
    </row>
    <row r="2218" spans="1:3" ht="15" customHeight="1" x14ac:dyDescent="0.4">
      <c r="A2218" s="15">
        <v>40123649</v>
      </c>
      <c r="B2218" s="15" t="s">
        <v>2172</v>
      </c>
      <c r="C2218" s="16">
        <v>32</v>
      </c>
    </row>
    <row r="2219" spans="1:3" ht="15" customHeight="1" x14ac:dyDescent="0.4">
      <c r="A2219" s="15">
        <v>40123650</v>
      </c>
      <c r="B2219" s="15" t="s">
        <v>2173</v>
      </c>
      <c r="C2219" s="16">
        <v>32</v>
      </c>
    </row>
    <row r="2220" spans="1:3" ht="15" customHeight="1" x14ac:dyDescent="0.4">
      <c r="A2220" s="15">
        <v>40123661</v>
      </c>
      <c r="B2220" s="15" t="s">
        <v>2174</v>
      </c>
      <c r="C2220" s="16">
        <v>32</v>
      </c>
    </row>
    <row r="2221" spans="1:3" ht="15" customHeight="1" x14ac:dyDescent="0.4">
      <c r="A2221" s="15">
        <v>40123672</v>
      </c>
      <c r="B2221" s="15" t="s">
        <v>2175</v>
      </c>
      <c r="C2221" s="16">
        <v>32</v>
      </c>
    </row>
    <row r="2222" spans="1:3" ht="15" customHeight="1" x14ac:dyDescent="0.4">
      <c r="A2222" s="15">
        <v>40123683</v>
      </c>
      <c r="B2222" s="15" t="s">
        <v>2176</v>
      </c>
      <c r="C2222" s="16">
        <v>32</v>
      </c>
    </row>
    <row r="2223" spans="1:3" ht="15" customHeight="1" x14ac:dyDescent="0.4">
      <c r="A2223" s="15">
        <v>40123694</v>
      </c>
      <c r="B2223" s="15" t="s">
        <v>2177</v>
      </c>
      <c r="C2223" s="16">
        <v>32</v>
      </c>
    </row>
    <row r="2224" spans="1:3" ht="15" customHeight="1" x14ac:dyDescent="0.4">
      <c r="A2224" s="15">
        <v>40123705</v>
      </c>
      <c r="B2224" s="15" t="s">
        <v>2178</v>
      </c>
      <c r="C2224" s="16">
        <v>32</v>
      </c>
    </row>
    <row r="2225" spans="1:3" ht="15" customHeight="1" x14ac:dyDescent="0.4">
      <c r="A2225" s="15">
        <v>40123713</v>
      </c>
      <c r="B2225" s="15" t="s">
        <v>2179</v>
      </c>
      <c r="C2225" s="16">
        <v>8</v>
      </c>
    </row>
    <row r="2226" spans="1:3" ht="15" customHeight="1" x14ac:dyDescent="0.4">
      <c r="A2226" s="15">
        <v>40123726</v>
      </c>
      <c r="B2226" s="15" t="s">
        <v>2180</v>
      </c>
      <c r="C2226" s="16">
        <v>32</v>
      </c>
    </row>
    <row r="2227" spans="1:3" ht="15" customHeight="1" x14ac:dyDescent="0.4">
      <c r="A2227" s="15">
        <v>40123737</v>
      </c>
      <c r="B2227" s="15" t="s">
        <v>2181</v>
      </c>
      <c r="C2227" s="16">
        <v>32</v>
      </c>
    </row>
    <row r="2228" spans="1:3" ht="15" customHeight="1" x14ac:dyDescent="0.4">
      <c r="A2228" s="15">
        <v>40123788</v>
      </c>
      <c r="B2228" s="15" t="s">
        <v>2182</v>
      </c>
      <c r="C2228" s="16">
        <v>5</v>
      </c>
    </row>
    <row r="2229" spans="1:3" ht="15" customHeight="1" x14ac:dyDescent="0.4">
      <c r="A2229" s="15">
        <v>40123812</v>
      </c>
      <c r="B2229" s="15" t="s">
        <v>2183</v>
      </c>
      <c r="C2229" s="16">
        <v>3.46</v>
      </c>
    </row>
    <row r="2230" spans="1:3" ht="15" customHeight="1" x14ac:dyDescent="0.4">
      <c r="A2230" s="15">
        <v>40123838</v>
      </c>
      <c r="B2230" s="15" t="s">
        <v>2184</v>
      </c>
      <c r="C2230" s="16">
        <v>7.52</v>
      </c>
    </row>
    <row r="2231" spans="1:3" ht="15" customHeight="1" x14ac:dyDescent="0.4">
      <c r="A2231" s="15">
        <v>40123843</v>
      </c>
      <c r="B2231" s="15" t="s">
        <v>2185</v>
      </c>
      <c r="C2231" s="16">
        <v>25.65</v>
      </c>
    </row>
    <row r="2232" spans="1:3" ht="15" customHeight="1" x14ac:dyDescent="0.4">
      <c r="A2232" s="15">
        <v>40123846</v>
      </c>
      <c r="B2232" s="15" t="s">
        <v>2186</v>
      </c>
      <c r="C2232" s="16">
        <v>16.09</v>
      </c>
    </row>
    <row r="2233" spans="1:3" ht="15" customHeight="1" x14ac:dyDescent="0.4">
      <c r="A2233" s="15">
        <v>40123853</v>
      </c>
      <c r="B2233" s="15" t="s">
        <v>2187</v>
      </c>
      <c r="C2233" s="16">
        <v>20.36</v>
      </c>
    </row>
    <row r="2234" spans="1:3" ht="15" customHeight="1" x14ac:dyDescent="0.4">
      <c r="A2234" s="15">
        <v>40123879</v>
      </c>
      <c r="B2234" s="15" t="s">
        <v>2188</v>
      </c>
      <c r="C2234" s="16">
        <v>4.6900000000000004</v>
      </c>
    </row>
    <row r="2235" spans="1:3" ht="15" customHeight="1" x14ac:dyDescent="0.4">
      <c r="A2235" s="15">
        <v>40123891</v>
      </c>
      <c r="B2235" s="15" t="s">
        <v>2189</v>
      </c>
      <c r="C2235" s="16">
        <v>25</v>
      </c>
    </row>
    <row r="2236" spans="1:3" ht="15" customHeight="1" x14ac:dyDescent="0.4">
      <c r="A2236" s="15">
        <v>40123902</v>
      </c>
      <c r="B2236" s="15" t="s">
        <v>2190</v>
      </c>
      <c r="C2236" s="16">
        <v>25</v>
      </c>
    </row>
    <row r="2237" spans="1:3" ht="15" customHeight="1" x14ac:dyDescent="0.4">
      <c r="A2237" s="15">
        <v>40123915</v>
      </c>
      <c r="B2237" s="15" t="s">
        <v>2191</v>
      </c>
      <c r="C2237" s="16">
        <v>2</v>
      </c>
    </row>
    <row r="2238" spans="1:3" ht="15" customHeight="1" x14ac:dyDescent="0.4">
      <c r="A2238" s="15">
        <v>40123926</v>
      </c>
      <c r="B2238" s="15" t="s">
        <v>2192</v>
      </c>
      <c r="C2238" s="16">
        <v>67.599999999999994</v>
      </c>
    </row>
    <row r="2239" spans="1:3" ht="15" customHeight="1" x14ac:dyDescent="0.4">
      <c r="A2239" s="15">
        <v>40123937</v>
      </c>
      <c r="B2239" s="15" t="s">
        <v>2193</v>
      </c>
      <c r="C2239" s="16">
        <v>13.19</v>
      </c>
    </row>
    <row r="2240" spans="1:3" ht="15" customHeight="1" x14ac:dyDescent="0.4">
      <c r="A2240" s="15">
        <v>40123960</v>
      </c>
      <c r="B2240" s="15" t="s">
        <v>2194</v>
      </c>
      <c r="C2240" s="16">
        <v>7.74</v>
      </c>
    </row>
    <row r="2241" spans="1:3" ht="15" customHeight="1" x14ac:dyDescent="0.4">
      <c r="A2241" s="15">
        <v>40123993</v>
      </c>
      <c r="B2241" s="15" t="s">
        <v>2195</v>
      </c>
      <c r="C2241" s="16">
        <v>22</v>
      </c>
    </row>
    <row r="2242" spans="1:3" ht="15" customHeight="1" x14ac:dyDescent="0.4">
      <c r="A2242" s="15">
        <v>40124002</v>
      </c>
      <c r="B2242" s="15" t="s">
        <v>2196</v>
      </c>
      <c r="C2242" s="16">
        <v>22</v>
      </c>
    </row>
    <row r="2243" spans="1:3" ht="15" customHeight="1" x14ac:dyDescent="0.4">
      <c r="A2243" s="15">
        <v>40124011</v>
      </c>
      <c r="B2243" s="15" t="s">
        <v>2197</v>
      </c>
      <c r="C2243" s="16">
        <v>22</v>
      </c>
    </row>
    <row r="2244" spans="1:3" ht="15" customHeight="1" x14ac:dyDescent="0.4">
      <c r="A2244" s="15">
        <v>40124020</v>
      </c>
      <c r="B2244" s="15" t="s">
        <v>2198</v>
      </c>
      <c r="C2244" s="16">
        <v>22</v>
      </c>
    </row>
    <row r="2245" spans="1:3" ht="15" customHeight="1" x14ac:dyDescent="0.4">
      <c r="A2245" s="15">
        <v>40124039</v>
      </c>
      <c r="B2245" s="15" t="s">
        <v>2199</v>
      </c>
      <c r="C2245" s="16">
        <v>17</v>
      </c>
    </row>
    <row r="2246" spans="1:3" ht="15" customHeight="1" x14ac:dyDescent="0.4">
      <c r="A2246" s="15">
        <v>40124040</v>
      </c>
      <c r="B2246" s="15" t="s">
        <v>2200</v>
      </c>
      <c r="C2246" s="16">
        <v>5.64</v>
      </c>
    </row>
    <row r="2247" spans="1:3" ht="15" customHeight="1" x14ac:dyDescent="0.4">
      <c r="A2247" s="15">
        <v>40124117</v>
      </c>
      <c r="B2247" s="15" t="s">
        <v>2201</v>
      </c>
      <c r="C2247" s="16">
        <v>5</v>
      </c>
    </row>
    <row r="2248" spans="1:3" ht="15" customHeight="1" x14ac:dyDescent="0.4">
      <c r="A2248" s="15">
        <v>40124126</v>
      </c>
      <c r="B2248" s="15" t="s">
        <v>2202</v>
      </c>
      <c r="C2248" s="16">
        <v>22.48</v>
      </c>
    </row>
    <row r="2249" spans="1:3" ht="15" customHeight="1" x14ac:dyDescent="0.4">
      <c r="A2249" s="15">
        <v>40124140</v>
      </c>
      <c r="B2249" s="15" t="s">
        <v>2203</v>
      </c>
      <c r="C2249" s="16">
        <v>43</v>
      </c>
    </row>
    <row r="2250" spans="1:3" ht="15" customHeight="1" x14ac:dyDescent="0.4">
      <c r="A2250" s="15">
        <v>40124158</v>
      </c>
      <c r="B2250" s="15" t="s">
        <v>2204</v>
      </c>
      <c r="C2250" s="16">
        <v>40.03</v>
      </c>
    </row>
    <row r="2251" spans="1:3" ht="15" customHeight="1" x14ac:dyDescent="0.4">
      <c r="A2251" s="15">
        <v>40124166</v>
      </c>
      <c r="B2251" s="15" t="s">
        <v>2205</v>
      </c>
      <c r="C2251" s="16">
        <v>20</v>
      </c>
    </row>
    <row r="2252" spans="1:3" ht="15" customHeight="1" x14ac:dyDescent="0.4">
      <c r="A2252" s="15">
        <v>40124178</v>
      </c>
      <c r="B2252" s="15" t="s">
        <v>2206</v>
      </c>
      <c r="C2252" s="16">
        <v>62.5</v>
      </c>
    </row>
    <row r="2253" spans="1:3" ht="15" customHeight="1" x14ac:dyDescent="0.4">
      <c r="A2253" s="15">
        <v>40124200</v>
      </c>
      <c r="B2253" s="15" t="s">
        <v>2207</v>
      </c>
      <c r="C2253" s="16">
        <v>15.9</v>
      </c>
    </row>
    <row r="2254" spans="1:3" ht="15" customHeight="1" x14ac:dyDescent="0.4">
      <c r="A2254" s="15">
        <v>40124257</v>
      </c>
      <c r="B2254" s="15" t="s">
        <v>2208</v>
      </c>
      <c r="C2254" s="16">
        <v>42.45</v>
      </c>
    </row>
    <row r="2255" spans="1:3" ht="15" customHeight="1" x14ac:dyDescent="0.4">
      <c r="A2255" s="15">
        <v>40124331</v>
      </c>
      <c r="B2255" s="15" t="s">
        <v>2209</v>
      </c>
      <c r="C2255" s="16">
        <v>26.5</v>
      </c>
    </row>
    <row r="2256" spans="1:3" ht="15" customHeight="1" x14ac:dyDescent="0.4">
      <c r="A2256" s="15">
        <v>40124349</v>
      </c>
      <c r="B2256" s="15" t="s">
        <v>2210</v>
      </c>
      <c r="C2256" s="16">
        <v>5</v>
      </c>
    </row>
    <row r="2257" spans="1:3" ht="15" customHeight="1" x14ac:dyDescent="0.4">
      <c r="A2257" s="15">
        <v>40124380</v>
      </c>
      <c r="B2257" s="15" t="s">
        <v>2211</v>
      </c>
      <c r="C2257" s="16">
        <v>13.32</v>
      </c>
    </row>
    <row r="2258" spans="1:3" ht="15" customHeight="1" x14ac:dyDescent="0.4">
      <c r="A2258" s="15">
        <v>40124391</v>
      </c>
      <c r="B2258" s="15" t="s">
        <v>2212</v>
      </c>
      <c r="C2258" s="16">
        <v>75</v>
      </c>
    </row>
    <row r="2259" spans="1:3" ht="15" customHeight="1" x14ac:dyDescent="0.4">
      <c r="A2259" s="15">
        <v>40124402</v>
      </c>
      <c r="B2259" s="15" t="s">
        <v>2213</v>
      </c>
      <c r="C2259" s="16">
        <v>80</v>
      </c>
    </row>
    <row r="2260" spans="1:3" ht="15" customHeight="1" x14ac:dyDescent="0.4">
      <c r="A2260" s="15">
        <v>40124464</v>
      </c>
      <c r="B2260" s="15" t="s">
        <v>2214</v>
      </c>
      <c r="C2260" s="16">
        <v>10.5</v>
      </c>
    </row>
    <row r="2261" spans="1:3" ht="15" customHeight="1" x14ac:dyDescent="0.4">
      <c r="A2261" s="15">
        <v>40124489</v>
      </c>
      <c r="B2261" s="15" t="s">
        <v>2215</v>
      </c>
      <c r="C2261" s="16">
        <v>5</v>
      </c>
    </row>
    <row r="2262" spans="1:3" ht="15" customHeight="1" x14ac:dyDescent="0.4">
      <c r="A2262" s="15">
        <v>40124501</v>
      </c>
      <c r="B2262" s="15" t="s">
        <v>2216</v>
      </c>
      <c r="C2262" s="16">
        <v>36</v>
      </c>
    </row>
    <row r="2263" spans="1:3" ht="15" customHeight="1" x14ac:dyDescent="0.4">
      <c r="A2263" s="15">
        <v>40124511</v>
      </c>
      <c r="B2263" s="15" t="s">
        <v>2217</v>
      </c>
      <c r="C2263" s="16">
        <v>5.7</v>
      </c>
    </row>
    <row r="2264" spans="1:3" ht="15" customHeight="1" x14ac:dyDescent="0.4">
      <c r="A2264" s="15">
        <v>40124513</v>
      </c>
      <c r="B2264" s="15" t="s">
        <v>2218</v>
      </c>
      <c r="C2264" s="16">
        <v>6</v>
      </c>
    </row>
    <row r="2265" spans="1:3" ht="15" customHeight="1" x14ac:dyDescent="0.4">
      <c r="A2265" s="15">
        <v>40124535</v>
      </c>
      <c r="B2265" s="15" t="s">
        <v>2219</v>
      </c>
      <c r="C2265" s="16">
        <v>8.15</v>
      </c>
    </row>
    <row r="2266" spans="1:3" ht="15" customHeight="1" x14ac:dyDescent="0.4">
      <c r="A2266" s="15">
        <v>40124547</v>
      </c>
      <c r="B2266" s="15" t="s">
        <v>2220</v>
      </c>
      <c r="C2266" s="16">
        <v>6.72</v>
      </c>
    </row>
    <row r="2267" spans="1:3" ht="15" customHeight="1" x14ac:dyDescent="0.4">
      <c r="A2267" s="15">
        <v>40124554</v>
      </c>
      <c r="B2267" s="15" t="s">
        <v>2221</v>
      </c>
      <c r="C2267" s="16">
        <v>31</v>
      </c>
    </row>
    <row r="2268" spans="1:3" ht="15" customHeight="1" x14ac:dyDescent="0.4">
      <c r="A2268" s="15">
        <v>40124559</v>
      </c>
      <c r="B2268" s="15" t="s">
        <v>2222</v>
      </c>
      <c r="C2268" s="16">
        <v>10</v>
      </c>
    </row>
    <row r="2269" spans="1:3" ht="15" customHeight="1" x14ac:dyDescent="0.4">
      <c r="A2269" s="15">
        <v>40124571</v>
      </c>
      <c r="B2269" s="15" t="s">
        <v>2223</v>
      </c>
      <c r="C2269" s="16">
        <v>4.5</v>
      </c>
    </row>
    <row r="2270" spans="1:3" ht="15" customHeight="1" x14ac:dyDescent="0.4">
      <c r="A2270" s="15">
        <v>40124576</v>
      </c>
      <c r="B2270" s="15" t="s">
        <v>2224</v>
      </c>
      <c r="C2270" s="16">
        <v>10</v>
      </c>
    </row>
    <row r="2271" spans="1:3" ht="15" customHeight="1" x14ac:dyDescent="0.4">
      <c r="A2271" s="15">
        <v>40124583</v>
      </c>
      <c r="B2271" s="15" t="s">
        <v>2225</v>
      </c>
      <c r="C2271" s="16">
        <v>40</v>
      </c>
    </row>
    <row r="2272" spans="1:3" ht="15" customHeight="1" x14ac:dyDescent="0.4">
      <c r="A2272" s="15">
        <v>40124595</v>
      </c>
      <c r="B2272" s="15" t="s">
        <v>2226</v>
      </c>
      <c r="C2272" s="16">
        <v>31.85</v>
      </c>
    </row>
    <row r="2273" spans="1:3" ht="15" customHeight="1" x14ac:dyDescent="0.4">
      <c r="A2273" s="15">
        <v>40124604</v>
      </c>
      <c r="B2273" s="15" t="s">
        <v>2227</v>
      </c>
      <c r="C2273" s="16">
        <v>9.77</v>
      </c>
    </row>
    <row r="2274" spans="1:3" ht="15" customHeight="1" x14ac:dyDescent="0.4">
      <c r="A2274" s="15">
        <v>40124623</v>
      </c>
      <c r="B2274" s="15" t="s">
        <v>2228</v>
      </c>
      <c r="C2274" s="16">
        <v>85</v>
      </c>
    </row>
    <row r="2275" spans="1:3" ht="15" customHeight="1" x14ac:dyDescent="0.4">
      <c r="A2275" s="15">
        <v>40124624</v>
      </c>
      <c r="B2275" s="15" t="s">
        <v>2229</v>
      </c>
      <c r="C2275" s="16">
        <v>10.35</v>
      </c>
    </row>
    <row r="2276" spans="1:3" ht="15" customHeight="1" x14ac:dyDescent="0.4">
      <c r="A2276" s="15">
        <v>40124633</v>
      </c>
      <c r="B2276" s="15" t="s">
        <v>2230</v>
      </c>
      <c r="C2276" s="16">
        <v>15.02</v>
      </c>
    </row>
    <row r="2277" spans="1:3" ht="15" customHeight="1" x14ac:dyDescent="0.4">
      <c r="A2277" s="15">
        <v>40124661</v>
      </c>
      <c r="B2277" s="15" t="s">
        <v>2231</v>
      </c>
      <c r="C2277" s="16">
        <v>2.44</v>
      </c>
    </row>
    <row r="2278" spans="1:3" ht="15" customHeight="1" x14ac:dyDescent="0.4">
      <c r="A2278" s="15">
        <v>40124672</v>
      </c>
      <c r="B2278" s="15" t="s">
        <v>2232</v>
      </c>
      <c r="C2278" s="16">
        <v>17</v>
      </c>
    </row>
    <row r="2279" spans="1:3" ht="15" customHeight="1" x14ac:dyDescent="0.4">
      <c r="A2279" s="15">
        <v>40124683</v>
      </c>
      <c r="B2279" s="15" t="s">
        <v>2233</v>
      </c>
      <c r="C2279" s="16">
        <v>17</v>
      </c>
    </row>
    <row r="2280" spans="1:3" ht="15" customHeight="1" x14ac:dyDescent="0.4">
      <c r="A2280" s="15">
        <v>40124694</v>
      </c>
      <c r="B2280" s="15" t="s">
        <v>2234</v>
      </c>
      <c r="C2280" s="16">
        <v>17</v>
      </c>
    </row>
    <row r="2281" spans="1:3" ht="15" customHeight="1" x14ac:dyDescent="0.4">
      <c r="A2281" s="15">
        <v>40124705</v>
      </c>
      <c r="B2281" s="15" t="s">
        <v>2235</v>
      </c>
      <c r="C2281" s="16">
        <v>17</v>
      </c>
    </row>
    <row r="2282" spans="1:3" ht="15" customHeight="1" x14ac:dyDescent="0.4">
      <c r="A2282" s="15">
        <v>40124711</v>
      </c>
      <c r="B2282" s="15" t="s">
        <v>2236</v>
      </c>
      <c r="C2282" s="16">
        <v>86</v>
      </c>
    </row>
    <row r="2283" spans="1:3" ht="15" customHeight="1" x14ac:dyDescent="0.4">
      <c r="A2283" s="15">
        <v>40124726</v>
      </c>
      <c r="B2283" s="15" t="s">
        <v>2237</v>
      </c>
      <c r="C2283" s="16">
        <v>17</v>
      </c>
    </row>
    <row r="2284" spans="1:3" ht="15" customHeight="1" x14ac:dyDescent="0.4">
      <c r="A2284" s="15">
        <v>40124737</v>
      </c>
      <c r="B2284" s="15" t="s">
        <v>2238</v>
      </c>
      <c r="C2284" s="16">
        <v>6</v>
      </c>
    </row>
    <row r="2285" spans="1:3" ht="15" customHeight="1" x14ac:dyDescent="0.4">
      <c r="A2285" s="15">
        <v>40124745</v>
      </c>
      <c r="B2285" s="15" t="s">
        <v>2239</v>
      </c>
      <c r="C2285" s="16">
        <v>2.85</v>
      </c>
    </row>
    <row r="2286" spans="1:3" ht="15" customHeight="1" x14ac:dyDescent="0.4">
      <c r="A2286" s="15">
        <v>40124757</v>
      </c>
      <c r="B2286" s="15" t="s">
        <v>2240</v>
      </c>
      <c r="C2286" s="16">
        <v>17</v>
      </c>
    </row>
    <row r="2287" spans="1:3" ht="15" customHeight="1" x14ac:dyDescent="0.4">
      <c r="A2287" s="15">
        <v>40124763</v>
      </c>
      <c r="B2287" s="15" t="s">
        <v>2241</v>
      </c>
      <c r="C2287" s="16">
        <v>4.5</v>
      </c>
    </row>
    <row r="2288" spans="1:3" ht="15" customHeight="1" x14ac:dyDescent="0.4">
      <c r="A2288" s="15">
        <v>40124782</v>
      </c>
      <c r="B2288" s="15" t="s">
        <v>2242</v>
      </c>
      <c r="C2288" s="16">
        <v>4</v>
      </c>
    </row>
    <row r="2289" spans="1:3" ht="15" customHeight="1" x14ac:dyDescent="0.4">
      <c r="A2289" s="15">
        <v>40124786</v>
      </c>
      <c r="B2289" s="15" t="s">
        <v>2243</v>
      </c>
      <c r="C2289" s="16">
        <v>44.3</v>
      </c>
    </row>
    <row r="2290" spans="1:3" ht="15" customHeight="1" x14ac:dyDescent="0.4">
      <c r="A2290" s="15">
        <v>40124806</v>
      </c>
      <c r="B2290" s="15" t="s">
        <v>2244</v>
      </c>
      <c r="C2290" s="16">
        <v>28</v>
      </c>
    </row>
    <row r="2291" spans="1:3" ht="15" customHeight="1" x14ac:dyDescent="0.4">
      <c r="A2291" s="15">
        <v>40124818</v>
      </c>
      <c r="B2291" s="15" t="s">
        <v>2245</v>
      </c>
      <c r="C2291" s="16">
        <v>5.7</v>
      </c>
    </row>
    <row r="2292" spans="1:3" ht="15" customHeight="1" x14ac:dyDescent="0.4">
      <c r="A2292" s="15">
        <v>40124820</v>
      </c>
      <c r="B2292" s="15" t="s">
        <v>2246</v>
      </c>
      <c r="C2292" s="16">
        <v>18.75</v>
      </c>
    </row>
    <row r="2293" spans="1:3" ht="15" customHeight="1" x14ac:dyDescent="0.4">
      <c r="A2293" s="15">
        <v>40124831</v>
      </c>
      <c r="B2293" s="15" t="s">
        <v>2247</v>
      </c>
      <c r="C2293" s="16">
        <v>18.75</v>
      </c>
    </row>
    <row r="2294" spans="1:3" ht="15" customHeight="1" x14ac:dyDescent="0.4">
      <c r="A2294" s="15">
        <v>40124869</v>
      </c>
      <c r="B2294" s="15" t="s">
        <v>2248</v>
      </c>
      <c r="C2294" s="16">
        <v>4.72</v>
      </c>
    </row>
    <row r="2295" spans="1:3" ht="15" customHeight="1" x14ac:dyDescent="0.4">
      <c r="A2295" s="15">
        <v>40124875</v>
      </c>
      <c r="B2295" s="15" t="s">
        <v>2249</v>
      </c>
      <c r="C2295" s="16">
        <v>9.93</v>
      </c>
    </row>
    <row r="2296" spans="1:3" ht="15" customHeight="1" x14ac:dyDescent="0.4">
      <c r="A2296" s="15">
        <v>40124919</v>
      </c>
      <c r="B2296" s="15" t="s">
        <v>2250</v>
      </c>
      <c r="C2296" s="16">
        <v>7.33</v>
      </c>
    </row>
    <row r="2297" spans="1:3" ht="15" customHeight="1" x14ac:dyDescent="0.4">
      <c r="A2297" s="15">
        <v>40124944</v>
      </c>
      <c r="B2297" s="15" t="s">
        <v>2251</v>
      </c>
      <c r="C2297" s="16">
        <v>107.51</v>
      </c>
    </row>
    <row r="2298" spans="1:3" ht="15" customHeight="1" x14ac:dyDescent="0.4">
      <c r="A2298" s="15">
        <v>40124961</v>
      </c>
      <c r="B2298" s="15" t="s">
        <v>2252</v>
      </c>
      <c r="C2298" s="16">
        <v>5.29</v>
      </c>
    </row>
    <row r="2299" spans="1:3" ht="15" customHeight="1" x14ac:dyDescent="0.4">
      <c r="A2299" s="15">
        <v>40124976</v>
      </c>
      <c r="B2299" s="15" t="s">
        <v>2253</v>
      </c>
      <c r="C2299" s="16">
        <v>7.94</v>
      </c>
    </row>
    <row r="2300" spans="1:3" ht="15" customHeight="1" x14ac:dyDescent="0.4">
      <c r="A2300" s="15">
        <v>40124980</v>
      </c>
      <c r="B2300" s="15" t="s">
        <v>2254</v>
      </c>
      <c r="C2300" s="16">
        <v>32.5</v>
      </c>
    </row>
    <row r="2301" spans="1:3" ht="15" customHeight="1" x14ac:dyDescent="0.4">
      <c r="A2301" s="15">
        <v>40125000</v>
      </c>
      <c r="B2301" s="15" t="s">
        <v>2255</v>
      </c>
      <c r="C2301" s="16">
        <v>25</v>
      </c>
    </row>
    <row r="2302" spans="1:3" ht="15" customHeight="1" x14ac:dyDescent="0.4">
      <c r="A2302" s="15">
        <v>40125023</v>
      </c>
      <c r="B2302" s="15" t="s">
        <v>2256</v>
      </c>
      <c r="C2302" s="16">
        <v>3.67</v>
      </c>
    </row>
    <row r="2303" spans="1:3" ht="15" customHeight="1" x14ac:dyDescent="0.4">
      <c r="A2303" s="15">
        <v>40125049</v>
      </c>
      <c r="B2303" s="15" t="s">
        <v>2257</v>
      </c>
      <c r="C2303" s="16">
        <v>208.1</v>
      </c>
    </row>
    <row r="2304" spans="1:3" ht="15" customHeight="1" x14ac:dyDescent="0.4">
      <c r="A2304" s="15">
        <v>40125064</v>
      </c>
      <c r="B2304" s="15" t="s">
        <v>2258</v>
      </c>
      <c r="C2304" s="16">
        <v>51.8</v>
      </c>
    </row>
    <row r="2305" spans="1:3" ht="15" customHeight="1" x14ac:dyDescent="0.4">
      <c r="A2305" s="15">
        <v>40125081</v>
      </c>
      <c r="B2305" s="15" t="s">
        <v>2259</v>
      </c>
      <c r="C2305" s="16">
        <v>51.8</v>
      </c>
    </row>
    <row r="2306" spans="1:3" ht="15" customHeight="1" x14ac:dyDescent="0.4">
      <c r="A2306" s="15">
        <v>40125098</v>
      </c>
      <c r="B2306" s="15" t="s">
        <v>2260</v>
      </c>
      <c r="C2306" s="16">
        <v>4.7</v>
      </c>
    </row>
    <row r="2307" spans="1:3" ht="15" customHeight="1" x14ac:dyDescent="0.4">
      <c r="A2307" s="15">
        <v>40125100</v>
      </c>
      <c r="B2307" s="15" t="s">
        <v>2261</v>
      </c>
      <c r="C2307" s="16">
        <v>15.25</v>
      </c>
    </row>
    <row r="2308" spans="1:3" ht="15" customHeight="1" x14ac:dyDescent="0.4">
      <c r="A2308" s="15">
        <v>40125114</v>
      </c>
      <c r="B2308" s="15" t="s">
        <v>2262</v>
      </c>
      <c r="C2308" s="16">
        <v>5</v>
      </c>
    </row>
    <row r="2309" spans="1:3" ht="15" customHeight="1" x14ac:dyDescent="0.4">
      <c r="A2309" s="15">
        <v>40125122</v>
      </c>
      <c r="B2309" s="15" t="s">
        <v>2263</v>
      </c>
      <c r="C2309" s="16">
        <v>5</v>
      </c>
    </row>
    <row r="2310" spans="1:3" ht="15" customHeight="1" x14ac:dyDescent="0.4">
      <c r="A2310" s="15">
        <v>40125139</v>
      </c>
      <c r="B2310" s="15" t="s">
        <v>2264</v>
      </c>
      <c r="C2310" s="16">
        <v>5</v>
      </c>
    </row>
    <row r="2311" spans="1:3" ht="15" customHeight="1" x14ac:dyDescent="0.4">
      <c r="A2311" s="15">
        <v>40125148</v>
      </c>
      <c r="B2311" s="15" t="s">
        <v>2265</v>
      </c>
      <c r="C2311" s="16">
        <v>2.82</v>
      </c>
    </row>
    <row r="2312" spans="1:3" ht="15" customHeight="1" x14ac:dyDescent="0.4">
      <c r="A2312" s="15">
        <v>40125155</v>
      </c>
      <c r="B2312" s="15" t="s">
        <v>2266</v>
      </c>
      <c r="C2312" s="16">
        <v>2.35</v>
      </c>
    </row>
    <row r="2313" spans="1:3" ht="15" customHeight="1" x14ac:dyDescent="0.4">
      <c r="A2313" s="15">
        <v>40125157</v>
      </c>
      <c r="B2313" s="15" t="s">
        <v>2267</v>
      </c>
      <c r="C2313" s="16">
        <v>69</v>
      </c>
    </row>
    <row r="2314" spans="1:3" ht="15" customHeight="1" x14ac:dyDescent="0.4">
      <c r="A2314" s="15">
        <v>40125158</v>
      </c>
      <c r="B2314" s="15" t="s">
        <v>2268</v>
      </c>
      <c r="C2314" s="16">
        <v>12.22</v>
      </c>
    </row>
    <row r="2315" spans="1:3" ht="15" customHeight="1" x14ac:dyDescent="0.4">
      <c r="A2315" s="15">
        <v>40125162</v>
      </c>
      <c r="B2315" s="15" t="s">
        <v>2269</v>
      </c>
      <c r="C2315" s="16">
        <v>3.5</v>
      </c>
    </row>
    <row r="2316" spans="1:3" ht="15" customHeight="1" x14ac:dyDescent="0.4">
      <c r="A2316" s="15">
        <v>40125171</v>
      </c>
      <c r="B2316" s="15" t="s">
        <v>2270</v>
      </c>
      <c r="C2316" s="16">
        <v>8.15</v>
      </c>
    </row>
    <row r="2317" spans="1:3" ht="15" customHeight="1" x14ac:dyDescent="0.4">
      <c r="A2317" s="15">
        <v>40125189</v>
      </c>
      <c r="B2317" s="15" t="s">
        <v>2271</v>
      </c>
      <c r="C2317" s="16">
        <v>42.15</v>
      </c>
    </row>
    <row r="2318" spans="1:3" ht="15" customHeight="1" x14ac:dyDescent="0.4">
      <c r="A2318" s="15">
        <v>40125191</v>
      </c>
      <c r="B2318" s="15" t="s">
        <v>2272</v>
      </c>
      <c r="C2318" s="16">
        <v>38.5</v>
      </c>
    </row>
    <row r="2319" spans="1:3" ht="15" customHeight="1" x14ac:dyDescent="0.4">
      <c r="A2319" s="15">
        <v>40125206</v>
      </c>
      <c r="B2319" s="15" t="s">
        <v>2273</v>
      </c>
      <c r="C2319" s="16">
        <v>50</v>
      </c>
    </row>
    <row r="2320" spans="1:3" ht="15" customHeight="1" x14ac:dyDescent="0.4">
      <c r="A2320" s="15">
        <v>40125213</v>
      </c>
      <c r="B2320" s="15" t="s">
        <v>2274</v>
      </c>
      <c r="C2320" s="16">
        <v>110</v>
      </c>
    </row>
    <row r="2321" spans="1:3" ht="15" customHeight="1" x14ac:dyDescent="0.4">
      <c r="A2321" s="15">
        <v>40125232</v>
      </c>
      <c r="B2321" s="15" t="s">
        <v>2275</v>
      </c>
      <c r="C2321" s="16">
        <v>19.579999999999998</v>
      </c>
    </row>
    <row r="2322" spans="1:3" ht="15" customHeight="1" x14ac:dyDescent="0.4">
      <c r="A2322" s="15">
        <v>40125244</v>
      </c>
      <c r="B2322" s="15" t="s">
        <v>2276</v>
      </c>
      <c r="C2322" s="16">
        <v>14</v>
      </c>
    </row>
    <row r="2323" spans="1:3" ht="15" customHeight="1" x14ac:dyDescent="0.4">
      <c r="A2323" s="15">
        <v>40125255</v>
      </c>
      <c r="B2323" s="15" t="s">
        <v>2277</v>
      </c>
      <c r="C2323" s="16">
        <v>13</v>
      </c>
    </row>
    <row r="2324" spans="1:3" ht="15" customHeight="1" x14ac:dyDescent="0.4">
      <c r="A2324" s="15">
        <v>40125262</v>
      </c>
      <c r="B2324" s="15" t="s">
        <v>2278</v>
      </c>
      <c r="C2324" s="16">
        <v>45</v>
      </c>
    </row>
    <row r="2325" spans="1:3" ht="15" customHeight="1" x14ac:dyDescent="0.4">
      <c r="A2325" s="15">
        <v>40125270</v>
      </c>
      <c r="B2325" s="15" t="s">
        <v>2279</v>
      </c>
      <c r="C2325" s="16">
        <v>7.54</v>
      </c>
    </row>
    <row r="2326" spans="1:3" ht="15" customHeight="1" x14ac:dyDescent="0.4">
      <c r="A2326" s="15">
        <v>40125284</v>
      </c>
      <c r="B2326" s="15" t="s">
        <v>2280</v>
      </c>
      <c r="C2326" s="16">
        <v>8.82</v>
      </c>
    </row>
    <row r="2327" spans="1:3" ht="15" customHeight="1" x14ac:dyDescent="0.4">
      <c r="A2327" s="15">
        <v>40125304</v>
      </c>
      <c r="B2327" s="15" t="s">
        <v>2281</v>
      </c>
      <c r="C2327" s="16">
        <v>4</v>
      </c>
    </row>
    <row r="2328" spans="1:3" ht="15" customHeight="1" x14ac:dyDescent="0.4">
      <c r="A2328" s="15">
        <v>40125320</v>
      </c>
      <c r="B2328" s="15" t="s">
        <v>2282</v>
      </c>
      <c r="C2328" s="16">
        <v>4.25</v>
      </c>
    </row>
    <row r="2329" spans="1:3" ht="15" customHeight="1" x14ac:dyDescent="0.4">
      <c r="A2329" s="15">
        <v>40125338</v>
      </c>
      <c r="B2329" s="15" t="s">
        <v>2283</v>
      </c>
      <c r="C2329" s="16">
        <v>4</v>
      </c>
    </row>
    <row r="2330" spans="1:3" ht="15" customHeight="1" x14ac:dyDescent="0.4">
      <c r="A2330" s="15">
        <v>40125346</v>
      </c>
      <c r="B2330" s="15" t="s">
        <v>2284</v>
      </c>
      <c r="C2330" s="16">
        <v>4</v>
      </c>
    </row>
    <row r="2331" spans="1:3" ht="15" customHeight="1" x14ac:dyDescent="0.4">
      <c r="A2331" s="15">
        <v>40125361</v>
      </c>
      <c r="B2331" s="15" t="s">
        <v>2285</v>
      </c>
      <c r="C2331" s="16">
        <v>18.239999999999998</v>
      </c>
    </row>
    <row r="2332" spans="1:3" ht="15" customHeight="1" x14ac:dyDescent="0.4">
      <c r="A2332" s="15">
        <v>40125379</v>
      </c>
      <c r="B2332" s="15" t="s">
        <v>2286</v>
      </c>
      <c r="C2332" s="16">
        <v>3.37</v>
      </c>
    </row>
    <row r="2333" spans="1:3" ht="15" customHeight="1" x14ac:dyDescent="0.4">
      <c r="A2333" s="15">
        <v>40125382</v>
      </c>
      <c r="B2333" s="15" t="s">
        <v>2287</v>
      </c>
      <c r="C2333" s="16">
        <v>84.5</v>
      </c>
    </row>
    <row r="2334" spans="1:3" ht="15" customHeight="1" x14ac:dyDescent="0.4">
      <c r="A2334" s="15">
        <v>40125393</v>
      </c>
      <c r="B2334" s="15" t="s">
        <v>2288</v>
      </c>
      <c r="C2334" s="16">
        <v>23.42</v>
      </c>
    </row>
    <row r="2335" spans="1:3" ht="15" customHeight="1" x14ac:dyDescent="0.4">
      <c r="A2335" s="15">
        <v>40125404</v>
      </c>
      <c r="B2335" s="15" t="s">
        <v>2289</v>
      </c>
      <c r="C2335" s="16">
        <v>126.45</v>
      </c>
    </row>
    <row r="2336" spans="1:3" ht="15" customHeight="1" x14ac:dyDescent="0.4">
      <c r="A2336" s="15">
        <v>40125425</v>
      </c>
      <c r="B2336" s="15" t="s">
        <v>2290</v>
      </c>
      <c r="C2336" s="16">
        <v>90</v>
      </c>
    </row>
    <row r="2337" spans="1:3" ht="15" customHeight="1" x14ac:dyDescent="0.4">
      <c r="A2337" s="15">
        <v>40125437</v>
      </c>
      <c r="B2337" s="15" t="s">
        <v>2291</v>
      </c>
      <c r="C2337" s="16">
        <v>4.07</v>
      </c>
    </row>
    <row r="2338" spans="1:3" ht="15" customHeight="1" x14ac:dyDescent="0.4">
      <c r="A2338" s="15">
        <v>40125486</v>
      </c>
      <c r="B2338" s="15" t="s">
        <v>2292</v>
      </c>
      <c r="C2338" s="16">
        <v>31</v>
      </c>
    </row>
    <row r="2339" spans="1:3" ht="15" customHeight="1" x14ac:dyDescent="0.4">
      <c r="A2339" s="15">
        <v>40125494</v>
      </c>
      <c r="B2339" s="15" t="s">
        <v>2293</v>
      </c>
      <c r="C2339" s="16">
        <v>178.95</v>
      </c>
    </row>
    <row r="2340" spans="1:3" ht="15" customHeight="1" x14ac:dyDescent="0.4">
      <c r="A2340" s="15">
        <v>40125502</v>
      </c>
      <c r="B2340" s="15" t="s">
        <v>2294</v>
      </c>
      <c r="C2340" s="16">
        <v>179.2</v>
      </c>
    </row>
    <row r="2341" spans="1:3" ht="15" customHeight="1" x14ac:dyDescent="0.4">
      <c r="A2341" s="15">
        <v>40125533</v>
      </c>
      <c r="B2341" s="15" t="s">
        <v>2295</v>
      </c>
      <c r="C2341" s="16">
        <v>2</v>
      </c>
    </row>
    <row r="2342" spans="1:3" ht="15" customHeight="1" x14ac:dyDescent="0.4">
      <c r="A2342" s="15">
        <v>40125544</v>
      </c>
      <c r="B2342" s="15" t="s">
        <v>2296</v>
      </c>
      <c r="C2342" s="16">
        <v>6.07</v>
      </c>
    </row>
    <row r="2343" spans="1:3" ht="15" customHeight="1" x14ac:dyDescent="0.4">
      <c r="A2343" s="15">
        <v>40125551</v>
      </c>
      <c r="B2343" s="15" t="s">
        <v>2297</v>
      </c>
      <c r="C2343" s="16">
        <v>3.26</v>
      </c>
    </row>
    <row r="2344" spans="1:3" ht="15" customHeight="1" x14ac:dyDescent="0.4">
      <c r="A2344" s="15">
        <v>40125577</v>
      </c>
      <c r="B2344" s="15" t="s">
        <v>2298</v>
      </c>
      <c r="C2344" s="16">
        <v>32</v>
      </c>
    </row>
    <row r="2345" spans="1:3" ht="15" customHeight="1" x14ac:dyDescent="0.4">
      <c r="A2345" s="15">
        <v>40125650</v>
      </c>
      <c r="B2345" s="15" t="s">
        <v>2299</v>
      </c>
      <c r="C2345" s="16">
        <v>22.5</v>
      </c>
    </row>
    <row r="2346" spans="1:3" ht="15" customHeight="1" x14ac:dyDescent="0.4">
      <c r="A2346" s="15">
        <v>40125718</v>
      </c>
      <c r="B2346" s="15" t="s">
        <v>2300</v>
      </c>
      <c r="C2346" s="16">
        <v>92.8</v>
      </c>
    </row>
    <row r="2347" spans="1:3" ht="15" customHeight="1" x14ac:dyDescent="0.4">
      <c r="A2347" s="15">
        <v>40125726</v>
      </c>
      <c r="B2347" s="15" t="s">
        <v>2301</v>
      </c>
      <c r="C2347" s="16">
        <v>37.1</v>
      </c>
    </row>
    <row r="2348" spans="1:3" ht="15" customHeight="1" x14ac:dyDescent="0.4">
      <c r="A2348" s="15">
        <v>40125734</v>
      </c>
      <c r="B2348" s="15" t="s">
        <v>2302</v>
      </c>
      <c r="C2348" s="16">
        <v>20.5</v>
      </c>
    </row>
    <row r="2349" spans="1:3" ht="15" customHeight="1" x14ac:dyDescent="0.4">
      <c r="A2349" s="15">
        <v>40125745</v>
      </c>
      <c r="B2349" s="15" t="s">
        <v>2303</v>
      </c>
      <c r="C2349" s="16">
        <v>80</v>
      </c>
    </row>
    <row r="2350" spans="1:3" ht="15" customHeight="1" x14ac:dyDescent="0.4">
      <c r="A2350" s="15">
        <v>40125759</v>
      </c>
      <c r="B2350" s="15" t="s">
        <v>2304</v>
      </c>
      <c r="C2350" s="16">
        <v>35</v>
      </c>
    </row>
    <row r="2351" spans="1:3" ht="15" customHeight="1" x14ac:dyDescent="0.4">
      <c r="A2351" s="15">
        <v>40125761</v>
      </c>
      <c r="B2351" s="15" t="s">
        <v>2305</v>
      </c>
      <c r="C2351" s="16">
        <v>15.83</v>
      </c>
    </row>
    <row r="2352" spans="1:3" ht="15" customHeight="1" x14ac:dyDescent="0.4">
      <c r="A2352" s="15">
        <v>40125777</v>
      </c>
      <c r="B2352" s="15" t="s">
        <v>2306</v>
      </c>
      <c r="C2352" s="16">
        <v>15.83</v>
      </c>
    </row>
    <row r="2353" spans="1:3" ht="15" customHeight="1" x14ac:dyDescent="0.4">
      <c r="A2353" s="15">
        <v>40125825</v>
      </c>
      <c r="B2353" s="15" t="s">
        <v>2307</v>
      </c>
      <c r="C2353" s="16">
        <v>48.92</v>
      </c>
    </row>
    <row r="2354" spans="1:3" ht="15" customHeight="1" x14ac:dyDescent="0.4">
      <c r="A2354" s="15">
        <v>40125835</v>
      </c>
      <c r="B2354" s="15" t="s">
        <v>2308</v>
      </c>
      <c r="C2354" s="16">
        <v>9.4700000000000006</v>
      </c>
    </row>
    <row r="2355" spans="1:3" ht="15" customHeight="1" x14ac:dyDescent="0.4">
      <c r="A2355" s="15">
        <v>40125840</v>
      </c>
      <c r="B2355" s="15" t="s">
        <v>2309</v>
      </c>
      <c r="C2355" s="16">
        <v>48.85</v>
      </c>
    </row>
    <row r="2356" spans="1:3" ht="15" customHeight="1" x14ac:dyDescent="0.4">
      <c r="A2356" s="15">
        <v>40125851</v>
      </c>
      <c r="B2356" s="15" t="s">
        <v>2310</v>
      </c>
      <c r="C2356" s="16">
        <v>18</v>
      </c>
    </row>
    <row r="2357" spans="1:3" ht="15" customHeight="1" x14ac:dyDescent="0.4">
      <c r="A2357" s="15">
        <v>40125862</v>
      </c>
      <c r="B2357" s="15" t="s">
        <v>2311</v>
      </c>
      <c r="C2357" s="16">
        <v>18</v>
      </c>
    </row>
    <row r="2358" spans="1:3" ht="15" customHeight="1" x14ac:dyDescent="0.4">
      <c r="A2358" s="15">
        <v>40125873</v>
      </c>
      <c r="B2358" s="15" t="s">
        <v>2312</v>
      </c>
      <c r="C2358" s="16">
        <v>152</v>
      </c>
    </row>
    <row r="2359" spans="1:3" ht="15" customHeight="1" x14ac:dyDescent="0.4">
      <c r="A2359" s="15">
        <v>40125897</v>
      </c>
      <c r="B2359" s="15" t="s">
        <v>2313</v>
      </c>
      <c r="C2359" s="16">
        <v>49.5</v>
      </c>
    </row>
    <row r="2360" spans="1:3" ht="15" customHeight="1" x14ac:dyDescent="0.4">
      <c r="A2360" s="15">
        <v>40125913</v>
      </c>
      <c r="B2360" s="15" t="s">
        <v>2314</v>
      </c>
      <c r="C2360" s="16">
        <v>15</v>
      </c>
    </row>
    <row r="2361" spans="1:3" ht="15" customHeight="1" x14ac:dyDescent="0.4">
      <c r="A2361" s="15">
        <v>40125920</v>
      </c>
      <c r="B2361" s="15" t="s">
        <v>2315</v>
      </c>
      <c r="C2361" s="16">
        <v>7.74</v>
      </c>
    </row>
    <row r="2362" spans="1:3" ht="15" customHeight="1" x14ac:dyDescent="0.4">
      <c r="A2362" s="15">
        <v>40125931</v>
      </c>
      <c r="B2362" s="15" t="s">
        <v>2316</v>
      </c>
      <c r="C2362" s="16">
        <v>130</v>
      </c>
    </row>
    <row r="2363" spans="1:3" ht="15" customHeight="1" x14ac:dyDescent="0.4">
      <c r="A2363" s="15">
        <v>40125942</v>
      </c>
      <c r="B2363" s="15" t="s">
        <v>2317</v>
      </c>
      <c r="C2363" s="16">
        <v>130</v>
      </c>
    </row>
    <row r="2364" spans="1:3" ht="15" customHeight="1" x14ac:dyDescent="0.4">
      <c r="A2364" s="15">
        <v>40125953</v>
      </c>
      <c r="B2364" s="15" t="s">
        <v>2318</v>
      </c>
      <c r="C2364" s="16">
        <v>350</v>
      </c>
    </row>
    <row r="2365" spans="1:3" ht="15" customHeight="1" x14ac:dyDescent="0.4">
      <c r="A2365" s="15">
        <v>40125964</v>
      </c>
      <c r="B2365" s="15" t="s">
        <v>2319</v>
      </c>
      <c r="C2365" s="16">
        <v>175</v>
      </c>
    </row>
    <row r="2366" spans="1:3" ht="15" customHeight="1" x14ac:dyDescent="0.4">
      <c r="A2366" s="15">
        <v>40125973</v>
      </c>
      <c r="B2366" s="15" t="s">
        <v>2320</v>
      </c>
      <c r="C2366" s="16">
        <v>53.15</v>
      </c>
    </row>
    <row r="2367" spans="1:3" ht="15" customHeight="1" x14ac:dyDescent="0.4">
      <c r="A2367" s="15">
        <v>40125985</v>
      </c>
      <c r="B2367" s="15" t="s">
        <v>2321</v>
      </c>
      <c r="C2367" s="16">
        <v>175</v>
      </c>
    </row>
    <row r="2368" spans="1:3" ht="15" customHeight="1" x14ac:dyDescent="0.4">
      <c r="A2368" s="15">
        <v>40125996</v>
      </c>
      <c r="B2368" s="15" t="s">
        <v>2322</v>
      </c>
      <c r="C2368" s="16">
        <v>116.66</v>
      </c>
    </row>
    <row r="2369" spans="1:3" ht="15" customHeight="1" x14ac:dyDescent="0.4">
      <c r="A2369" s="15">
        <v>40126007</v>
      </c>
      <c r="B2369" s="15" t="s">
        <v>2323</v>
      </c>
      <c r="C2369" s="16">
        <v>116.66</v>
      </c>
    </row>
    <row r="2370" spans="1:3" ht="15" customHeight="1" x14ac:dyDescent="0.4">
      <c r="A2370" s="15">
        <v>40126010</v>
      </c>
      <c r="B2370" s="15" t="s">
        <v>2324</v>
      </c>
      <c r="C2370" s="16">
        <v>49</v>
      </c>
    </row>
    <row r="2371" spans="1:3" ht="15" customHeight="1" x14ac:dyDescent="0.4">
      <c r="A2371" s="15">
        <v>40126021</v>
      </c>
      <c r="B2371" s="15" t="s">
        <v>2325</v>
      </c>
      <c r="C2371" s="16">
        <v>21.25</v>
      </c>
    </row>
    <row r="2372" spans="1:3" ht="15" customHeight="1" x14ac:dyDescent="0.4">
      <c r="A2372" s="15">
        <v>40126025</v>
      </c>
      <c r="B2372" s="15" t="s">
        <v>2326</v>
      </c>
      <c r="C2372" s="16">
        <v>173.8</v>
      </c>
    </row>
    <row r="2373" spans="1:3" ht="15" customHeight="1" x14ac:dyDescent="0.4">
      <c r="A2373" s="15">
        <v>40126031</v>
      </c>
      <c r="B2373" s="15" t="s">
        <v>2327</v>
      </c>
      <c r="C2373" s="16">
        <v>77.66</v>
      </c>
    </row>
    <row r="2374" spans="1:3" ht="15" customHeight="1" x14ac:dyDescent="0.4">
      <c r="A2374" s="15">
        <v>40126042</v>
      </c>
      <c r="B2374" s="15" t="s">
        <v>2328</v>
      </c>
      <c r="C2374" s="16">
        <v>77.66</v>
      </c>
    </row>
    <row r="2375" spans="1:3" ht="15" customHeight="1" x14ac:dyDescent="0.4">
      <c r="A2375" s="15">
        <v>40126053</v>
      </c>
      <c r="B2375" s="15" t="s">
        <v>2329</v>
      </c>
      <c r="C2375" s="16">
        <v>77.66</v>
      </c>
    </row>
    <row r="2376" spans="1:3" ht="15" customHeight="1" x14ac:dyDescent="0.4">
      <c r="A2376" s="15">
        <v>40126068</v>
      </c>
      <c r="B2376" s="15" t="s">
        <v>2330</v>
      </c>
      <c r="C2376" s="16">
        <v>116.66</v>
      </c>
    </row>
    <row r="2377" spans="1:3" ht="15" customHeight="1" x14ac:dyDescent="0.4">
      <c r="A2377" s="15">
        <v>40126070</v>
      </c>
      <c r="B2377" s="15" t="s">
        <v>2331</v>
      </c>
      <c r="C2377" s="16">
        <v>13</v>
      </c>
    </row>
    <row r="2378" spans="1:3" ht="15" customHeight="1" x14ac:dyDescent="0.4">
      <c r="A2378" s="15">
        <v>40126089</v>
      </c>
      <c r="B2378" s="15" t="s">
        <v>2332</v>
      </c>
      <c r="C2378" s="16">
        <v>87.5</v>
      </c>
    </row>
    <row r="2379" spans="1:3" ht="15" customHeight="1" x14ac:dyDescent="0.4">
      <c r="A2379" s="15">
        <v>40126090</v>
      </c>
      <c r="B2379" s="15" t="s">
        <v>2333</v>
      </c>
      <c r="C2379" s="16">
        <v>87.5</v>
      </c>
    </row>
    <row r="2380" spans="1:3" ht="15" customHeight="1" x14ac:dyDescent="0.4">
      <c r="A2380" s="15">
        <v>40126101</v>
      </c>
      <c r="B2380" s="15" t="s">
        <v>2334</v>
      </c>
      <c r="C2380" s="16">
        <v>87.5</v>
      </c>
    </row>
    <row r="2381" spans="1:3" ht="15" customHeight="1" x14ac:dyDescent="0.4">
      <c r="A2381" s="15">
        <v>40126112</v>
      </c>
      <c r="B2381" s="15" t="s">
        <v>2335</v>
      </c>
      <c r="C2381" s="16">
        <v>87.5</v>
      </c>
    </row>
    <row r="2382" spans="1:3" ht="15" customHeight="1" x14ac:dyDescent="0.4">
      <c r="A2382" s="15">
        <v>40126123</v>
      </c>
      <c r="B2382" s="15" t="s">
        <v>2336</v>
      </c>
      <c r="C2382" s="16">
        <v>70</v>
      </c>
    </row>
    <row r="2383" spans="1:3" ht="15" customHeight="1" x14ac:dyDescent="0.4">
      <c r="A2383" s="15">
        <v>40126134</v>
      </c>
      <c r="B2383" s="15" t="s">
        <v>2337</v>
      </c>
      <c r="C2383" s="16">
        <v>70</v>
      </c>
    </row>
    <row r="2384" spans="1:3" ht="15" customHeight="1" x14ac:dyDescent="0.4">
      <c r="A2384" s="15">
        <v>40126145</v>
      </c>
      <c r="B2384" s="15" t="s">
        <v>2338</v>
      </c>
      <c r="C2384" s="16">
        <v>70</v>
      </c>
    </row>
    <row r="2385" spans="1:3" ht="15" customHeight="1" x14ac:dyDescent="0.4">
      <c r="A2385" s="15">
        <v>40126156</v>
      </c>
      <c r="B2385" s="15" t="s">
        <v>2339</v>
      </c>
      <c r="C2385" s="16">
        <v>70</v>
      </c>
    </row>
    <row r="2386" spans="1:3" ht="15" customHeight="1" x14ac:dyDescent="0.4">
      <c r="A2386" s="15">
        <v>40126167</v>
      </c>
      <c r="B2386" s="15" t="s">
        <v>2340</v>
      </c>
      <c r="C2386" s="16">
        <v>70</v>
      </c>
    </row>
    <row r="2387" spans="1:3" ht="15" customHeight="1" x14ac:dyDescent="0.4">
      <c r="A2387" s="15">
        <v>40126178</v>
      </c>
      <c r="B2387" s="15" t="s">
        <v>2341</v>
      </c>
      <c r="C2387" s="16">
        <v>58.3</v>
      </c>
    </row>
    <row r="2388" spans="1:3" ht="15" customHeight="1" x14ac:dyDescent="0.4">
      <c r="A2388" s="15">
        <v>40126189</v>
      </c>
      <c r="B2388" s="15" t="s">
        <v>2342</v>
      </c>
      <c r="C2388" s="16">
        <v>58.3</v>
      </c>
    </row>
    <row r="2389" spans="1:3" ht="15" customHeight="1" x14ac:dyDescent="0.4">
      <c r="A2389" s="15">
        <v>40126190</v>
      </c>
      <c r="B2389" s="15" t="s">
        <v>2343</v>
      </c>
      <c r="C2389" s="16">
        <v>58.3</v>
      </c>
    </row>
    <row r="2390" spans="1:3" ht="15" customHeight="1" x14ac:dyDescent="0.4">
      <c r="A2390" s="15">
        <v>40126203</v>
      </c>
      <c r="B2390" s="15" t="s">
        <v>2344</v>
      </c>
      <c r="C2390" s="16">
        <v>17.989999999999998</v>
      </c>
    </row>
    <row r="2391" spans="1:3" ht="15" customHeight="1" x14ac:dyDescent="0.4">
      <c r="A2391" s="15">
        <v>40126211</v>
      </c>
      <c r="B2391" s="15" t="s">
        <v>2345</v>
      </c>
      <c r="C2391" s="16">
        <v>11.05</v>
      </c>
    </row>
    <row r="2392" spans="1:3" ht="15" customHeight="1" x14ac:dyDescent="0.4">
      <c r="A2392" s="15">
        <v>40126229</v>
      </c>
      <c r="B2392" s="15" t="s">
        <v>2346</v>
      </c>
      <c r="C2392" s="16">
        <v>17</v>
      </c>
    </row>
    <row r="2393" spans="1:3" ht="15" customHeight="1" x14ac:dyDescent="0.4">
      <c r="A2393" s="15">
        <v>40126230</v>
      </c>
      <c r="B2393" s="15" t="s">
        <v>2347</v>
      </c>
      <c r="C2393" s="16">
        <v>58.3</v>
      </c>
    </row>
    <row r="2394" spans="1:3" ht="15" customHeight="1" x14ac:dyDescent="0.4">
      <c r="A2394" s="15">
        <v>40126241</v>
      </c>
      <c r="B2394" s="15" t="s">
        <v>2348</v>
      </c>
      <c r="C2394" s="16">
        <v>58.3</v>
      </c>
    </row>
    <row r="2395" spans="1:3" ht="15" customHeight="1" x14ac:dyDescent="0.4">
      <c r="A2395" s="15">
        <v>40126260</v>
      </c>
      <c r="B2395" s="15" t="s">
        <v>2349</v>
      </c>
      <c r="C2395" s="16">
        <v>46.9</v>
      </c>
    </row>
    <row r="2396" spans="1:3" ht="15" customHeight="1" x14ac:dyDescent="0.4">
      <c r="A2396" s="15">
        <v>40126273</v>
      </c>
      <c r="B2396" s="15" t="s">
        <v>2350</v>
      </c>
      <c r="C2396" s="16">
        <v>58.3</v>
      </c>
    </row>
    <row r="2397" spans="1:3" ht="15" customHeight="1" x14ac:dyDescent="0.4">
      <c r="A2397" s="15">
        <v>40126294</v>
      </c>
      <c r="B2397" s="15" t="s">
        <v>2351</v>
      </c>
      <c r="C2397" s="16">
        <v>35.4</v>
      </c>
    </row>
    <row r="2398" spans="1:3" ht="15" customHeight="1" x14ac:dyDescent="0.4">
      <c r="A2398" s="15">
        <v>40126328</v>
      </c>
      <c r="B2398" s="15" t="s">
        <v>2352</v>
      </c>
      <c r="C2398" s="16">
        <v>30</v>
      </c>
    </row>
    <row r="2399" spans="1:3" ht="15" customHeight="1" x14ac:dyDescent="0.4">
      <c r="A2399" s="15">
        <v>40126344</v>
      </c>
      <c r="B2399" s="15" t="s">
        <v>2353</v>
      </c>
      <c r="C2399" s="16">
        <v>30</v>
      </c>
    </row>
    <row r="2400" spans="1:3" ht="15" customHeight="1" x14ac:dyDescent="0.4">
      <c r="A2400" s="15">
        <v>40126350</v>
      </c>
      <c r="B2400" s="15" t="s">
        <v>2354</v>
      </c>
      <c r="C2400" s="16">
        <v>12.75</v>
      </c>
    </row>
    <row r="2401" spans="1:3" ht="15" customHeight="1" x14ac:dyDescent="0.4">
      <c r="A2401" s="15">
        <v>40126385</v>
      </c>
      <c r="B2401" s="15" t="s">
        <v>2355</v>
      </c>
      <c r="C2401" s="16">
        <v>42</v>
      </c>
    </row>
    <row r="2402" spans="1:3" ht="15" customHeight="1" x14ac:dyDescent="0.4">
      <c r="A2402" s="15">
        <v>40126393</v>
      </c>
      <c r="B2402" s="15" t="s">
        <v>2356</v>
      </c>
      <c r="C2402" s="16">
        <v>45.55</v>
      </c>
    </row>
    <row r="2403" spans="1:3" ht="15" customHeight="1" x14ac:dyDescent="0.4">
      <c r="A2403" s="15">
        <v>40126412</v>
      </c>
      <c r="B2403" s="15" t="s">
        <v>2357</v>
      </c>
      <c r="C2403" s="16">
        <v>21.67</v>
      </c>
    </row>
    <row r="2404" spans="1:3" ht="15" customHeight="1" x14ac:dyDescent="0.4">
      <c r="A2404" s="15">
        <v>40126423</v>
      </c>
      <c r="B2404" s="15" t="s">
        <v>2358</v>
      </c>
      <c r="C2404" s="16">
        <v>21.67</v>
      </c>
    </row>
    <row r="2405" spans="1:3" ht="15" customHeight="1" x14ac:dyDescent="0.4">
      <c r="A2405" s="15">
        <v>40126434</v>
      </c>
      <c r="B2405" s="15" t="s">
        <v>2359</v>
      </c>
      <c r="C2405" s="16">
        <v>21.67</v>
      </c>
    </row>
    <row r="2406" spans="1:3" ht="15" customHeight="1" x14ac:dyDescent="0.4">
      <c r="A2406" s="15">
        <v>40126457</v>
      </c>
      <c r="B2406" s="15" t="s">
        <v>2360</v>
      </c>
      <c r="C2406" s="16">
        <v>9.6999999999999993</v>
      </c>
    </row>
    <row r="2407" spans="1:3" ht="15" customHeight="1" x14ac:dyDescent="0.4">
      <c r="A2407" s="15">
        <v>40126476</v>
      </c>
      <c r="B2407" s="15" t="s">
        <v>2361</v>
      </c>
      <c r="C2407" s="16">
        <v>319.7</v>
      </c>
    </row>
    <row r="2408" spans="1:3" ht="15" customHeight="1" x14ac:dyDescent="0.4">
      <c r="A2408" s="15">
        <v>40126484</v>
      </c>
      <c r="B2408" s="15" t="s">
        <v>2362</v>
      </c>
      <c r="C2408" s="16">
        <v>34</v>
      </c>
    </row>
    <row r="2409" spans="1:3" ht="15" customHeight="1" x14ac:dyDescent="0.4">
      <c r="A2409" s="15">
        <v>40126499</v>
      </c>
      <c r="B2409" s="15" t="s">
        <v>2363</v>
      </c>
      <c r="C2409" s="16">
        <v>1</v>
      </c>
    </row>
    <row r="2410" spans="1:3" ht="15" customHeight="1" x14ac:dyDescent="0.4">
      <c r="A2410" s="15">
        <v>40126500</v>
      </c>
      <c r="B2410" s="15" t="s">
        <v>2364</v>
      </c>
      <c r="C2410" s="16">
        <v>6</v>
      </c>
    </row>
    <row r="2411" spans="1:3" ht="15" customHeight="1" x14ac:dyDescent="0.4">
      <c r="A2411" s="15">
        <v>40126511</v>
      </c>
      <c r="B2411" s="15" t="s">
        <v>2365</v>
      </c>
      <c r="C2411" s="16">
        <v>226.75</v>
      </c>
    </row>
    <row r="2412" spans="1:3" ht="15" customHeight="1" x14ac:dyDescent="0.4">
      <c r="A2412" s="15">
        <v>40126522</v>
      </c>
      <c r="B2412" s="15" t="s">
        <v>2366</v>
      </c>
      <c r="C2412" s="16">
        <v>15.95</v>
      </c>
    </row>
    <row r="2413" spans="1:3" ht="15" customHeight="1" x14ac:dyDescent="0.4">
      <c r="A2413" s="15">
        <v>40126533</v>
      </c>
      <c r="B2413" s="15" t="s">
        <v>2367</v>
      </c>
      <c r="C2413" s="16">
        <v>15.95</v>
      </c>
    </row>
    <row r="2414" spans="1:3" ht="15" customHeight="1" x14ac:dyDescent="0.4">
      <c r="A2414" s="15">
        <v>40126544</v>
      </c>
      <c r="B2414" s="15" t="s">
        <v>2368</v>
      </c>
      <c r="C2414" s="16">
        <v>15.95</v>
      </c>
    </row>
    <row r="2415" spans="1:3" ht="15" customHeight="1" x14ac:dyDescent="0.4">
      <c r="A2415" s="15">
        <v>40126555</v>
      </c>
      <c r="B2415" s="15" t="s">
        <v>2369</v>
      </c>
      <c r="C2415" s="16">
        <v>15.95</v>
      </c>
    </row>
    <row r="2416" spans="1:3" ht="15" customHeight="1" x14ac:dyDescent="0.4">
      <c r="A2416" s="15">
        <v>40126583</v>
      </c>
      <c r="B2416" s="15" t="s">
        <v>2370</v>
      </c>
      <c r="C2416" s="16">
        <v>44.9</v>
      </c>
    </row>
    <row r="2417" spans="1:3" ht="15" customHeight="1" x14ac:dyDescent="0.4">
      <c r="A2417" s="15">
        <v>40126609</v>
      </c>
      <c r="B2417" s="15" t="s">
        <v>2371</v>
      </c>
      <c r="C2417" s="16">
        <v>13.5</v>
      </c>
    </row>
    <row r="2418" spans="1:3" ht="15" customHeight="1" x14ac:dyDescent="0.4">
      <c r="A2418" s="15">
        <v>40126674</v>
      </c>
      <c r="B2418" s="15" t="s">
        <v>2372</v>
      </c>
      <c r="C2418" s="16">
        <v>33.619999999999997</v>
      </c>
    </row>
    <row r="2419" spans="1:3" ht="15" customHeight="1" x14ac:dyDescent="0.4">
      <c r="A2419" s="15">
        <v>40126682</v>
      </c>
      <c r="B2419" s="15" t="s">
        <v>2373</v>
      </c>
      <c r="C2419" s="16">
        <v>60</v>
      </c>
    </row>
    <row r="2420" spans="1:3" ht="15" customHeight="1" x14ac:dyDescent="0.4">
      <c r="A2420" s="15">
        <v>40126711</v>
      </c>
      <c r="B2420" s="15" t="s">
        <v>2374</v>
      </c>
      <c r="C2420" s="16">
        <v>28</v>
      </c>
    </row>
    <row r="2421" spans="1:3" ht="15" customHeight="1" x14ac:dyDescent="0.4">
      <c r="A2421" s="15">
        <v>40126722</v>
      </c>
      <c r="B2421" s="15" t="s">
        <v>2375</v>
      </c>
      <c r="C2421" s="16">
        <v>28</v>
      </c>
    </row>
    <row r="2422" spans="1:3" ht="15" customHeight="1" x14ac:dyDescent="0.4">
      <c r="A2422" s="15">
        <v>40126733</v>
      </c>
      <c r="B2422" s="15" t="s">
        <v>2376</v>
      </c>
      <c r="C2422" s="16">
        <v>32.5</v>
      </c>
    </row>
    <row r="2423" spans="1:3" ht="15" customHeight="1" x14ac:dyDescent="0.4">
      <c r="A2423" s="15">
        <v>40126744</v>
      </c>
      <c r="B2423" s="15" t="s">
        <v>2377</v>
      </c>
      <c r="C2423" s="16">
        <v>32.5</v>
      </c>
    </row>
    <row r="2424" spans="1:3" ht="15" customHeight="1" x14ac:dyDescent="0.4">
      <c r="A2424" s="15">
        <v>40126751</v>
      </c>
      <c r="B2424" s="15" t="s">
        <v>2378</v>
      </c>
      <c r="C2424" s="16">
        <v>32.5</v>
      </c>
    </row>
    <row r="2425" spans="1:3" ht="15" customHeight="1" x14ac:dyDescent="0.4">
      <c r="A2425" s="15">
        <v>40126752</v>
      </c>
      <c r="B2425" s="15" t="s">
        <v>2379</v>
      </c>
      <c r="C2425" s="16">
        <v>65</v>
      </c>
    </row>
    <row r="2426" spans="1:3" ht="15" customHeight="1" x14ac:dyDescent="0.4">
      <c r="A2426" s="15">
        <v>40126753</v>
      </c>
      <c r="B2426" s="15" t="s">
        <v>2380</v>
      </c>
      <c r="C2426" s="16">
        <v>10.050000000000001</v>
      </c>
    </row>
    <row r="2427" spans="1:3" ht="15" customHeight="1" x14ac:dyDescent="0.4">
      <c r="A2427" s="15">
        <v>40126784</v>
      </c>
      <c r="B2427" s="15" t="s">
        <v>2381</v>
      </c>
      <c r="C2427" s="16">
        <v>51.41</v>
      </c>
    </row>
    <row r="2428" spans="1:3" ht="15" customHeight="1" x14ac:dyDescent="0.4">
      <c r="A2428" s="15">
        <v>40126791</v>
      </c>
      <c r="B2428" s="15" t="s">
        <v>2382</v>
      </c>
      <c r="C2428" s="16">
        <v>76</v>
      </c>
    </row>
    <row r="2429" spans="1:3" ht="15" customHeight="1" x14ac:dyDescent="0.4">
      <c r="A2429" s="15">
        <v>40126807</v>
      </c>
      <c r="B2429" s="15" t="s">
        <v>2383</v>
      </c>
      <c r="C2429" s="16">
        <v>25.65</v>
      </c>
    </row>
    <row r="2430" spans="1:3" ht="15" customHeight="1" x14ac:dyDescent="0.4">
      <c r="A2430" s="15">
        <v>40126810</v>
      </c>
      <c r="B2430" s="15" t="s">
        <v>2384</v>
      </c>
      <c r="C2430" s="16">
        <v>20.8</v>
      </c>
    </row>
    <row r="2431" spans="1:3" ht="15" customHeight="1" x14ac:dyDescent="0.4">
      <c r="A2431" s="15">
        <v>40126832</v>
      </c>
      <c r="B2431" s="15" t="s">
        <v>2385</v>
      </c>
      <c r="C2431" s="16">
        <v>27</v>
      </c>
    </row>
    <row r="2432" spans="1:3" ht="15" customHeight="1" x14ac:dyDescent="0.4">
      <c r="A2432" s="15">
        <v>40126843</v>
      </c>
      <c r="B2432" s="15" t="s">
        <v>2386</v>
      </c>
      <c r="C2432" s="16">
        <v>27</v>
      </c>
    </row>
    <row r="2433" spans="1:3" ht="15" customHeight="1" x14ac:dyDescent="0.4">
      <c r="A2433" s="15">
        <v>40126853</v>
      </c>
      <c r="B2433" s="15" t="s">
        <v>2387</v>
      </c>
      <c r="C2433" s="16">
        <v>90</v>
      </c>
    </row>
    <row r="2434" spans="1:3" ht="15" customHeight="1" x14ac:dyDescent="0.4">
      <c r="A2434" s="15">
        <v>40126864</v>
      </c>
      <c r="B2434" s="15" t="s">
        <v>2388</v>
      </c>
      <c r="C2434" s="16">
        <v>54</v>
      </c>
    </row>
    <row r="2435" spans="1:3" ht="15" customHeight="1" x14ac:dyDescent="0.4">
      <c r="A2435" s="15">
        <v>40126870</v>
      </c>
      <c r="B2435" s="15" t="s">
        <v>2389</v>
      </c>
      <c r="C2435" s="16">
        <v>8.27</v>
      </c>
    </row>
    <row r="2436" spans="1:3" ht="15" customHeight="1" x14ac:dyDescent="0.4">
      <c r="A2436" s="15">
        <v>40126881</v>
      </c>
      <c r="B2436" s="15" t="s">
        <v>2390</v>
      </c>
      <c r="C2436" s="16">
        <v>55</v>
      </c>
    </row>
    <row r="2437" spans="1:3" ht="15" customHeight="1" x14ac:dyDescent="0.4">
      <c r="A2437" s="15">
        <v>40126890</v>
      </c>
      <c r="B2437" s="15" t="s">
        <v>2391</v>
      </c>
      <c r="C2437" s="16">
        <v>24.45</v>
      </c>
    </row>
    <row r="2438" spans="1:3" ht="15" customHeight="1" x14ac:dyDescent="0.4">
      <c r="A2438" s="15">
        <v>40126901</v>
      </c>
      <c r="B2438" s="15" t="s">
        <v>2392</v>
      </c>
      <c r="C2438" s="16">
        <v>24.45</v>
      </c>
    </row>
    <row r="2439" spans="1:3" ht="15" customHeight="1" x14ac:dyDescent="0.4">
      <c r="A2439" s="15">
        <v>40126912</v>
      </c>
      <c r="B2439" s="15" t="s">
        <v>2393</v>
      </c>
      <c r="C2439" s="16">
        <v>24.45</v>
      </c>
    </row>
    <row r="2440" spans="1:3" ht="15" customHeight="1" x14ac:dyDescent="0.4">
      <c r="A2440" s="15">
        <v>40126923</v>
      </c>
      <c r="B2440" s="15" t="s">
        <v>2394</v>
      </c>
      <c r="C2440" s="16">
        <v>24.45</v>
      </c>
    </row>
    <row r="2441" spans="1:3" ht="15" customHeight="1" x14ac:dyDescent="0.4">
      <c r="A2441" s="15">
        <v>40126931</v>
      </c>
      <c r="B2441" s="15" t="s">
        <v>2395</v>
      </c>
      <c r="C2441" s="16">
        <v>25</v>
      </c>
    </row>
    <row r="2442" spans="1:3" ht="15" customHeight="1" x14ac:dyDescent="0.4">
      <c r="A2442" s="15">
        <v>40126948</v>
      </c>
      <c r="B2442" s="15" t="s">
        <v>2396</v>
      </c>
      <c r="C2442" s="16">
        <v>15</v>
      </c>
    </row>
    <row r="2443" spans="1:3" ht="15" customHeight="1" x14ac:dyDescent="0.4">
      <c r="A2443" s="15">
        <v>40127003</v>
      </c>
      <c r="B2443" s="15" t="s">
        <v>2397</v>
      </c>
      <c r="C2443" s="16">
        <v>13.75</v>
      </c>
    </row>
    <row r="2444" spans="1:3" ht="15" customHeight="1" x14ac:dyDescent="0.4">
      <c r="A2444" s="15">
        <v>40127027</v>
      </c>
      <c r="B2444" s="15" t="s">
        <v>2398</v>
      </c>
      <c r="C2444" s="16">
        <v>15.13</v>
      </c>
    </row>
    <row r="2445" spans="1:3" ht="15" customHeight="1" x14ac:dyDescent="0.4">
      <c r="A2445" s="15">
        <v>40127094</v>
      </c>
      <c r="B2445" s="15" t="s">
        <v>2399</v>
      </c>
      <c r="C2445" s="16">
        <v>8.41</v>
      </c>
    </row>
    <row r="2446" spans="1:3" ht="15" customHeight="1" x14ac:dyDescent="0.4">
      <c r="A2446" s="15">
        <v>40127101</v>
      </c>
      <c r="B2446" s="15" t="s">
        <v>2400</v>
      </c>
      <c r="C2446" s="16">
        <v>11.96</v>
      </c>
    </row>
    <row r="2447" spans="1:3" ht="15" customHeight="1" x14ac:dyDescent="0.4">
      <c r="A2447" s="15">
        <v>40127110</v>
      </c>
      <c r="B2447" s="15" t="s">
        <v>2401</v>
      </c>
      <c r="C2447" s="16">
        <v>316</v>
      </c>
    </row>
    <row r="2448" spans="1:3" ht="15" customHeight="1" x14ac:dyDescent="0.4">
      <c r="A2448" s="15">
        <v>40127151</v>
      </c>
      <c r="B2448" s="15" t="s">
        <v>2402</v>
      </c>
      <c r="C2448" s="16">
        <v>13.15</v>
      </c>
    </row>
    <row r="2449" spans="1:3" ht="15" customHeight="1" x14ac:dyDescent="0.4">
      <c r="A2449" s="15">
        <v>40127261</v>
      </c>
      <c r="B2449" s="15" t="s">
        <v>2403</v>
      </c>
      <c r="C2449" s="16">
        <v>34.5</v>
      </c>
    </row>
    <row r="2450" spans="1:3" ht="15" customHeight="1" x14ac:dyDescent="0.4">
      <c r="A2450" s="15">
        <v>40127284</v>
      </c>
      <c r="B2450" s="15" t="s">
        <v>2404</v>
      </c>
      <c r="C2450" s="16">
        <v>34.5</v>
      </c>
    </row>
    <row r="2451" spans="1:3" ht="15" customHeight="1" x14ac:dyDescent="0.4">
      <c r="A2451" s="15">
        <v>40127291</v>
      </c>
      <c r="B2451" s="15" t="s">
        <v>2405</v>
      </c>
      <c r="C2451" s="16">
        <v>55</v>
      </c>
    </row>
    <row r="2452" spans="1:3" ht="15" customHeight="1" x14ac:dyDescent="0.4">
      <c r="A2452" s="15">
        <v>40127292</v>
      </c>
      <c r="B2452" s="15" t="s">
        <v>2406</v>
      </c>
      <c r="C2452" s="16">
        <v>15.6</v>
      </c>
    </row>
    <row r="2453" spans="1:3" ht="15" customHeight="1" x14ac:dyDescent="0.4">
      <c r="A2453" s="15">
        <v>40127309</v>
      </c>
      <c r="B2453" s="15" t="s">
        <v>2407</v>
      </c>
      <c r="C2453" s="16">
        <v>78</v>
      </c>
    </row>
    <row r="2454" spans="1:3" ht="15" customHeight="1" x14ac:dyDescent="0.4">
      <c r="A2454" s="15">
        <v>40127318</v>
      </c>
      <c r="B2454" s="15" t="s">
        <v>2408</v>
      </c>
      <c r="C2454" s="16">
        <v>19.8</v>
      </c>
    </row>
    <row r="2455" spans="1:3" ht="15" customHeight="1" x14ac:dyDescent="0.4">
      <c r="A2455" s="15">
        <v>40127326</v>
      </c>
      <c r="B2455" s="15" t="s">
        <v>2409</v>
      </c>
      <c r="C2455" s="16">
        <v>8</v>
      </c>
    </row>
    <row r="2456" spans="1:3" ht="15" customHeight="1" x14ac:dyDescent="0.4">
      <c r="A2456" s="15">
        <v>40127359</v>
      </c>
      <c r="B2456" s="15" t="s">
        <v>2410</v>
      </c>
      <c r="C2456" s="16">
        <v>18.149999999999999</v>
      </c>
    </row>
    <row r="2457" spans="1:3" ht="15" customHeight="1" x14ac:dyDescent="0.4">
      <c r="A2457" s="15">
        <v>40127375</v>
      </c>
      <c r="B2457" s="15" t="s">
        <v>2411</v>
      </c>
      <c r="C2457" s="16">
        <v>15.66</v>
      </c>
    </row>
    <row r="2458" spans="1:3" ht="15" customHeight="1" x14ac:dyDescent="0.4">
      <c r="A2458" s="15">
        <v>40127391</v>
      </c>
      <c r="B2458" s="15" t="s">
        <v>2412</v>
      </c>
      <c r="C2458" s="16">
        <v>16.75</v>
      </c>
    </row>
    <row r="2459" spans="1:3" ht="15" customHeight="1" x14ac:dyDescent="0.4">
      <c r="A2459" s="15">
        <v>40127409</v>
      </c>
      <c r="B2459" s="15" t="s">
        <v>2413</v>
      </c>
      <c r="C2459" s="16">
        <v>64.650000000000006</v>
      </c>
    </row>
    <row r="2460" spans="1:3" ht="15" customHeight="1" x14ac:dyDescent="0.4">
      <c r="A2460" s="15">
        <v>40127491</v>
      </c>
      <c r="B2460" s="15" t="s">
        <v>2414</v>
      </c>
      <c r="C2460" s="16">
        <v>475.25</v>
      </c>
    </row>
    <row r="2461" spans="1:3" ht="15" customHeight="1" x14ac:dyDescent="0.4">
      <c r="A2461" s="15">
        <v>40127496</v>
      </c>
      <c r="B2461" s="15" t="s">
        <v>2415</v>
      </c>
      <c r="C2461" s="16">
        <v>535</v>
      </c>
    </row>
    <row r="2462" spans="1:3" ht="15" customHeight="1" x14ac:dyDescent="0.4">
      <c r="A2462" s="15">
        <v>40127524</v>
      </c>
      <c r="B2462" s="15" t="s">
        <v>2416</v>
      </c>
      <c r="C2462" s="16">
        <v>65.75</v>
      </c>
    </row>
    <row r="2463" spans="1:3" ht="15" customHeight="1" x14ac:dyDescent="0.4">
      <c r="A2463" s="15">
        <v>40127714</v>
      </c>
      <c r="B2463" s="15" t="s">
        <v>2417</v>
      </c>
      <c r="C2463" s="16">
        <v>189</v>
      </c>
    </row>
    <row r="2464" spans="1:3" ht="15" customHeight="1" x14ac:dyDescent="0.4">
      <c r="A2464" s="15">
        <v>40127995</v>
      </c>
      <c r="B2464" s="15" t="s">
        <v>2418</v>
      </c>
      <c r="C2464" s="16">
        <v>196.6</v>
      </c>
    </row>
    <row r="2465" spans="1:3" ht="15" customHeight="1" x14ac:dyDescent="0.4">
      <c r="A2465" s="15">
        <v>40128011</v>
      </c>
      <c r="B2465" s="15" t="s">
        <v>2419</v>
      </c>
      <c r="C2465" s="16">
        <v>112</v>
      </c>
    </row>
    <row r="2466" spans="1:3" ht="15" customHeight="1" x14ac:dyDescent="0.4">
      <c r="A2466" s="15">
        <v>40128076</v>
      </c>
      <c r="B2466" s="15" t="s">
        <v>2420</v>
      </c>
      <c r="C2466" s="16">
        <v>11.82</v>
      </c>
    </row>
    <row r="2467" spans="1:3" ht="15" customHeight="1" x14ac:dyDescent="0.4">
      <c r="A2467" s="15">
        <v>40128480</v>
      </c>
      <c r="B2467" s="15" t="s">
        <v>2421</v>
      </c>
      <c r="C2467" s="16">
        <v>31</v>
      </c>
    </row>
    <row r="2468" spans="1:3" ht="15" customHeight="1" x14ac:dyDescent="0.4">
      <c r="A2468" s="15">
        <v>40129819</v>
      </c>
      <c r="B2468" s="15" t="s">
        <v>2422</v>
      </c>
      <c r="C2468" s="16">
        <v>9</v>
      </c>
    </row>
    <row r="2469" spans="1:3" ht="15" customHeight="1" x14ac:dyDescent="0.4">
      <c r="A2469" s="15">
        <v>40129842</v>
      </c>
      <c r="B2469" s="15" t="s">
        <v>2423</v>
      </c>
      <c r="C2469" s="16">
        <v>190</v>
      </c>
    </row>
    <row r="2470" spans="1:3" ht="15" customHeight="1" x14ac:dyDescent="0.4">
      <c r="A2470" s="15">
        <v>40129864</v>
      </c>
      <c r="B2470" s="15" t="s">
        <v>2424</v>
      </c>
      <c r="C2470" s="16">
        <v>124.1</v>
      </c>
    </row>
    <row r="2471" spans="1:3" ht="15" customHeight="1" x14ac:dyDescent="0.4">
      <c r="A2471" s="15">
        <v>40129900</v>
      </c>
      <c r="B2471" s="15" t="s">
        <v>2425</v>
      </c>
      <c r="C2471" s="16">
        <v>14</v>
      </c>
    </row>
    <row r="2472" spans="1:3" ht="15" customHeight="1" x14ac:dyDescent="0.4">
      <c r="A2472" s="15">
        <v>40129910</v>
      </c>
      <c r="B2472" s="15" t="s">
        <v>2426</v>
      </c>
      <c r="C2472" s="16">
        <v>42.45</v>
      </c>
    </row>
    <row r="2473" spans="1:3" ht="15" customHeight="1" x14ac:dyDescent="0.4">
      <c r="A2473" s="15">
        <v>40129921</v>
      </c>
      <c r="B2473" s="15" t="s">
        <v>2427</v>
      </c>
      <c r="C2473" s="16">
        <v>10.5</v>
      </c>
    </row>
    <row r="2474" spans="1:3" ht="15" customHeight="1" x14ac:dyDescent="0.4">
      <c r="A2474" s="15">
        <v>40131385</v>
      </c>
      <c r="B2474" s="15" t="s">
        <v>2428</v>
      </c>
      <c r="C2474" s="16">
        <v>9.86</v>
      </c>
    </row>
    <row r="2475" spans="1:3" ht="15" customHeight="1" x14ac:dyDescent="0.4">
      <c r="A2475" s="15">
        <v>40131397</v>
      </c>
      <c r="B2475" s="15" t="s">
        <v>2429</v>
      </c>
      <c r="C2475" s="16">
        <v>9.86</v>
      </c>
    </row>
    <row r="2476" spans="1:3" ht="15" customHeight="1" x14ac:dyDescent="0.4">
      <c r="A2476" s="15">
        <v>40131944</v>
      </c>
      <c r="B2476" s="15" t="s">
        <v>2430</v>
      </c>
      <c r="C2476" s="16">
        <v>9.1999999999999993</v>
      </c>
    </row>
    <row r="2477" spans="1:3" ht="15" customHeight="1" x14ac:dyDescent="0.4">
      <c r="A2477" s="15">
        <v>40132060</v>
      </c>
      <c r="B2477" s="15" t="s">
        <v>2431</v>
      </c>
      <c r="C2477" s="16">
        <v>25</v>
      </c>
    </row>
    <row r="2478" spans="1:3" ht="15" customHeight="1" x14ac:dyDescent="0.4">
      <c r="A2478" s="15">
        <v>40132094</v>
      </c>
      <c r="B2478" s="15" t="s">
        <v>2432</v>
      </c>
      <c r="C2478" s="16">
        <v>12.5</v>
      </c>
    </row>
    <row r="2479" spans="1:3" ht="15" customHeight="1" x14ac:dyDescent="0.4">
      <c r="A2479" s="15">
        <v>40132100</v>
      </c>
      <c r="B2479" s="15" t="s">
        <v>2433</v>
      </c>
      <c r="C2479" s="16">
        <v>16.98</v>
      </c>
    </row>
    <row r="2480" spans="1:3" ht="15" customHeight="1" x14ac:dyDescent="0.4">
      <c r="A2480" s="15">
        <v>40133555</v>
      </c>
      <c r="B2480" s="15" t="s">
        <v>2434</v>
      </c>
      <c r="C2480" s="16">
        <v>40.25</v>
      </c>
    </row>
    <row r="2481" spans="1:3" ht="15" customHeight="1" x14ac:dyDescent="0.4">
      <c r="A2481" s="15">
        <v>40134355</v>
      </c>
      <c r="B2481" s="15" t="s">
        <v>2435</v>
      </c>
      <c r="C2481" s="16">
        <v>9</v>
      </c>
    </row>
    <row r="2482" spans="1:3" ht="15" customHeight="1" x14ac:dyDescent="0.4">
      <c r="A2482" s="15">
        <v>40134416</v>
      </c>
      <c r="B2482" s="15" t="s">
        <v>2436</v>
      </c>
      <c r="C2482" s="16">
        <v>99</v>
      </c>
    </row>
    <row r="2483" spans="1:3" ht="15" customHeight="1" x14ac:dyDescent="0.4">
      <c r="A2483" s="15">
        <v>40134427</v>
      </c>
      <c r="B2483" s="15" t="s">
        <v>2437</v>
      </c>
      <c r="C2483" s="16">
        <v>160</v>
      </c>
    </row>
    <row r="2484" spans="1:3" ht="15" customHeight="1" x14ac:dyDescent="0.4">
      <c r="A2484" s="15">
        <v>40134479</v>
      </c>
      <c r="B2484" s="15" t="s">
        <v>2438</v>
      </c>
      <c r="C2484" s="16">
        <v>31.05</v>
      </c>
    </row>
    <row r="2485" spans="1:3" ht="15" customHeight="1" x14ac:dyDescent="0.4">
      <c r="A2485" s="15">
        <v>40134482</v>
      </c>
      <c r="B2485" s="15" t="s">
        <v>2439</v>
      </c>
      <c r="C2485" s="16">
        <v>20.45</v>
      </c>
    </row>
    <row r="2486" spans="1:3" ht="15" customHeight="1" x14ac:dyDescent="0.4">
      <c r="A2486" s="15">
        <v>40134497</v>
      </c>
      <c r="B2486" s="15" t="s">
        <v>2440</v>
      </c>
      <c r="C2486" s="16">
        <v>75.099999999999994</v>
      </c>
    </row>
    <row r="2487" spans="1:3" ht="15" customHeight="1" x14ac:dyDescent="0.4">
      <c r="A2487" s="15">
        <v>40134501</v>
      </c>
      <c r="B2487" s="15" t="s">
        <v>2441</v>
      </c>
      <c r="C2487" s="16">
        <v>130</v>
      </c>
    </row>
    <row r="2488" spans="1:3" ht="15" customHeight="1" x14ac:dyDescent="0.4">
      <c r="A2488" s="15">
        <v>40134502</v>
      </c>
      <c r="B2488" s="15" t="s">
        <v>2442</v>
      </c>
      <c r="C2488" s="16">
        <v>26</v>
      </c>
    </row>
    <row r="2489" spans="1:3" ht="15" customHeight="1" x14ac:dyDescent="0.4">
      <c r="A2489" s="15">
        <v>40134503</v>
      </c>
      <c r="B2489" s="15" t="s">
        <v>2443</v>
      </c>
      <c r="C2489" s="16">
        <v>31.97</v>
      </c>
    </row>
    <row r="2490" spans="1:3" ht="15" customHeight="1" x14ac:dyDescent="0.4">
      <c r="A2490" s="15">
        <v>40134504</v>
      </c>
      <c r="B2490" s="15" t="s">
        <v>2444</v>
      </c>
      <c r="C2490" s="16">
        <v>110</v>
      </c>
    </row>
    <row r="2491" spans="1:3" ht="15" customHeight="1" x14ac:dyDescent="0.4">
      <c r="A2491" s="15">
        <v>40134508</v>
      </c>
      <c r="B2491" s="15" t="s">
        <v>2445</v>
      </c>
      <c r="C2491" s="16">
        <v>100</v>
      </c>
    </row>
    <row r="2492" spans="1:3" ht="15" customHeight="1" x14ac:dyDescent="0.4">
      <c r="A2492" s="15">
        <v>40134509</v>
      </c>
      <c r="B2492" s="15" t="s">
        <v>2446</v>
      </c>
      <c r="C2492" s="16">
        <v>425</v>
      </c>
    </row>
    <row r="2493" spans="1:3" ht="15" customHeight="1" x14ac:dyDescent="0.4">
      <c r="A2493" s="15">
        <v>40134523</v>
      </c>
      <c r="B2493" s="15" t="s">
        <v>2447</v>
      </c>
      <c r="C2493" s="16">
        <v>49.5</v>
      </c>
    </row>
    <row r="2494" spans="1:3" ht="15" customHeight="1" x14ac:dyDescent="0.4">
      <c r="A2494" s="15">
        <v>40134534</v>
      </c>
      <c r="B2494" s="15" t="s">
        <v>2448</v>
      </c>
      <c r="C2494" s="16">
        <v>10.5</v>
      </c>
    </row>
    <row r="2495" spans="1:3" ht="15" customHeight="1" x14ac:dyDescent="0.4">
      <c r="A2495" s="15">
        <v>40134545</v>
      </c>
      <c r="B2495" s="15" t="s">
        <v>2449</v>
      </c>
      <c r="C2495" s="16">
        <v>11.8</v>
      </c>
    </row>
    <row r="2496" spans="1:3" ht="15" customHeight="1" x14ac:dyDescent="0.4">
      <c r="A2496" s="15">
        <v>40134556</v>
      </c>
      <c r="B2496" s="15" t="s">
        <v>2450</v>
      </c>
      <c r="C2496" s="16">
        <v>16.5</v>
      </c>
    </row>
    <row r="2497" spans="1:3" ht="15" customHeight="1" x14ac:dyDescent="0.4">
      <c r="A2497" s="15">
        <v>40134567</v>
      </c>
      <c r="B2497" s="15" t="s">
        <v>2451</v>
      </c>
      <c r="C2497" s="16">
        <v>11.45</v>
      </c>
    </row>
    <row r="2498" spans="1:3" ht="15" customHeight="1" x14ac:dyDescent="0.4">
      <c r="A2498" s="15">
        <v>40134578</v>
      </c>
      <c r="B2498" s="15" t="s">
        <v>2452</v>
      </c>
      <c r="C2498" s="16">
        <v>7.07</v>
      </c>
    </row>
    <row r="2499" spans="1:3" ht="15" customHeight="1" x14ac:dyDescent="0.4">
      <c r="A2499" s="15">
        <v>40134589</v>
      </c>
      <c r="B2499" s="15" t="s">
        <v>2453</v>
      </c>
      <c r="C2499" s="16">
        <v>6.15</v>
      </c>
    </row>
    <row r="2500" spans="1:3" ht="15" customHeight="1" x14ac:dyDescent="0.4">
      <c r="A2500" s="15">
        <v>40134601</v>
      </c>
      <c r="B2500" s="15" t="s">
        <v>2454</v>
      </c>
      <c r="C2500" s="16">
        <v>35.770000000000003</v>
      </c>
    </row>
    <row r="2501" spans="1:3" ht="15" customHeight="1" x14ac:dyDescent="0.4">
      <c r="A2501" s="15">
        <v>40134612</v>
      </c>
      <c r="B2501" s="15" t="s">
        <v>2455</v>
      </c>
      <c r="C2501" s="16">
        <v>46</v>
      </c>
    </row>
    <row r="2502" spans="1:3" ht="15" customHeight="1" x14ac:dyDescent="0.4">
      <c r="A2502" s="15">
        <v>40134634</v>
      </c>
      <c r="B2502" s="15" t="s">
        <v>2456</v>
      </c>
      <c r="C2502" s="16">
        <v>85</v>
      </c>
    </row>
    <row r="2503" spans="1:3" ht="15" customHeight="1" x14ac:dyDescent="0.4">
      <c r="A2503" s="15">
        <v>40140105</v>
      </c>
      <c r="B2503" s="15" t="s">
        <v>2457</v>
      </c>
      <c r="C2503" s="16">
        <v>123.3</v>
      </c>
    </row>
    <row r="2504" spans="1:3" ht="15" customHeight="1" x14ac:dyDescent="0.4">
      <c r="A2504" s="15">
        <v>40140170</v>
      </c>
      <c r="B2504" s="15" t="s">
        <v>2458</v>
      </c>
      <c r="C2504" s="16">
        <v>129.6</v>
      </c>
    </row>
    <row r="2505" spans="1:3" ht="15" customHeight="1" x14ac:dyDescent="0.4">
      <c r="A2505" s="15">
        <v>40140477</v>
      </c>
      <c r="B2505" s="15" t="s">
        <v>2459</v>
      </c>
      <c r="C2505" s="16">
        <v>14.65</v>
      </c>
    </row>
    <row r="2506" spans="1:3" ht="15" customHeight="1" x14ac:dyDescent="0.4">
      <c r="A2506" s="15">
        <v>40140535</v>
      </c>
      <c r="B2506" s="15" t="s">
        <v>2460</v>
      </c>
      <c r="C2506" s="16">
        <v>10.5</v>
      </c>
    </row>
    <row r="2507" spans="1:3" ht="15" customHeight="1" x14ac:dyDescent="0.4">
      <c r="A2507" s="15">
        <v>40140550</v>
      </c>
      <c r="B2507" s="15" t="s">
        <v>2461</v>
      </c>
      <c r="C2507" s="16">
        <v>8.25</v>
      </c>
    </row>
    <row r="2508" spans="1:3" ht="15" customHeight="1" x14ac:dyDescent="0.4">
      <c r="A2508" s="15">
        <v>40140584</v>
      </c>
      <c r="B2508" s="15" t="s">
        <v>2462</v>
      </c>
      <c r="C2508" s="16">
        <v>17.5</v>
      </c>
    </row>
    <row r="2509" spans="1:3" ht="15" customHeight="1" x14ac:dyDescent="0.4">
      <c r="A2509" s="15">
        <v>40140600</v>
      </c>
      <c r="B2509" s="15" t="s">
        <v>2463</v>
      </c>
      <c r="C2509" s="16">
        <v>102.4</v>
      </c>
    </row>
    <row r="2510" spans="1:3" ht="15" customHeight="1" x14ac:dyDescent="0.4">
      <c r="A2510" s="15">
        <v>40140618</v>
      </c>
      <c r="B2510" s="15" t="s">
        <v>2464</v>
      </c>
      <c r="C2510" s="16">
        <v>181.4</v>
      </c>
    </row>
    <row r="2511" spans="1:3" ht="15" customHeight="1" x14ac:dyDescent="0.4">
      <c r="A2511" s="15">
        <v>40140623</v>
      </c>
      <c r="B2511" s="15" t="s">
        <v>2465</v>
      </c>
      <c r="C2511" s="16">
        <v>7.24</v>
      </c>
    </row>
    <row r="2512" spans="1:3" ht="15" customHeight="1" x14ac:dyDescent="0.4">
      <c r="A2512" s="15">
        <v>40140675</v>
      </c>
      <c r="B2512" s="15" t="s">
        <v>2466</v>
      </c>
      <c r="C2512" s="16">
        <v>72</v>
      </c>
    </row>
    <row r="2513" spans="1:3" ht="15" customHeight="1" x14ac:dyDescent="0.4">
      <c r="A2513" s="15">
        <v>40140865</v>
      </c>
      <c r="B2513" s="15" t="s">
        <v>2467</v>
      </c>
      <c r="C2513" s="16">
        <v>9</v>
      </c>
    </row>
    <row r="2514" spans="1:3" ht="15" customHeight="1" x14ac:dyDescent="0.4">
      <c r="A2514" s="15">
        <v>40141263</v>
      </c>
      <c r="B2514" s="15" t="s">
        <v>2468</v>
      </c>
      <c r="C2514" s="16">
        <v>15</v>
      </c>
    </row>
    <row r="2515" spans="1:3" ht="15" customHeight="1" x14ac:dyDescent="0.4">
      <c r="A2515" s="15">
        <v>40141277</v>
      </c>
      <c r="B2515" s="15" t="s">
        <v>2469</v>
      </c>
      <c r="C2515" s="16">
        <v>21</v>
      </c>
    </row>
    <row r="2516" spans="1:3" ht="15" customHeight="1" x14ac:dyDescent="0.4">
      <c r="A2516" s="15">
        <v>40141285</v>
      </c>
      <c r="B2516" s="15" t="s">
        <v>2470</v>
      </c>
      <c r="C2516" s="16">
        <v>9.5</v>
      </c>
    </row>
    <row r="2517" spans="1:3" ht="15" customHeight="1" x14ac:dyDescent="0.4">
      <c r="A2517" s="15">
        <v>40141291</v>
      </c>
      <c r="B2517" s="15" t="s">
        <v>2471</v>
      </c>
      <c r="C2517" s="16">
        <v>15</v>
      </c>
    </row>
    <row r="2518" spans="1:3" ht="15" customHeight="1" x14ac:dyDescent="0.4">
      <c r="A2518" s="15">
        <v>40141300</v>
      </c>
      <c r="B2518" s="15" t="s">
        <v>2472</v>
      </c>
      <c r="C2518" s="16">
        <v>210.3</v>
      </c>
    </row>
    <row r="2519" spans="1:3" ht="15" customHeight="1" x14ac:dyDescent="0.4">
      <c r="A2519" s="15">
        <v>40141301</v>
      </c>
      <c r="B2519" s="15" t="s">
        <v>2473</v>
      </c>
      <c r="C2519" s="16">
        <v>23.46</v>
      </c>
    </row>
    <row r="2520" spans="1:3" ht="15" customHeight="1" x14ac:dyDescent="0.4">
      <c r="A2520" s="15">
        <v>40141318</v>
      </c>
      <c r="B2520" s="15" t="s">
        <v>2474</v>
      </c>
      <c r="C2520" s="16">
        <v>15.83</v>
      </c>
    </row>
    <row r="2521" spans="1:3" ht="15" customHeight="1" x14ac:dyDescent="0.4">
      <c r="A2521" s="15">
        <v>40141329</v>
      </c>
      <c r="B2521" s="15" t="s">
        <v>2475</v>
      </c>
      <c r="C2521" s="16">
        <v>396</v>
      </c>
    </row>
    <row r="2522" spans="1:3" ht="15" customHeight="1" x14ac:dyDescent="0.4">
      <c r="A2522" s="15">
        <v>40141331</v>
      </c>
      <c r="B2522" s="15" t="s">
        <v>2476</v>
      </c>
      <c r="C2522" s="16">
        <v>121</v>
      </c>
    </row>
    <row r="2523" spans="1:3" ht="15" customHeight="1" x14ac:dyDescent="0.4">
      <c r="A2523" s="15">
        <v>40141350</v>
      </c>
      <c r="B2523" s="15" t="s">
        <v>2477</v>
      </c>
      <c r="C2523" s="16">
        <v>53</v>
      </c>
    </row>
    <row r="2524" spans="1:3" ht="15" customHeight="1" x14ac:dyDescent="0.4">
      <c r="A2524" s="15">
        <v>40141366</v>
      </c>
      <c r="B2524" s="15" t="s">
        <v>2478</v>
      </c>
      <c r="C2524" s="16">
        <v>170.5</v>
      </c>
    </row>
    <row r="2525" spans="1:3" ht="15" customHeight="1" x14ac:dyDescent="0.4">
      <c r="A2525" s="15">
        <v>40141379</v>
      </c>
      <c r="B2525" s="15" t="s">
        <v>2479</v>
      </c>
      <c r="C2525" s="16">
        <v>48.95</v>
      </c>
    </row>
    <row r="2526" spans="1:3" ht="15" customHeight="1" x14ac:dyDescent="0.4">
      <c r="A2526" s="15">
        <v>40141381</v>
      </c>
      <c r="B2526" s="15" t="s">
        <v>2480</v>
      </c>
      <c r="C2526" s="16">
        <v>59</v>
      </c>
    </row>
    <row r="2527" spans="1:3" ht="15" customHeight="1" x14ac:dyDescent="0.4">
      <c r="A2527" s="15">
        <v>40141396</v>
      </c>
      <c r="B2527" s="15" t="s">
        <v>2481</v>
      </c>
      <c r="C2527" s="16">
        <v>36</v>
      </c>
    </row>
    <row r="2528" spans="1:3" ht="15" customHeight="1" x14ac:dyDescent="0.4">
      <c r="A2528" s="15">
        <v>40141401</v>
      </c>
      <c r="B2528" s="15" t="s">
        <v>2482</v>
      </c>
      <c r="C2528" s="16">
        <v>36</v>
      </c>
    </row>
    <row r="2529" spans="1:3" ht="15" customHeight="1" x14ac:dyDescent="0.4">
      <c r="A2529" s="15">
        <v>40141404</v>
      </c>
      <c r="B2529" s="15" t="s">
        <v>2483</v>
      </c>
      <c r="C2529" s="16">
        <v>22.25</v>
      </c>
    </row>
    <row r="2530" spans="1:3" ht="15" customHeight="1" x14ac:dyDescent="0.4">
      <c r="A2530" s="15">
        <v>40141411</v>
      </c>
      <c r="B2530" s="15" t="s">
        <v>2484</v>
      </c>
      <c r="C2530" s="16">
        <v>93</v>
      </c>
    </row>
    <row r="2531" spans="1:3" ht="15" customHeight="1" x14ac:dyDescent="0.4">
      <c r="A2531" s="15">
        <v>40141413</v>
      </c>
      <c r="B2531" s="15" t="s">
        <v>2485</v>
      </c>
      <c r="C2531" s="16">
        <v>36</v>
      </c>
    </row>
    <row r="2532" spans="1:3" ht="15" customHeight="1" x14ac:dyDescent="0.4">
      <c r="A2532" s="15">
        <v>40141425</v>
      </c>
      <c r="B2532" s="15" t="s">
        <v>2486</v>
      </c>
      <c r="C2532" s="16">
        <v>47.83</v>
      </c>
    </row>
    <row r="2533" spans="1:3" ht="15" customHeight="1" x14ac:dyDescent="0.4">
      <c r="A2533" s="15">
        <v>40141437</v>
      </c>
      <c r="B2533" s="15" t="s">
        <v>2487</v>
      </c>
      <c r="C2533" s="16">
        <v>51.35</v>
      </c>
    </row>
    <row r="2534" spans="1:3" ht="15" customHeight="1" x14ac:dyDescent="0.4">
      <c r="A2534" s="15">
        <v>40141444</v>
      </c>
      <c r="B2534" s="15" t="s">
        <v>2488</v>
      </c>
      <c r="C2534" s="16">
        <v>22</v>
      </c>
    </row>
    <row r="2535" spans="1:3" ht="15" customHeight="1" x14ac:dyDescent="0.4">
      <c r="A2535" s="15">
        <v>40141449</v>
      </c>
      <c r="B2535" s="15" t="s">
        <v>2489</v>
      </c>
      <c r="C2535" s="16">
        <v>6.96</v>
      </c>
    </row>
    <row r="2536" spans="1:3" ht="15" customHeight="1" x14ac:dyDescent="0.4">
      <c r="A2536" s="15">
        <v>40141453</v>
      </c>
      <c r="B2536" s="15" t="s">
        <v>2490</v>
      </c>
      <c r="C2536" s="16">
        <v>300</v>
      </c>
    </row>
    <row r="2537" spans="1:3" ht="15" customHeight="1" x14ac:dyDescent="0.4">
      <c r="A2537" s="15">
        <v>40141462</v>
      </c>
      <c r="B2537" s="15" t="s">
        <v>2491</v>
      </c>
      <c r="C2537" s="16">
        <v>18.5</v>
      </c>
    </row>
    <row r="2538" spans="1:3" ht="15" customHeight="1" x14ac:dyDescent="0.4">
      <c r="A2538" s="15">
        <v>40141471</v>
      </c>
      <c r="B2538" s="15" t="s">
        <v>2492</v>
      </c>
      <c r="C2538" s="16">
        <v>54</v>
      </c>
    </row>
    <row r="2539" spans="1:3" ht="15" customHeight="1" x14ac:dyDescent="0.4">
      <c r="A2539" s="15">
        <v>40141489</v>
      </c>
      <c r="B2539" s="15" t="s">
        <v>2493</v>
      </c>
      <c r="C2539" s="16">
        <v>25</v>
      </c>
    </row>
    <row r="2540" spans="1:3" ht="15" customHeight="1" x14ac:dyDescent="0.4">
      <c r="A2540" s="15">
        <v>40141501</v>
      </c>
      <c r="B2540" s="15" t="s">
        <v>2494</v>
      </c>
      <c r="C2540" s="16">
        <v>11.78</v>
      </c>
    </row>
    <row r="2541" spans="1:3" ht="15" customHeight="1" x14ac:dyDescent="0.4">
      <c r="A2541" s="15">
        <v>40141502</v>
      </c>
      <c r="B2541" s="15" t="s">
        <v>2495</v>
      </c>
      <c r="C2541" s="16">
        <v>22.5</v>
      </c>
    </row>
    <row r="2542" spans="1:3" ht="15" customHeight="1" x14ac:dyDescent="0.4">
      <c r="A2542" s="15">
        <v>40141535</v>
      </c>
      <c r="B2542" s="15" t="s">
        <v>2496</v>
      </c>
      <c r="C2542" s="16">
        <v>40</v>
      </c>
    </row>
    <row r="2543" spans="1:3" ht="15" customHeight="1" x14ac:dyDescent="0.4">
      <c r="A2543" s="15">
        <v>40141547</v>
      </c>
      <c r="B2543" s="15" t="s">
        <v>2497</v>
      </c>
      <c r="C2543" s="16">
        <v>12.5</v>
      </c>
    </row>
    <row r="2544" spans="1:3" ht="15" customHeight="1" x14ac:dyDescent="0.4">
      <c r="A2544" s="15">
        <v>40141559</v>
      </c>
      <c r="B2544" s="15" t="s">
        <v>2498</v>
      </c>
      <c r="C2544" s="16">
        <v>25.45</v>
      </c>
    </row>
    <row r="2545" spans="1:3" ht="15" customHeight="1" x14ac:dyDescent="0.4">
      <c r="A2545" s="15">
        <v>40141602</v>
      </c>
      <c r="B2545" s="15" t="s">
        <v>2499</v>
      </c>
      <c r="C2545" s="16">
        <v>10.75</v>
      </c>
    </row>
    <row r="2546" spans="1:3" ht="15" customHeight="1" x14ac:dyDescent="0.4">
      <c r="A2546" s="15">
        <v>40141614</v>
      </c>
      <c r="B2546" s="15" t="s">
        <v>2500</v>
      </c>
      <c r="C2546" s="16">
        <v>55</v>
      </c>
    </row>
    <row r="2547" spans="1:3" ht="15" customHeight="1" x14ac:dyDescent="0.4">
      <c r="A2547" s="15">
        <v>40141626</v>
      </c>
      <c r="B2547" s="15" t="s">
        <v>2501</v>
      </c>
      <c r="C2547" s="16">
        <v>220</v>
      </c>
    </row>
    <row r="2548" spans="1:3" ht="15" customHeight="1" x14ac:dyDescent="0.4">
      <c r="A2548" s="15">
        <v>40141638</v>
      </c>
      <c r="B2548" s="15" t="s">
        <v>2502</v>
      </c>
      <c r="C2548" s="16">
        <v>39.700000000000003</v>
      </c>
    </row>
    <row r="2549" spans="1:3" ht="15" customHeight="1" x14ac:dyDescent="0.4">
      <c r="A2549" s="15">
        <v>40141641</v>
      </c>
      <c r="B2549" s="15" t="s">
        <v>2503</v>
      </c>
      <c r="C2549" s="16">
        <v>21</v>
      </c>
    </row>
    <row r="2550" spans="1:3" ht="15" customHeight="1" x14ac:dyDescent="0.4">
      <c r="A2550" s="15">
        <v>40141653</v>
      </c>
      <c r="B2550" s="15" t="s">
        <v>2504</v>
      </c>
      <c r="C2550" s="16">
        <v>21</v>
      </c>
    </row>
    <row r="2551" spans="1:3" ht="15" customHeight="1" x14ac:dyDescent="0.4">
      <c r="A2551" s="15">
        <v>40141665</v>
      </c>
      <c r="B2551" s="15" t="s">
        <v>2505</v>
      </c>
      <c r="C2551" s="16">
        <v>75</v>
      </c>
    </row>
    <row r="2552" spans="1:3" ht="15" customHeight="1" x14ac:dyDescent="0.4">
      <c r="A2552" s="15">
        <v>40141677</v>
      </c>
      <c r="B2552" s="15" t="s">
        <v>2506</v>
      </c>
      <c r="C2552" s="16">
        <v>100</v>
      </c>
    </row>
    <row r="2553" spans="1:3" ht="15" customHeight="1" x14ac:dyDescent="0.4">
      <c r="A2553" s="15">
        <v>40141689</v>
      </c>
      <c r="B2553" s="15" t="s">
        <v>2507</v>
      </c>
      <c r="C2553" s="16">
        <v>107.1</v>
      </c>
    </row>
    <row r="2554" spans="1:3" ht="15" customHeight="1" x14ac:dyDescent="0.4">
      <c r="A2554" s="15">
        <v>40141692</v>
      </c>
      <c r="B2554" s="15" t="s">
        <v>2508</v>
      </c>
      <c r="C2554" s="16">
        <v>26</v>
      </c>
    </row>
    <row r="2555" spans="1:3" ht="15" customHeight="1" x14ac:dyDescent="0.4">
      <c r="A2555" s="15">
        <v>40141716</v>
      </c>
      <c r="B2555" s="15" t="s">
        <v>2509</v>
      </c>
      <c r="C2555" s="16">
        <v>96.6</v>
      </c>
    </row>
    <row r="2556" spans="1:3" ht="15" customHeight="1" x14ac:dyDescent="0.4">
      <c r="A2556" s="15">
        <v>40141728</v>
      </c>
      <c r="B2556" s="15" t="s">
        <v>2510</v>
      </c>
      <c r="C2556" s="16">
        <v>13.84</v>
      </c>
    </row>
    <row r="2557" spans="1:3" ht="15" customHeight="1" x14ac:dyDescent="0.4">
      <c r="A2557" s="15">
        <v>40141749</v>
      </c>
      <c r="B2557" s="15" t="s">
        <v>2511</v>
      </c>
      <c r="C2557" s="16">
        <v>67.5</v>
      </c>
    </row>
    <row r="2558" spans="1:3" ht="15" customHeight="1" x14ac:dyDescent="0.4">
      <c r="A2558" s="15">
        <v>40141770</v>
      </c>
      <c r="B2558" s="15" t="s">
        <v>2512</v>
      </c>
      <c r="C2558" s="16">
        <v>67.5</v>
      </c>
    </row>
    <row r="2559" spans="1:3" ht="15" customHeight="1" x14ac:dyDescent="0.4">
      <c r="A2559" s="15">
        <v>40141782</v>
      </c>
      <c r="B2559" s="15" t="s">
        <v>2513</v>
      </c>
      <c r="C2559" s="16">
        <v>198</v>
      </c>
    </row>
    <row r="2560" spans="1:3" ht="15" customHeight="1" x14ac:dyDescent="0.4">
      <c r="A2560" s="15">
        <v>40150047</v>
      </c>
      <c r="B2560" s="15" t="s">
        <v>2514</v>
      </c>
      <c r="C2560" s="16">
        <v>165.7</v>
      </c>
    </row>
    <row r="2561" spans="1:3" ht="15" customHeight="1" x14ac:dyDescent="0.4">
      <c r="A2561" s="15">
        <v>40150096</v>
      </c>
      <c r="B2561" s="15" t="s">
        <v>2515</v>
      </c>
      <c r="C2561" s="16">
        <v>119.2</v>
      </c>
    </row>
    <row r="2562" spans="1:3" ht="15" customHeight="1" x14ac:dyDescent="0.4">
      <c r="A2562" s="15">
        <v>40150211</v>
      </c>
      <c r="B2562" s="15" t="s">
        <v>2516</v>
      </c>
      <c r="C2562" s="16">
        <v>17.5</v>
      </c>
    </row>
    <row r="2563" spans="1:3" ht="15" customHeight="1" x14ac:dyDescent="0.4">
      <c r="A2563" s="15">
        <v>40150229</v>
      </c>
      <c r="B2563" s="15" t="s">
        <v>2517</v>
      </c>
      <c r="C2563" s="16">
        <v>82.1</v>
      </c>
    </row>
    <row r="2564" spans="1:3" ht="15" customHeight="1" x14ac:dyDescent="0.4">
      <c r="A2564" s="15">
        <v>40150237</v>
      </c>
      <c r="B2564" s="15" t="s">
        <v>2518</v>
      </c>
      <c r="C2564" s="16">
        <v>54.7</v>
      </c>
    </row>
    <row r="2565" spans="1:3" ht="15" customHeight="1" x14ac:dyDescent="0.4">
      <c r="A2565" s="15">
        <v>40150369</v>
      </c>
      <c r="B2565" s="15" t="s">
        <v>2519</v>
      </c>
      <c r="C2565" s="16">
        <v>168.1</v>
      </c>
    </row>
    <row r="2566" spans="1:3" ht="15" customHeight="1" x14ac:dyDescent="0.4">
      <c r="A2566" s="15">
        <v>40150377</v>
      </c>
      <c r="B2566" s="15" t="s">
        <v>2498</v>
      </c>
      <c r="C2566" s="16">
        <v>167.4</v>
      </c>
    </row>
    <row r="2567" spans="1:3" ht="15" customHeight="1" x14ac:dyDescent="0.4">
      <c r="A2567" s="15">
        <v>40150388</v>
      </c>
      <c r="B2567" s="15" t="s">
        <v>2520</v>
      </c>
      <c r="C2567" s="16">
        <v>11.78</v>
      </c>
    </row>
    <row r="2568" spans="1:3" ht="15" customHeight="1" x14ac:dyDescent="0.4">
      <c r="A2568" s="15">
        <v>40150401</v>
      </c>
      <c r="B2568" s="15" t="s">
        <v>2521</v>
      </c>
      <c r="C2568" s="16">
        <v>30.5</v>
      </c>
    </row>
    <row r="2569" spans="1:3" ht="15" customHeight="1" x14ac:dyDescent="0.4">
      <c r="A2569" s="15">
        <v>40150427</v>
      </c>
      <c r="B2569" s="15" t="s">
        <v>2522</v>
      </c>
      <c r="C2569" s="16">
        <v>77.8</v>
      </c>
    </row>
    <row r="2570" spans="1:3" ht="15" customHeight="1" x14ac:dyDescent="0.4">
      <c r="A2570" s="15">
        <v>40150431</v>
      </c>
      <c r="B2570" s="15" t="s">
        <v>2523</v>
      </c>
      <c r="C2570" s="16">
        <v>77.8</v>
      </c>
    </row>
    <row r="2571" spans="1:3" ht="15" customHeight="1" x14ac:dyDescent="0.4">
      <c r="A2571" s="15">
        <v>40150468</v>
      </c>
      <c r="B2571" s="15" t="s">
        <v>2524</v>
      </c>
      <c r="C2571" s="16">
        <v>121</v>
      </c>
    </row>
    <row r="2572" spans="1:3" ht="15" customHeight="1" x14ac:dyDescent="0.4">
      <c r="A2572" s="15">
        <v>40150542</v>
      </c>
      <c r="B2572" s="15" t="s">
        <v>2525</v>
      </c>
      <c r="C2572" s="16">
        <v>27</v>
      </c>
    </row>
    <row r="2573" spans="1:3" ht="15" customHeight="1" x14ac:dyDescent="0.4">
      <c r="A2573" s="15">
        <v>40150559</v>
      </c>
      <c r="B2573" s="15" t="s">
        <v>2526</v>
      </c>
      <c r="C2573" s="16">
        <v>105.1</v>
      </c>
    </row>
    <row r="2574" spans="1:3" ht="15" customHeight="1" x14ac:dyDescent="0.4">
      <c r="A2574" s="15">
        <v>40150562</v>
      </c>
      <c r="B2574" s="15" t="s">
        <v>2527</v>
      </c>
      <c r="C2574" s="16">
        <v>63.21</v>
      </c>
    </row>
    <row r="2575" spans="1:3" ht="15" customHeight="1" x14ac:dyDescent="0.4">
      <c r="A2575" s="15">
        <v>40150577</v>
      </c>
      <c r="B2575" s="15" t="s">
        <v>2528</v>
      </c>
      <c r="C2575" s="16">
        <v>77.8</v>
      </c>
    </row>
    <row r="2576" spans="1:3" ht="15" customHeight="1" x14ac:dyDescent="0.4">
      <c r="A2576" s="15">
        <v>40150588</v>
      </c>
      <c r="B2576" s="15" t="s">
        <v>2529</v>
      </c>
      <c r="C2576" s="16">
        <v>21.5</v>
      </c>
    </row>
    <row r="2577" spans="1:3" ht="15" customHeight="1" x14ac:dyDescent="0.4">
      <c r="A2577" s="15">
        <v>40150617</v>
      </c>
      <c r="B2577" s="15" t="s">
        <v>2530</v>
      </c>
      <c r="C2577" s="16">
        <v>167.7</v>
      </c>
    </row>
    <row r="2578" spans="1:3" ht="15" customHeight="1" x14ac:dyDescent="0.4">
      <c r="A2578" s="15">
        <v>40150628</v>
      </c>
      <c r="B2578" s="15" t="s">
        <v>2531</v>
      </c>
      <c r="C2578" s="16">
        <v>0</v>
      </c>
    </row>
    <row r="2579" spans="1:3" ht="15" customHeight="1" x14ac:dyDescent="0.4">
      <c r="A2579" s="15">
        <v>40150649</v>
      </c>
      <c r="B2579" s="15" t="s">
        <v>2532</v>
      </c>
      <c r="C2579" s="16">
        <v>10.62</v>
      </c>
    </row>
    <row r="2580" spans="1:3" ht="15" customHeight="1" x14ac:dyDescent="0.4">
      <c r="A2580" s="15">
        <v>40150674</v>
      </c>
      <c r="B2580" s="15" t="s">
        <v>2533</v>
      </c>
      <c r="C2580" s="16">
        <v>133.4</v>
      </c>
    </row>
    <row r="2581" spans="1:3" ht="15" customHeight="1" x14ac:dyDescent="0.4">
      <c r="A2581" s="15">
        <v>40150681</v>
      </c>
      <c r="B2581" s="15" t="s">
        <v>2534</v>
      </c>
      <c r="C2581" s="16">
        <v>133.4</v>
      </c>
    </row>
    <row r="2582" spans="1:3" ht="15" customHeight="1" x14ac:dyDescent="0.4">
      <c r="A2582" s="15">
        <v>40150692</v>
      </c>
      <c r="B2582" s="15" t="s">
        <v>2535</v>
      </c>
      <c r="C2582" s="16">
        <v>133.4</v>
      </c>
    </row>
    <row r="2583" spans="1:3" ht="15" customHeight="1" x14ac:dyDescent="0.4">
      <c r="A2583" s="15">
        <v>40150740</v>
      </c>
      <c r="B2583" s="15" t="s">
        <v>2536</v>
      </c>
      <c r="C2583" s="16">
        <v>74.5</v>
      </c>
    </row>
    <row r="2584" spans="1:3" ht="15" customHeight="1" x14ac:dyDescent="0.4">
      <c r="A2584" s="15">
        <v>40150746</v>
      </c>
      <c r="B2584" s="15" t="s">
        <v>2537</v>
      </c>
      <c r="C2584" s="16">
        <v>99</v>
      </c>
    </row>
    <row r="2585" spans="1:3" ht="15" customHeight="1" x14ac:dyDescent="0.4">
      <c r="A2585" s="15">
        <v>40150765</v>
      </c>
      <c r="B2585" s="15" t="s">
        <v>2538</v>
      </c>
      <c r="C2585" s="16">
        <v>76.900000000000006</v>
      </c>
    </row>
    <row r="2586" spans="1:3" ht="15" customHeight="1" x14ac:dyDescent="0.4">
      <c r="A2586" s="15">
        <v>40150864</v>
      </c>
      <c r="B2586" s="15" t="s">
        <v>2539</v>
      </c>
      <c r="C2586" s="16">
        <v>143.69999999999999</v>
      </c>
    </row>
    <row r="2587" spans="1:3" ht="15" customHeight="1" x14ac:dyDescent="0.4">
      <c r="A2587" s="15">
        <v>40150914</v>
      </c>
      <c r="B2587" s="15" t="s">
        <v>2540</v>
      </c>
      <c r="C2587" s="16">
        <v>133.6</v>
      </c>
    </row>
    <row r="2588" spans="1:3" ht="15" customHeight="1" x14ac:dyDescent="0.4">
      <c r="A2588" s="15">
        <v>40160053</v>
      </c>
      <c r="B2588" s="15" t="s">
        <v>2541</v>
      </c>
      <c r="C2588" s="16">
        <v>15.02</v>
      </c>
    </row>
    <row r="2589" spans="1:3" ht="15" customHeight="1" x14ac:dyDescent="0.4">
      <c r="A2589" s="15">
        <v>40160061</v>
      </c>
      <c r="B2589" s="15" t="s">
        <v>2542</v>
      </c>
      <c r="C2589" s="16">
        <v>20</v>
      </c>
    </row>
    <row r="2590" spans="1:3" ht="15" customHeight="1" x14ac:dyDescent="0.4">
      <c r="A2590" s="15">
        <v>40160079</v>
      </c>
      <c r="B2590" s="15" t="s">
        <v>2543</v>
      </c>
      <c r="C2590" s="16">
        <v>20</v>
      </c>
    </row>
    <row r="2591" spans="1:3" ht="15" customHeight="1" x14ac:dyDescent="0.4">
      <c r="A2591" s="15">
        <v>40160084</v>
      </c>
      <c r="B2591" s="15" t="s">
        <v>2544</v>
      </c>
      <c r="C2591" s="16">
        <v>27</v>
      </c>
    </row>
    <row r="2592" spans="1:3" ht="15" customHeight="1" x14ac:dyDescent="0.4">
      <c r="A2592" s="15">
        <v>40160129</v>
      </c>
      <c r="B2592" s="15" t="s">
        <v>2545</v>
      </c>
      <c r="C2592" s="16">
        <v>9.5</v>
      </c>
    </row>
    <row r="2593" spans="1:3" ht="15" customHeight="1" x14ac:dyDescent="0.4">
      <c r="A2593" s="15">
        <v>40160178</v>
      </c>
      <c r="B2593" s="15" t="s">
        <v>2546</v>
      </c>
      <c r="C2593" s="16">
        <v>20</v>
      </c>
    </row>
    <row r="2594" spans="1:3" ht="15" customHeight="1" x14ac:dyDescent="0.4">
      <c r="A2594" s="15">
        <v>40160392</v>
      </c>
      <c r="B2594" s="15" t="s">
        <v>2547</v>
      </c>
      <c r="C2594" s="16">
        <v>69.099999999999994</v>
      </c>
    </row>
    <row r="2595" spans="1:3" ht="15" customHeight="1" x14ac:dyDescent="0.4">
      <c r="A2595" s="15">
        <v>40160426</v>
      </c>
      <c r="B2595" s="15" t="s">
        <v>2548</v>
      </c>
      <c r="C2595" s="16">
        <v>16.84</v>
      </c>
    </row>
    <row r="2596" spans="1:3" ht="15" customHeight="1" x14ac:dyDescent="0.4">
      <c r="A2596" s="15">
        <v>40160437</v>
      </c>
      <c r="B2596" s="15" t="s">
        <v>2549</v>
      </c>
      <c r="C2596" s="16">
        <v>195</v>
      </c>
    </row>
    <row r="2597" spans="1:3" ht="15" customHeight="1" x14ac:dyDescent="0.4">
      <c r="A2597" s="15">
        <v>40160492</v>
      </c>
      <c r="B2597" s="15" t="s">
        <v>2550</v>
      </c>
      <c r="C2597" s="16">
        <v>6.43</v>
      </c>
    </row>
    <row r="2598" spans="1:3" ht="15" customHeight="1" x14ac:dyDescent="0.4">
      <c r="A2598" s="15">
        <v>40160502</v>
      </c>
      <c r="B2598" s="15" t="s">
        <v>2551</v>
      </c>
      <c r="C2598" s="16">
        <v>16</v>
      </c>
    </row>
    <row r="2599" spans="1:3" ht="15" customHeight="1" x14ac:dyDescent="0.4">
      <c r="A2599" s="15">
        <v>40160517</v>
      </c>
      <c r="B2599" s="15" t="s">
        <v>2552</v>
      </c>
      <c r="C2599" s="16">
        <v>31.7</v>
      </c>
    </row>
    <row r="2600" spans="1:3" ht="15" customHeight="1" x14ac:dyDescent="0.4">
      <c r="A2600" s="15">
        <v>40160525</v>
      </c>
      <c r="B2600" s="15" t="s">
        <v>2553</v>
      </c>
      <c r="C2600" s="16">
        <v>79.5</v>
      </c>
    </row>
    <row r="2601" spans="1:3" ht="15" customHeight="1" x14ac:dyDescent="0.4">
      <c r="A2601" s="15">
        <v>40160533</v>
      </c>
      <c r="B2601" s="15" t="s">
        <v>2554</v>
      </c>
      <c r="C2601" s="16">
        <v>82.9</v>
      </c>
    </row>
    <row r="2602" spans="1:3" ht="15" customHeight="1" x14ac:dyDescent="0.4">
      <c r="A2602" s="15">
        <v>40160555</v>
      </c>
      <c r="B2602" s="15" t="s">
        <v>2555</v>
      </c>
      <c r="C2602" s="16">
        <v>82.9</v>
      </c>
    </row>
    <row r="2603" spans="1:3" ht="15" customHeight="1" x14ac:dyDescent="0.4">
      <c r="A2603" s="15">
        <v>40160558</v>
      </c>
      <c r="B2603" s="15" t="s">
        <v>2556</v>
      </c>
      <c r="C2603" s="16">
        <v>13.28</v>
      </c>
    </row>
    <row r="2604" spans="1:3" ht="15" customHeight="1" x14ac:dyDescent="0.4">
      <c r="A2604" s="15">
        <v>40160590</v>
      </c>
      <c r="B2604" s="15" t="s">
        <v>2557</v>
      </c>
      <c r="C2604" s="16">
        <v>81</v>
      </c>
    </row>
    <row r="2605" spans="1:3" ht="15" customHeight="1" x14ac:dyDescent="0.4">
      <c r="A2605" s="15">
        <v>40160600</v>
      </c>
      <c r="B2605" s="15" t="s">
        <v>2558</v>
      </c>
      <c r="C2605" s="16">
        <v>8.08</v>
      </c>
    </row>
    <row r="2606" spans="1:3" ht="15" customHeight="1" x14ac:dyDescent="0.4">
      <c r="A2606" s="15">
        <v>40160640</v>
      </c>
      <c r="B2606" s="15" t="s">
        <v>2559</v>
      </c>
      <c r="C2606" s="16">
        <v>6.98</v>
      </c>
    </row>
    <row r="2607" spans="1:3" ht="15" customHeight="1" x14ac:dyDescent="0.4">
      <c r="A2607" s="15">
        <v>40160673</v>
      </c>
      <c r="B2607" s="15" t="s">
        <v>2560</v>
      </c>
      <c r="C2607" s="16">
        <v>2</v>
      </c>
    </row>
    <row r="2608" spans="1:3" ht="15" customHeight="1" x14ac:dyDescent="0.4">
      <c r="A2608" s="15">
        <v>40170060</v>
      </c>
      <c r="B2608" s="15" t="s">
        <v>2561</v>
      </c>
      <c r="C2608" s="16">
        <v>32.4</v>
      </c>
    </row>
    <row r="2609" spans="1:3" ht="15" customHeight="1" x14ac:dyDescent="0.4">
      <c r="A2609" s="15">
        <v>40170086</v>
      </c>
      <c r="B2609" s="15" t="s">
        <v>2562</v>
      </c>
      <c r="C2609" s="16">
        <v>69.099999999999994</v>
      </c>
    </row>
    <row r="2610" spans="1:3" ht="15" customHeight="1" x14ac:dyDescent="0.4">
      <c r="A2610" s="15">
        <v>40170094</v>
      </c>
      <c r="B2610" s="15" t="s">
        <v>2563</v>
      </c>
      <c r="C2610" s="16">
        <v>129.6</v>
      </c>
    </row>
    <row r="2611" spans="1:3" ht="15" customHeight="1" x14ac:dyDescent="0.4">
      <c r="A2611" s="15">
        <v>40170102</v>
      </c>
      <c r="B2611" s="15" t="s">
        <v>2564</v>
      </c>
      <c r="C2611" s="16">
        <v>27.9</v>
      </c>
    </row>
    <row r="2612" spans="1:3" ht="15" customHeight="1" x14ac:dyDescent="0.4">
      <c r="A2612" s="15">
        <v>40170110</v>
      </c>
      <c r="B2612" s="15" t="s">
        <v>2565</v>
      </c>
      <c r="C2612" s="16">
        <v>82.9</v>
      </c>
    </row>
    <row r="2613" spans="1:3" ht="15" customHeight="1" x14ac:dyDescent="0.4">
      <c r="A2613" s="15">
        <v>40170116</v>
      </c>
      <c r="B2613" s="15" t="s">
        <v>2566</v>
      </c>
      <c r="C2613" s="16">
        <v>74</v>
      </c>
    </row>
    <row r="2614" spans="1:3" ht="15" customHeight="1" x14ac:dyDescent="0.4">
      <c r="A2614" s="15">
        <v>40170123</v>
      </c>
      <c r="B2614" s="15" t="s">
        <v>2567</v>
      </c>
      <c r="C2614" s="16">
        <v>35.700000000000003</v>
      </c>
    </row>
    <row r="2615" spans="1:3" ht="15" customHeight="1" x14ac:dyDescent="0.4">
      <c r="A2615" s="15">
        <v>40170131</v>
      </c>
      <c r="B2615" s="15" t="s">
        <v>2568</v>
      </c>
      <c r="C2615" s="16">
        <v>129.6</v>
      </c>
    </row>
    <row r="2616" spans="1:3" ht="15" customHeight="1" x14ac:dyDescent="0.4">
      <c r="A2616" s="15">
        <v>40170142</v>
      </c>
      <c r="B2616" s="15" t="s">
        <v>2569</v>
      </c>
      <c r="C2616" s="16">
        <v>60</v>
      </c>
    </row>
    <row r="2617" spans="1:3" ht="15" customHeight="1" x14ac:dyDescent="0.4">
      <c r="A2617" s="15">
        <v>40175782</v>
      </c>
      <c r="B2617" s="15" t="s">
        <v>2570</v>
      </c>
      <c r="C2617" s="16">
        <v>15.85</v>
      </c>
    </row>
    <row r="2618" spans="1:3" ht="15" customHeight="1" x14ac:dyDescent="0.4">
      <c r="A2618" s="15">
        <v>40180010</v>
      </c>
      <c r="B2618" s="15" t="s">
        <v>2571</v>
      </c>
      <c r="C2618" s="16">
        <v>212.1</v>
      </c>
    </row>
    <row r="2619" spans="1:3" ht="15" customHeight="1" x14ac:dyDescent="0.4">
      <c r="A2619" s="15">
        <v>40180069</v>
      </c>
      <c r="B2619" s="15" t="s">
        <v>2572</v>
      </c>
      <c r="C2619" s="16">
        <v>212.1</v>
      </c>
    </row>
    <row r="2620" spans="1:3" ht="15" customHeight="1" x14ac:dyDescent="0.4">
      <c r="A2620" s="15">
        <v>40180085</v>
      </c>
      <c r="B2620" s="15" t="s">
        <v>2573</v>
      </c>
      <c r="C2620" s="16">
        <v>114</v>
      </c>
    </row>
    <row r="2621" spans="1:3" ht="15" customHeight="1" x14ac:dyDescent="0.4">
      <c r="A2621" s="15">
        <v>40180093</v>
      </c>
      <c r="B2621" s="15" t="s">
        <v>2574</v>
      </c>
      <c r="C2621" s="16">
        <v>11.75</v>
      </c>
    </row>
    <row r="2622" spans="1:3" ht="15" customHeight="1" x14ac:dyDescent="0.4">
      <c r="A2622" s="15">
        <v>40180101</v>
      </c>
      <c r="B2622" s="15" t="s">
        <v>2575</v>
      </c>
      <c r="C2622" s="16">
        <v>27.5</v>
      </c>
    </row>
    <row r="2623" spans="1:3" ht="15" customHeight="1" x14ac:dyDescent="0.4">
      <c r="A2623" s="15">
        <v>40180119</v>
      </c>
      <c r="B2623" s="15" t="s">
        <v>2576</v>
      </c>
      <c r="C2623" s="16">
        <v>212.5</v>
      </c>
    </row>
    <row r="2624" spans="1:3" ht="15" customHeight="1" x14ac:dyDescent="0.4">
      <c r="A2624" s="15">
        <v>40180150</v>
      </c>
      <c r="B2624" s="15" t="s">
        <v>2577</v>
      </c>
      <c r="C2624" s="16">
        <v>34.6</v>
      </c>
    </row>
    <row r="2625" spans="1:3" ht="15" customHeight="1" x14ac:dyDescent="0.4">
      <c r="A2625" s="15">
        <v>40180184</v>
      </c>
      <c r="B2625" s="15" t="s">
        <v>2578</v>
      </c>
      <c r="C2625" s="16">
        <v>14.15</v>
      </c>
    </row>
    <row r="2626" spans="1:3" ht="15" customHeight="1" x14ac:dyDescent="0.4">
      <c r="A2626" s="15">
        <v>40180192</v>
      </c>
      <c r="B2626" s="15" t="s">
        <v>2579</v>
      </c>
      <c r="C2626" s="16">
        <v>212.5</v>
      </c>
    </row>
    <row r="2627" spans="1:3" ht="15" customHeight="1" x14ac:dyDescent="0.4">
      <c r="A2627" s="15">
        <v>40180193</v>
      </c>
      <c r="B2627" s="15" t="s">
        <v>2580</v>
      </c>
      <c r="C2627" s="16">
        <v>212.5</v>
      </c>
    </row>
    <row r="2628" spans="1:3" ht="15" customHeight="1" x14ac:dyDescent="0.4">
      <c r="A2628" s="15">
        <v>40180194</v>
      </c>
      <c r="B2628" s="15" t="s">
        <v>2581</v>
      </c>
      <c r="C2628" s="16">
        <v>212.5</v>
      </c>
    </row>
    <row r="2629" spans="1:3" ht="15" customHeight="1" x14ac:dyDescent="0.4">
      <c r="A2629" s="15">
        <v>40180226</v>
      </c>
      <c r="B2629" s="15" t="s">
        <v>2582</v>
      </c>
      <c r="C2629" s="16">
        <v>186.7</v>
      </c>
    </row>
    <row r="2630" spans="1:3" ht="15" customHeight="1" x14ac:dyDescent="0.4">
      <c r="A2630" s="15">
        <v>40180234</v>
      </c>
      <c r="B2630" s="15" t="s">
        <v>2583</v>
      </c>
      <c r="C2630" s="16">
        <v>15</v>
      </c>
    </row>
    <row r="2631" spans="1:3" ht="15" customHeight="1" x14ac:dyDescent="0.4">
      <c r="A2631" s="15">
        <v>40180242</v>
      </c>
      <c r="B2631" s="15" t="s">
        <v>2584</v>
      </c>
      <c r="C2631" s="16">
        <v>14.9</v>
      </c>
    </row>
    <row r="2632" spans="1:3" ht="15" customHeight="1" x14ac:dyDescent="0.4">
      <c r="A2632" s="15">
        <v>40180275</v>
      </c>
      <c r="B2632" s="15" t="s">
        <v>2585</v>
      </c>
      <c r="C2632" s="16">
        <v>136.6</v>
      </c>
    </row>
    <row r="2633" spans="1:3" ht="15" customHeight="1" x14ac:dyDescent="0.4">
      <c r="A2633" s="15">
        <v>40180283</v>
      </c>
      <c r="B2633" s="15" t="s">
        <v>2586</v>
      </c>
      <c r="C2633" s="16">
        <v>136.6</v>
      </c>
    </row>
    <row r="2634" spans="1:3" ht="15" customHeight="1" x14ac:dyDescent="0.4">
      <c r="A2634" s="15">
        <v>40180297</v>
      </c>
      <c r="B2634" s="15" t="s">
        <v>2587</v>
      </c>
      <c r="C2634" s="16">
        <v>136.6</v>
      </c>
    </row>
    <row r="2635" spans="1:3" ht="15" customHeight="1" x14ac:dyDescent="0.4">
      <c r="A2635" s="15">
        <v>40180309</v>
      </c>
      <c r="B2635" s="15" t="s">
        <v>2588</v>
      </c>
      <c r="C2635" s="16">
        <v>60.5</v>
      </c>
    </row>
    <row r="2636" spans="1:3" ht="15" customHeight="1" x14ac:dyDescent="0.4">
      <c r="A2636" s="15">
        <v>40180317</v>
      </c>
      <c r="B2636" s="15" t="s">
        <v>2589</v>
      </c>
      <c r="C2636" s="16">
        <v>23.5</v>
      </c>
    </row>
    <row r="2637" spans="1:3" ht="15" customHeight="1" x14ac:dyDescent="0.4">
      <c r="A2637" s="15">
        <v>40180549</v>
      </c>
      <c r="B2637" s="15" t="s">
        <v>2590</v>
      </c>
      <c r="C2637" s="16">
        <v>82.9</v>
      </c>
    </row>
    <row r="2638" spans="1:3" ht="15" customHeight="1" x14ac:dyDescent="0.4">
      <c r="A2638" s="15">
        <v>40180564</v>
      </c>
      <c r="B2638" s="15" t="s">
        <v>2591</v>
      </c>
      <c r="C2638" s="16">
        <v>129.30000000000001</v>
      </c>
    </row>
    <row r="2639" spans="1:3" ht="15" customHeight="1" x14ac:dyDescent="0.4">
      <c r="A2639" s="15">
        <v>40180747</v>
      </c>
      <c r="B2639" s="15" t="s">
        <v>2592</v>
      </c>
      <c r="C2639" s="16">
        <v>113.3</v>
      </c>
    </row>
    <row r="2640" spans="1:3" ht="15" customHeight="1" x14ac:dyDescent="0.4">
      <c r="A2640" s="15">
        <v>40180762</v>
      </c>
      <c r="B2640" s="15" t="s">
        <v>2593</v>
      </c>
      <c r="C2640" s="16">
        <v>10.65</v>
      </c>
    </row>
    <row r="2641" spans="1:3" ht="15" customHeight="1" x14ac:dyDescent="0.4">
      <c r="A2641" s="15">
        <v>40180770</v>
      </c>
      <c r="B2641" s="15" t="s">
        <v>2594</v>
      </c>
      <c r="C2641" s="16">
        <v>9.5</v>
      </c>
    </row>
    <row r="2642" spans="1:3" ht="15" customHeight="1" x14ac:dyDescent="0.4">
      <c r="A2642" s="15">
        <v>40180791</v>
      </c>
      <c r="B2642" s="15" t="s">
        <v>2595</v>
      </c>
      <c r="C2642" s="16">
        <v>12.35</v>
      </c>
    </row>
    <row r="2643" spans="1:3" ht="15" customHeight="1" x14ac:dyDescent="0.4">
      <c r="A2643" s="15">
        <v>40180804</v>
      </c>
      <c r="B2643" s="15" t="s">
        <v>2596</v>
      </c>
      <c r="C2643" s="16">
        <v>212.1</v>
      </c>
    </row>
    <row r="2644" spans="1:3" ht="15" customHeight="1" x14ac:dyDescent="0.4">
      <c r="A2644" s="15">
        <v>40180812</v>
      </c>
      <c r="B2644" s="15" t="s">
        <v>2597</v>
      </c>
      <c r="C2644" s="16">
        <v>91</v>
      </c>
    </row>
    <row r="2645" spans="1:3" ht="15" customHeight="1" x14ac:dyDescent="0.4">
      <c r="A2645" s="15">
        <v>40180986</v>
      </c>
      <c r="B2645" s="15" t="s">
        <v>2598</v>
      </c>
      <c r="C2645" s="16">
        <v>70.8</v>
      </c>
    </row>
    <row r="2646" spans="1:3" ht="15" customHeight="1" x14ac:dyDescent="0.4">
      <c r="A2646" s="15">
        <v>40181018</v>
      </c>
      <c r="B2646" s="15" t="s">
        <v>2599</v>
      </c>
      <c r="C2646" s="16">
        <v>108.9</v>
      </c>
    </row>
    <row r="2647" spans="1:3" ht="15" customHeight="1" x14ac:dyDescent="0.4">
      <c r="A2647" s="15">
        <v>40181059</v>
      </c>
      <c r="B2647" s="15" t="s">
        <v>2450</v>
      </c>
      <c r="C2647" s="16">
        <v>129.6</v>
      </c>
    </row>
    <row r="2648" spans="1:3" ht="15" customHeight="1" x14ac:dyDescent="0.4">
      <c r="A2648" s="15">
        <v>40181200</v>
      </c>
      <c r="B2648" s="15" t="s">
        <v>2600</v>
      </c>
      <c r="C2648" s="16">
        <v>15.6</v>
      </c>
    </row>
    <row r="2649" spans="1:3" ht="15" customHeight="1" x14ac:dyDescent="0.4">
      <c r="A2649" s="15">
        <v>40181281</v>
      </c>
      <c r="B2649" s="15" t="s">
        <v>2601</v>
      </c>
      <c r="C2649" s="16">
        <v>107.1</v>
      </c>
    </row>
    <row r="2650" spans="1:3" ht="15" customHeight="1" x14ac:dyDescent="0.4">
      <c r="A2650" s="15">
        <v>40181307</v>
      </c>
      <c r="B2650" s="15" t="s">
        <v>2602</v>
      </c>
      <c r="C2650" s="16">
        <v>301</v>
      </c>
    </row>
    <row r="2651" spans="1:3" ht="15" customHeight="1" x14ac:dyDescent="0.4">
      <c r="A2651" s="15">
        <v>40181319</v>
      </c>
      <c r="B2651" s="15" t="s">
        <v>2603</v>
      </c>
      <c r="C2651" s="16">
        <v>49.23</v>
      </c>
    </row>
    <row r="2652" spans="1:3" ht="15" customHeight="1" x14ac:dyDescent="0.4">
      <c r="A2652" s="15">
        <v>40181323</v>
      </c>
      <c r="B2652" s="15" t="s">
        <v>2604</v>
      </c>
      <c r="C2652" s="16">
        <v>113.3</v>
      </c>
    </row>
    <row r="2653" spans="1:3" ht="15" customHeight="1" x14ac:dyDescent="0.4">
      <c r="A2653" s="15">
        <v>40181331</v>
      </c>
      <c r="B2653" s="15" t="s">
        <v>2605</v>
      </c>
      <c r="C2653" s="16">
        <v>113.3</v>
      </c>
    </row>
    <row r="2654" spans="1:3" ht="15" customHeight="1" x14ac:dyDescent="0.4">
      <c r="A2654" s="15">
        <v>40181349</v>
      </c>
      <c r="B2654" s="15" t="s">
        <v>2606</v>
      </c>
      <c r="C2654" s="16">
        <v>113.3</v>
      </c>
    </row>
    <row r="2655" spans="1:3" ht="15" customHeight="1" x14ac:dyDescent="0.4">
      <c r="A2655" s="15">
        <v>40181927</v>
      </c>
      <c r="B2655" s="15" t="s">
        <v>2607</v>
      </c>
      <c r="C2655" s="16">
        <v>8</v>
      </c>
    </row>
    <row r="2656" spans="1:3" ht="15" customHeight="1" x14ac:dyDescent="0.4">
      <c r="A2656" s="15">
        <v>40182008</v>
      </c>
      <c r="B2656" s="15" t="s">
        <v>2608</v>
      </c>
      <c r="C2656" s="16">
        <v>212.1</v>
      </c>
    </row>
    <row r="2657" spans="1:3" ht="15" customHeight="1" x14ac:dyDescent="0.4">
      <c r="A2657" s="15">
        <v>40182016</v>
      </c>
      <c r="B2657" s="15" t="s">
        <v>2609</v>
      </c>
      <c r="C2657" s="16">
        <v>113.3</v>
      </c>
    </row>
    <row r="2658" spans="1:3" ht="15" customHeight="1" x14ac:dyDescent="0.4">
      <c r="A2658" s="15">
        <v>40182029</v>
      </c>
      <c r="B2658" s="15" t="s">
        <v>2610</v>
      </c>
      <c r="C2658" s="16">
        <v>113.3</v>
      </c>
    </row>
    <row r="2659" spans="1:3" ht="15" customHeight="1" x14ac:dyDescent="0.4">
      <c r="A2659" s="15">
        <v>40182040</v>
      </c>
      <c r="B2659" s="15" t="s">
        <v>2611</v>
      </c>
      <c r="C2659" s="16">
        <v>198</v>
      </c>
    </row>
    <row r="2660" spans="1:3" ht="15" customHeight="1" x14ac:dyDescent="0.4">
      <c r="A2660" s="15">
        <v>40182131</v>
      </c>
      <c r="B2660" s="15" t="s">
        <v>2612</v>
      </c>
      <c r="C2660" s="16">
        <v>113.3</v>
      </c>
    </row>
    <row r="2661" spans="1:3" ht="15" customHeight="1" x14ac:dyDescent="0.4">
      <c r="A2661" s="15">
        <v>40182152</v>
      </c>
      <c r="B2661" s="15" t="s">
        <v>2613</v>
      </c>
      <c r="C2661" s="16">
        <v>5.38</v>
      </c>
    </row>
    <row r="2662" spans="1:3" ht="15" customHeight="1" x14ac:dyDescent="0.4">
      <c r="A2662" s="15">
        <v>40182180</v>
      </c>
      <c r="B2662" s="15" t="s">
        <v>2614</v>
      </c>
      <c r="C2662" s="16">
        <v>5</v>
      </c>
    </row>
    <row r="2663" spans="1:3" ht="15" customHeight="1" x14ac:dyDescent="0.4">
      <c r="A2663" s="15">
        <v>40182191</v>
      </c>
      <c r="B2663" s="15" t="s">
        <v>2615</v>
      </c>
      <c r="C2663" s="16">
        <v>13.5</v>
      </c>
    </row>
    <row r="2664" spans="1:3" ht="15" customHeight="1" x14ac:dyDescent="0.4">
      <c r="A2664" s="15">
        <v>40182202</v>
      </c>
      <c r="B2664" s="15" t="s">
        <v>2616</v>
      </c>
      <c r="C2664" s="16">
        <v>24</v>
      </c>
    </row>
    <row r="2665" spans="1:3" ht="15" customHeight="1" x14ac:dyDescent="0.4">
      <c r="A2665" s="15">
        <v>40182203</v>
      </c>
      <c r="B2665" s="15" t="s">
        <v>2617</v>
      </c>
      <c r="C2665" s="16">
        <v>40.4</v>
      </c>
    </row>
    <row r="2666" spans="1:3" ht="15" customHeight="1" x14ac:dyDescent="0.4">
      <c r="A2666" s="15">
        <v>40182211</v>
      </c>
      <c r="B2666" s="15" t="s">
        <v>2618</v>
      </c>
      <c r="C2666" s="16">
        <v>212.1</v>
      </c>
    </row>
    <row r="2667" spans="1:3" ht="15" customHeight="1" x14ac:dyDescent="0.4">
      <c r="A2667" s="15">
        <v>40182222</v>
      </c>
      <c r="B2667" s="15" t="s">
        <v>2619</v>
      </c>
      <c r="C2667" s="16">
        <v>212.1</v>
      </c>
    </row>
    <row r="2668" spans="1:3" ht="15" customHeight="1" x14ac:dyDescent="0.4">
      <c r="A2668" s="15">
        <v>40182263</v>
      </c>
      <c r="B2668" s="15" t="s">
        <v>2620</v>
      </c>
      <c r="C2668" s="16">
        <v>101</v>
      </c>
    </row>
    <row r="2669" spans="1:3" ht="15" customHeight="1" x14ac:dyDescent="0.4">
      <c r="A2669" s="15">
        <v>40182278</v>
      </c>
      <c r="B2669" s="15" t="s">
        <v>2621</v>
      </c>
      <c r="C2669" s="16">
        <v>101</v>
      </c>
    </row>
    <row r="2670" spans="1:3" ht="15" customHeight="1" x14ac:dyDescent="0.4">
      <c r="A2670" s="15">
        <v>40182396</v>
      </c>
      <c r="B2670" s="15" t="s">
        <v>2622</v>
      </c>
      <c r="C2670" s="16">
        <v>6</v>
      </c>
    </row>
    <row r="2671" spans="1:3" ht="15" customHeight="1" x14ac:dyDescent="0.4">
      <c r="A2671" s="15">
        <v>40182503</v>
      </c>
      <c r="B2671" s="15" t="s">
        <v>2623</v>
      </c>
      <c r="C2671" s="16">
        <v>53.15</v>
      </c>
    </row>
    <row r="2672" spans="1:3" ht="15" customHeight="1" x14ac:dyDescent="0.4">
      <c r="A2672" s="15">
        <v>40182644</v>
      </c>
      <c r="B2672" s="15" t="s">
        <v>2624</v>
      </c>
      <c r="C2672" s="16">
        <v>3</v>
      </c>
    </row>
    <row r="2673" spans="1:3" ht="15" customHeight="1" x14ac:dyDescent="0.4">
      <c r="A2673" s="15">
        <v>40182719</v>
      </c>
      <c r="B2673" s="15" t="s">
        <v>2625</v>
      </c>
      <c r="C2673" s="16">
        <v>79.5</v>
      </c>
    </row>
    <row r="2674" spans="1:3" ht="15" customHeight="1" x14ac:dyDescent="0.4">
      <c r="A2674" s="15">
        <v>40182826</v>
      </c>
      <c r="B2674" s="15" t="s">
        <v>2626</v>
      </c>
      <c r="C2674" s="16">
        <v>114</v>
      </c>
    </row>
    <row r="2675" spans="1:3" ht="15" customHeight="1" x14ac:dyDescent="0.4">
      <c r="A2675" s="15">
        <v>40182838</v>
      </c>
      <c r="B2675" s="15" t="s">
        <v>2627</v>
      </c>
      <c r="C2675" s="16">
        <v>114</v>
      </c>
    </row>
    <row r="2676" spans="1:3" ht="15" customHeight="1" x14ac:dyDescent="0.4">
      <c r="A2676" s="15">
        <v>40182883</v>
      </c>
      <c r="B2676" s="15" t="s">
        <v>2628</v>
      </c>
      <c r="C2676" s="16">
        <v>136.1</v>
      </c>
    </row>
    <row r="2677" spans="1:3" ht="15" customHeight="1" x14ac:dyDescent="0.4">
      <c r="A2677" s="15">
        <v>40182933</v>
      </c>
      <c r="B2677" s="15" t="s">
        <v>2629</v>
      </c>
      <c r="C2677" s="16">
        <v>185.8</v>
      </c>
    </row>
    <row r="2678" spans="1:3" ht="15" customHeight="1" x14ac:dyDescent="0.4">
      <c r="A2678" s="15">
        <v>40182979</v>
      </c>
      <c r="B2678" s="15" t="s">
        <v>2630</v>
      </c>
      <c r="C2678" s="16">
        <v>20</v>
      </c>
    </row>
    <row r="2679" spans="1:3" ht="15" customHeight="1" x14ac:dyDescent="0.4">
      <c r="A2679" s="15">
        <v>40182982</v>
      </c>
      <c r="B2679" s="15" t="s">
        <v>2631</v>
      </c>
      <c r="C2679" s="16">
        <v>135.4</v>
      </c>
    </row>
    <row r="2680" spans="1:3" ht="15" customHeight="1" x14ac:dyDescent="0.4">
      <c r="A2680" s="15">
        <v>40183337</v>
      </c>
      <c r="B2680" s="15" t="s">
        <v>2632</v>
      </c>
      <c r="C2680" s="16">
        <v>8.2100000000000009</v>
      </c>
    </row>
    <row r="2681" spans="1:3" ht="15" customHeight="1" x14ac:dyDescent="0.4">
      <c r="A2681" s="15">
        <v>40183485</v>
      </c>
      <c r="B2681" s="15" t="s">
        <v>2633</v>
      </c>
      <c r="C2681" s="16">
        <v>26.2</v>
      </c>
    </row>
    <row r="2682" spans="1:3" ht="15" customHeight="1" x14ac:dyDescent="0.4">
      <c r="A2682" s="15">
        <v>40183527</v>
      </c>
      <c r="B2682" s="15" t="s">
        <v>2634</v>
      </c>
      <c r="C2682" s="16">
        <v>242.4</v>
      </c>
    </row>
    <row r="2683" spans="1:3" ht="15" customHeight="1" x14ac:dyDescent="0.4">
      <c r="A2683" s="15">
        <v>40183584</v>
      </c>
      <c r="B2683" s="15" t="s">
        <v>2635</v>
      </c>
      <c r="C2683" s="16">
        <v>242.4</v>
      </c>
    </row>
    <row r="2684" spans="1:3" ht="15" customHeight="1" x14ac:dyDescent="0.4">
      <c r="A2684" s="15">
        <v>40183592</v>
      </c>
      <c r="B2684" s="15" t="s">
        <v>2636</v>
      </c>
      <c r="C2684" s="16">
        <v>114</v>
      </c>
    </row>
    <row r="2685" spans="1:3" ht="15" customHeight="1" x14ac:dyDescent="0.4">
      <c r="A2685" s="15">
        <v>40183667</v>
      </c>
      <c r="B2685" s="15" t="s">
        <v>2637</v>
      </c>
      <c r="C2685" s="16">
        <v>133.4</v>
      </c>
    </row>
    <row r="2686" spans="1:3" ht="15" customHeight="1" x14ac:dyDescent="0.4">
      <c r="A2686" s="15">
        <v>40183758</v>
      </c>
      <c r="B2686" s="15" t="s">
        <v>2638</v>
      </c>
      <c r="C2686" s="16">
        <v>113.3</v>
      </c>
    </row>
    <row r="2687" spans="1:3" ht="15" customHeight="1" x14ac:dyDescent="0.4">
      <c r="A2687" s="15">
        <v>40183865</v>
      </c>
      <c r="B2687" s="15" t="s">
        <v>2639</v>
      </c>
      <c r="C2687" s="16">
        <v>280.8</v>
      </c>
    </row>
    <row r="2688" spans="1:3" ht="15" customHeight="1" x14ac:dyDescent="0.4">
      <c r="A2688" s="15">
        <v>40184004</v>
      </c>
      <c r="B2688" s="15" t="s">
        <v>2453</v>
      </c>
      <c r="C2688" s="16">
        <v>162</v>
      </c>
    </row>
    <row r="2689" spans="1:3" ht="15" customHeight="1" x14ac:dyDescent="0.4">
      <c r="A2689" s="15">
        <v>40184038</v>
      </c>
      <c r="B2689" s="15" t="s">
        <v>2640</v>
      </c>
      <c r="C2689" s="16">
        <v>223.7</v>
      </c>
    </row>
    <row r="2690" spans="1:3" ht="15" customHeight="1" x14ac:dyDescent="0.4">
      <c r="A2690" s="15">
        <v>40184049</v>
      </c>
      <c r="B2690" s="15" t="s">
        <v>2641</v>
      </c>
      <c r="C2690" s="16">
        <v>11.78</v>
      </c>
    </row>
    <row r="2691" spans="1:3" ht="15" customHeight="1" x14ac:dyDescent="0.4">
      <c r="A2691" s="15">
        <v>40184050</v>
      </c>
      <c r="B2691" s="15" t="s">
        <v>2642</v>
      </c>
      <c r="C2691" s="16">
        <v>68.5</v>
      </c>
    </row>
    <row r="2692" spans="1:3" ht="15" customHeight="1" x14ac:dyDescent="0.4">
      <c r="A2692" s="15">
        <v>40184061</v>
      </c>
      <c r="B2692" s="15" t="s">
        <v>2452</v>
      </c>
      <c r="C2692" s="16">
        <v>195.3</v>
      </c>
    </row>
    <row r="2693" spans="1:3" ht="15" customHeight="1" x14ac:dyDescent="0.4">
      <c r="A2693" s="15">
        <v>40184072</v>
      </c>
      <c r="B2693" s="15" t="s">
        <v>2643</v>
      </c>
      <c r="C2693" s="16">
        <v>17.25</v>
      </c>
    </row>
    <row r="2694" spans="1:3" ht="15" customHeight="1" x14ac:dyDescent="0.4">
      <c r="A2694" s="15">
        <v>40184083</v>
      </c>
      <c r="B2694" s="15" t="s">
        <v>2644</v>
      </c>
      <c r="C2694" s="16">
        <v>17.25</v>
      </c>
    </row>
    <row r="2695" spans="1:3" ht="15" customHeight="1" x14ac:dyDescent="0.4">
      <c r="A2695" s="15">
        <v>40184094</v>
      </c>
      <c r="B2695" s="15" t="s">
        <v>2645</v>
      </c>
      <c r="C2695" s="16">
        <v>35.42</v>
      </c>
    </row>
    <row r="2696" spans="1:3" ht="15" customHeight="1" x14ac:dyDescent="0.4">
      <c r="A2696" s="15">
        <v>40184103</v>
      </c>
      <c r="B2696" s="15" t="s">
        <v>2646</v>
      </c>
      <c r="C2696" s="16">
        <v>163.69999999999999</v>
      </c>
    </row>
    <row r="2697" spans="1:3" ht="15" customHeight="1" x14ac:dyDescent="0.4">
      <c r="A2697" s="15">
        <v>40184106</v>
      </c>
      <c r="B2697" s="15" t="s">
        <v>2647</v>
      </c>
      <c r="C2697" s="16">
        <v>95</v>
      </c>
    </row>
    <row r="2698" spans="1:3" ht="15" customHeight="1" x14ac:dyDescent="0.4">
      <c r="A2698" s="15">
        <v>40184114</v>
      </c>
      <c r="B2698" s="15" t="s">
        <v>2648</v>
      </c>
      <c r="C2698" s="16">
        <v>44.9</v>
      </c>
    </row>
    <row r="2699" spans="1:3" ht="15" customHeight="1" x14ac:dyDescent="0.4">
      <c r="A2699" s="15">
        <v>40184125</v>
      </c>
      <c r="B2699" s="15" t="s">
        <v>2649</v>
      </c>
      <c r="C2699" s="16">
        <v>15.1</v>
      </c>
    </row>
    <row r="2700" spans="1:3" ht="15" customHeight="1" x14ac:dyDescent="0.4">
      <c r="A2700" s="15">
        <v>40184136</v>
      </c>
      <c r="B2700" s="15" t="s">
        <v>2650</v>
      </c>
      <c r="C2700" s="16">
        <v>40</v>
      </c>
    </row>
    <row r="2701" spans="1:3" ht="15" customHeight="1" x14ac:dyDescent="0.4">
      <c r="A2701" s="15">
        <v>40184148</v>
      </c>
      <c r="B2701" s="15" t="s">
        <v>2651</v>
      </c>
      <c r="C2701" s="16">
        <v>316</v>
      </c>
    </row>
    <row r="2702" spans="1:3" ht="15" customHeight="1" x14ac:dyDescent="0.4">
      <c r="A2702" s="15">
        <v>40184157</v>
      </c>
      <c r="B2702" s="15" t="s">
        <v>2652</v>
      </c>
      <c r="C2702" s="16">
        <v>16.350000000000001</v>
      </c>
    </row>
    <row r="2703" spans="1:3" ht="15" customHeight="1" x14ac:dyDescent="0.4">
      <c r="A2703" s="15">
        <v>40184200</v>
      </c>
      <c r="B2703" s="15" t="s">
        <v>2653</v>
      </c>
      <c r="C2703" s="16">
        <v>10.5</v>
      </c>
    </row>
    <row r="2704" spans="1:3" ht="15" customHeight="1" x14ac:dyDescent="0.4">
      <c r="A2704" s="15">
        <v>40184211</v>
      </c>
      <c r="B2704" s="15" t="s">
        <v>2654</v>
      </c>
      <c r="C2704" s="16">
        <v>25</v>
      </c>
    </row>
    <row r="2705" spans="1:3" ht="15" customHeight="1" x14ac:dyDescent="0.4">
      <c r="A2705" s="15">
        <v>40184220</v>
      </c>
      <c r="B2705" s="15" t="s">
        <v>2655</v>
      </c>
      <c r="C2705" s="16">
        <v>6</v>
      </c>
    </row>
    <row r="2706" spans="1:3" ht="15" customHeight="1" x14ac:dyDescent="0.4">
      <c r="A2706" s="15">
        <v>40184236</v>
      </c>
      <c r="B2706" s="15" t="s">
        <v>2656</v>
      </c>
      <c r="C2706" s="16">
        <v>119.8</v>
      </c>
    </row>
    <row r="2707" spans="1:3" ht="15" customHeight="1" x14ac:dyDescent="0.4">
      <c r="A2707" s="15">
        <v>40184247</v>
      </c>
      <c r="B2707" s="15" t="s">
        <v>2657</v>
      </c>
      <c r="C2707" s="16">
        <v>50</v>
      </c>
    </row>
    <row r="2708" spans="1:3" ht="15" customHeight="1" x14ac:dyDescent="0.4">
      <c r="A2708" s="15">
        <v>40184251</v>
      </c>
      <c r="B2708" s="15" t="s">
        <v>2658</v>
      </c>
      <c r="C2708" s="16">
        <v>133.4</v>
      </c>
    </row>
    <row r="2709" spans="1:3" ht="15" customHeight="1" x14ac:dyDescent="0.4">
      <c r="A2709" s="15">
        <v>40184258</v>
      </c>
      <c r="B2709" s="15" t="s">
        <v>2659</v>
      </c>
      <c r="C2709" s="16">
        <v>17.25</v>
      </c>
    </row>
    <row r="2710" spans="1:3" ht="15" customHeight="1" x14ac:dyDescent="0.4">
      <c r="A2710" s="15">
        <v>40184269</v>
      </c>
      <c r="B2710" s="15" t="s">
        <v>2660</v>
      </c>
      <c r="C2710" s="16">
        <v>119.8</v>
      </c>
    </row>
    <row r="2711" spans="1:3" ht="15" customHeight="1" x14ac:dyDescent="0.4">
      <c r="A2711" s="15">
        <v>40184271</v>
      </c>
      <c r="B2711" s="15" t="s">
        <v>2661</v>
      </c>
      <c r="C2711" s="16">
        <v>17.25</v>
      </c>
    </row>
    <row r="2712" spans="1:3" ht="15" customHeight="1" x14ac:dyDescent="0.4">
      <c r="A2712" s="15">
        <v>40184282</v>
      </c>
      <c r="B2712" s="15" t="s">
        <v>2662</v>
      </c>
      <c r="C2712" s="16">
        <v>15</v>
      </c>
    </row>
    <row r="2713" spans="1:3" ht="15" customHeight="1" x14ac:dyDescent="0.4">
      <c r="A2713" s="15">
        <v>40184285</v>
      </c>
      <c r="B2713" s="15" t="s">
        <v>2663</v>
      </c>
      <c r="C2713" s="16">
        <v>129.6</v>
      </c>
    </row>
    <row r="2714" spans="1:3" ht="15" customHeight="1" x14ac:dyDescent="0.4">
      <c r="A2714" s="15">
        <v>40184293</v>
      </c>
      <c r="B2714" s="15" t="s">
        <v>2664</v>
      </c>
      <c r="C2714" s="16">
        <v>50</v>
      </c>
    </row>
    <row r="2715" spans="1:3" ht="15" customHeight="1" x14ac:dyDescent="0.4">
      <c r="A2715" s="15">
        <v>40184300</v>
      </c>
      <c r="B2715" s="15" t="s">
        <v>2665</v>
      </c>
      <c r="C2715" s="16">
        <v>22.5</v>
      </c>
    </row>
    <row r="2716" spans="1:3" ht="15" customHeight="1" x14ac:dyDescent="0.4">
      <c r="A2716" s="15">
        <v>40184327</v>
      </c>
      <c r="B2716" s="15" t="s">
        <v>2666</v>
      </c>
      <c r="C2716" s="16">
        <v>25.5</v>
      </c>
    </row>
    <row r="2717" spans="1:3" ht="15" customHeight="1" x14ac:dyDescent="0.4">
      <c r="A2717" s="15">
        <v>40184331</v>
      </c>
      <c r="B2717" s="15" t="s">
        <v>2667</v>
      </c>
      <c r="C2717" s="16">
        <v>25.5</v>
      </c>
    </row>
    <row r="2718" spans="1:3" ht="15" customHeight="1" x14ac:dyDescent="0.4">
      <c r="A2718" s="15">
        <v>40184340</v>
      </c>
      <c r="B2718" s="15" t="s">
        <v>2668</v>
      </c>
      <c r="C2718" s="16">
        <v>24</v>
      </c>
    </row>
    <row r="2719" spans="1:3" ht="15" customHeight="1" x14ac:dyDescent="0.4">
      <c r="A2719" s="15">
        <v>40184350</v>
      </c>
      <c r="B2719" s="15" t="s">
        <v>2669</v>
      </c>
      <c r="C2719" s="16">
        <v>35.65</v>
      </c>
    </row>
    <row r="2720" spans="1:3" ht="15" customHeight="1" x14ac:dyDescent="0.4">
      <c r="A2720" s="15">
        <v>40184393</v>
      </c>
      <c r="B2720" s="15" t="s">
        <v>2670</v>
      </c>
      <c r="C2720" s="16">
        <v>25.32</v>
      </c>
    </row>
    <row r="2721" spans="1:3" ht="15" customHeight="1" x14ac:dyDescent="0.4">
      <c r="A2721" s="15">
        <v>40184459</v>
      </c>
      <c r="B2721" s="15" t="s">
        <v>2671</v>
      </c>
      <c r="C2721" s="16">
        <v>113.3</v>
      </c>
    </row>
    <row r="2722" spans="1:3" ht="15" customHeight="1" x14ac:dyDescent="0.4">
      <c r="A2722" s="15">
        <v>40184477</v>
      </c>
      <c r="B2722" s="15" t="s">
        <v>2672</v>
      </c>
      <c r="C2722" s="16">
        <v>6.32</v>
      </c>
    </row>
    <row r="2723" spans="1:3" ht="15" customHeight="1" x14ac:dyDescent="0.4">
      <c r="A2723" s="15">
        <v>40184488</v>
      </c>
      <c r="B2723" s="15" t="s">
        <v>2673</v>
      </c>
      <c r="C2723" s="16">
        <v>17.34</v>
      </c>
    </row>
    <row r="2724" spans="1:3" ht="15" customHeight="1" x14ac:dyDescent="0.4">
      <c r="A2724" s="15">
        <v>40184491</v>
      </c>
      <c r="B2724" s="15" t="s">
        <v>2674</v>
      </c>
      <c r="C2724" s="16">
        <v>42</v>
      </c>
    </row>
    <row r="2725" spans="1:3" ht="15" customHeight="1" x14ac:dyDescent="0.4">
      <c r="A2725" s="15">
        <v>40184500</v>
      </c>
      <c r="B2725" s="15" t="s">
        <v>2675</v>
      </c>
      <c r="C2725" s="16">
        <v>16.5</v>
      </c>
    </row>
    <row r="2726" spans="1:3" ht="15" customHeight="1" x14ac:dyDescent="0.4">
      <c r="A2726" s="15">
        <v>40184512</v>
      </c>
      <c r="B2726" s="15" t="s">
        <v>2676</v>
      </c>
      <c r="C2726" s="16">
        <v>7.82</v>
      </c>
    </row>
    <row r="2727" spans="1:3" ht="15" customHeight="1" x14ac:dyDescent="0.4">
      <c r="A2727" s="15">
        <v>40184521</v>
      </c>
      <c r="B2727" s="15" t="s">
        <v>2677</v>
      </c>
      <c r="C2727" s="16">
        <v>120</v>
      </c>
    </row>
    <row r="2728" spans="1:3" ht="15" customHeight="1" x14ac:dyDescent="0.4">
      <c r="A2728" s="15">
        <v>40184537</v>
      </c>
      <c r="B2728" s="15" t="s">
        <v>2678</v>
      </c>
      <c r="C2728" s="16">
        <v>5</v>
      </c>
    </row>
    <row r="2729" spans="1:3" ht="15" customHeight="1" x14ac:dyDescent="0.4">
      <c r="A2729" s="15">
        <v>40184555</v>
      </c>
      <c r="B2729" s="15" t="s">
        <v>2679</v>
      </c>
      <c r="C2729" s="16">
        <v>97.13</v>
      </c>
    </row>
    <row r="2730" spans="1:3" ht="15" customHeight="1" x14ac:dyDescent="0.4">
      <c r="A2730" s="15">
        <v>40184566</v>
      </c>
      <c r="B2730" s="15" t="s">
        <v>2680</v>
      </c>
      <c r="C2730" s="16">
        <v>97.13</v>
      </c>
    </row>
    <row r="2731" spans="1:3" ht="15" customHeight="1" x14ac:dyDescent="0.4">
      <c r="A2731" s="15">
        <v>40184616</v>
      </c>
      <c r="B2731" s="15" t="s">
        <v>2681</v>
      </c>
      <c r="C2731" s="16">
        <v>212.1</v>
      </c>
    </row>
    <row r="2732" spans="1:3" ht="15" customHeight="1" x14ac:dyDescent="0.4">
      <c r="A2732" s="15">
        <v>40184695</v>
      </c>
      <c r="B2732" s="15" t="s">
        <v>2682</v>
      </c>
      <c r="C2732" s="16">
        <v>7.51</v>
      </c>
    </row>
    <row r="2733" spans="1:3" ht="15" customHeight="1" x14ac:dyDescent="0.4">
      <c r="A2733" s="15">
        <v>40184699</v>
      </c>
      <c r="B2733" s="15" t="s">
        <v>2683</v>
      </c>
      <c r="C2733" s="16">
        <v>189</v>
      </c>
    </row>
    <row r="2734" spans="1:3" ht="15" customHeight="1" x14ac:dyDescent="0.4">
      <c r="A2734" s="15">
        <v>40184707</v>
      </c>
      <c r="B2734" s="15" t="s">
        <v>2684</v>
      </c>
      <c r="C2734" s="16">
        <v>212.1</v>
      </c>
    </row>
    <row r="2735" spans="1:3" ht="15" customHeight="1" x14ac:dyDescent="0.4">
      <c r="A2735" s="15">
        <v>40184715</v>
      </c>
      <c r="B2735" s="15" t="s">
        <v>2685</v>
      </c>
      <c r="C2735" s="16">
        <v>119.2</v>
      </c>
    </row>
    <row r="2736" spans="1:3" ht="15" customHeight="1" x14ac:dyDescent="0.4">
      <c r="A2736" s="15">
        <v>40184723</v>
      </c>
      <c r="B2736" s="15" t="s">
        <v>2686</v>
      </c>
      <c r="C2736" s="16">
        <v>119.2</v>
      </c>
    </row>
    <row r="2737" spans="1:3" ht="15" customHeight="1" x14ac:dyDescent="0.4">
      <c r="A2737" s="15">
        <v>40184764</v>
      </c>
      <c r="B2737" s="15" t="s">
        <v>2449</v>
      </c>
      <c r="C2737" s="16">
        <v>129.6</v>
      </c>
    </row>
    <row r="2738" spans="1:3" ht="15" customHeight="1" x14ac:dyDescent="0.4">
      <c r="A2738" s="15">
        <v>40184787</v>
      </c>
      <c r="B2738" s="15" t="s">
        <v>2687</v>
      </c>
      <c r="C2738" s="16">
        <v>9</v>
      </c>
    </row>
    <row r="2739" spans="1:3" ht="15" customHeight="1" x14ac:dyDescent="0.4">
      <c r="A2739" s="15">
        <v>40184863</v>
      </c>
      <c r="B2739" s="15" t="s">
        <v>2688</v>
      </c>
      <c r="C2739" s="16">
        <v>113.3</v>
      </c>
    </row>
    <row r="2740" spans="1:3" ht="15" customHeight="1" x14ac:dyDescent="0.4">
      <c r="A2740" s="15">
        <v>40184913</v>
      </c>
      <c r="B2740" s="15" t="s">
        <v>2689</v>
      </c>
      <c r="C2740" s="16">
        <v>119.2</v>
      </c>
    </row>
    <row r="2741" spans="1:3" ht="15" customHeight="1" x14ac:dyDescent="0.4">
      <c r="A2741" s="15">
        <v>40184921</v>
      </c>
      <c r="B2741" s="15" t="s">
        <v>2690</v>
      </c>
      <c r="C2741" s="16">
        <v>119.2</v>
      </c>
    </row>
    <row r="2742" spans="1:3" ht="15" customHeight="1" x14ac:dyDescent="0.4">
      <c r="A2742" s="15">
        <v>40184936</v>
      </c>
      <c r="B2742" s="15" t="s">
        <v>2691</v>
      </c>
      <c r="C2742" s="16">
        <v>119.3</v>
      </c>
    </row>
    <row r="2743" spans="1:3" ht="15" customHeight="1" x14ac:dyDescent="0.4">
      <c r="A2743" s="15">
        <v>40184951</v>
      </c>
      <c r="B2743" s="15" t="s">
        <v>2692</v>
      </c>
      <c r="C2743" s="16">
        <v>462</v>
      </c>
    </row>
    <row r="2744" spans="1:3" ht="15" customHeight="1" x14ac:dyDescent="0.4">
      <c r="A2744" s="15">
        <v>40184962</v>
      </c>
      <c r="B2744" s="15" t="s">
        <v>2693</v>
      </c>
      <c r="C2744" s="16">
        <v>212.1</v>
      </c>
    </row>
    <row r="2745" spans="1:3" ht="15" customHeight="1" x14ac:dyDescent="0.4">
      <c r="A2745" s="15">
        <v>40184970</v>
      </c>
      <c r="B2745" s="15" t="s">
        <v>2694</v>
      </c>
      <c r="C2745" s="16">
        <v>222.2</v>
      </c>
    </row>
    <row r="2746" spans="1:3" ht="15" customHeight="1" x14ac:dyDescent="0.4">
      <c r="A2746" s="15">
        <v>40184981</v>
      </c>
      <c r="B2746" s="15" t="s">
        <v>2695</v>
      </c>
      <c r="C2746" s="16">
        <v>222.2</v>
      </c>
    </row>
    <row r="2747" spans="1:3" ht="15" customHeight="1" x14ac:dyDescent="0.4">
      <c r="A2747" s="15">
        <v>40184990</v>
      </c>
      <c r="B2747" s="15" t="s">
        <v>2696</v>
      </c>
      <c r="C2747" s="16">
        <v>222.2</v>
      </c>
    </row>
    <row r="2748" spans="1:3" ht="15" customHeight="1" x14ac:dyDescent="0.4">
      <c r="A2748" s="15">
        <v>40185001</v>
      </c>
      <c r="B2748" s="15" t="s">
        <v>2697</v>
      </c>
      <c r="C2748" s="16">
        <v>29.16</v>
      </c>
    </row>
    <row r="2749" spans="1:3" ht="15" customHeight="1" x14ac:dyDescent="0.4">
      <c r="A2749" s="15">
        <v>40185012</v>
      </c>
      <c r="B2749" s="15" t="s">
        <v>2698</v>
      </c>
      <c r="C2749" s="16">
        <v>29.16</v>
      </c>
    </row>
    <row r="2750" spans="1:3" ht="15" customHeight="1" x14ac:dyDescent="0.4">
      <c r="A2750" s="15">
        <v>40185023</v>
      </c>
      <c r="B2750" s="15" t="s">
        <v>2699</v>
      </c>
      <c r="C2750" s="16">
        <v>29.16</v>
      </c>
    </row>
    <row r="2751" spans="1:3" ht="15" customHeight="1" x14ac:dyDescent="0.4">
      <c r="A2751" s="15">
        <v>40185034</v>
      </c>
      <c r="B2751" s="15" t="s">
        <v>2700</v>
      </c>
      <c r="C2751" s="16">
        <v>21.6</v>
      </c>
    </row>
    <row r="2752" spans="1:3" ht="15" customHeight="1" x14ac:dyDescent="0.4">
      <c r="A2752" s="15">
        <v>40185045</v>
      </c>
      <c r="B2752" s="15" t="s">
        <v>2701</v>
      </c>
      <c r="C2752" s="16">
        <v>29.16</v>
      </c>
    </row>
    <row r="2753" spans="1:3" ht="15" customHeight="1" x14ac:dyDescent="0.4">
      <c r="A2753" s="15">
        <v>40185056</v>
      </c>
      <c r="B2753" s="15" t="s">
        <v>2702</v>
      </c>
      <c r="C2753" s="16">
        <v>21.6</v>
      </c>
    </row>
    <row r="2754" spans="1:3" ht="15" customHeight="1" x14ac:dyDescent="0.4">
      <c r="A2754" s="15">
        <v>40185067</v>
      </c>
      <c r="B2754" s="15" t="s">
        <v>2703</v>
      </c>
      <c r="C2754" s="16">
        <v>21.6</v>
      </c>
    </row>
    <row r="2755" spans="1:3" ht="15" customHeight="1" x14ac:dyDescent="0.4">
      <c r="A2755" s="15">
        <v>40185078</v>
      </c>
      <c r="B2755" s="15" t="s">
        <v>2704</v>
      </c>
      <c r="C2755" s="16">
        <v>29.16</v>
      </c>
    </row>
    <row r="2756" spans="1:3" ht="15" customHeight="1" x14ac:dyDescent="0.4">
      <c r="A2756" s="15">
        <v>40185089</v>
      </c>
      <c r="B2756" s="15" t="s">
        <v>2705</v>
      </c>
      <c r="C2756" s="16">
        <v>21.6</v>
      </c>
    </row>
    <row r="2757" spans="1:3" ht="15" customHeight="1" x14ac:dyDescent="0.4">
      <c r="A2757" s="15">
        <v>40185090</v>
      </c>
      <c r="B2757" s="15" t="s">
        <v>2706</v>
      </c>
      <c r="C2757" s="16">
        <v>29.16</v>
      </c>
    </row>
    <row r="2758" spans="1:3" ht="15" customHeight="1" x14ac:dyDescent="0.4">
      <c r="A2758" s="15">
        <v>40185209</v>
      </c>
      <c r="B2758" s="15" t="s">
        <v>2707</v>
      </c>
      <c r="C2758" s="16">
        <v>212.1</v>
      </c>
    </row>
    <row r="2759" spans="1:3" ht="15" customHeight="1" x14ac:dyDescent="0.4">
      <c r="A2759" s="15">
        <v>40185357</v>
      </c>
      <c r="B2759" s="15" t="s">
        <v>2448</v>
      </c>
      <c r="C2759" s="16">
        <v>114</v>
      </c>
    </row>
    <row r="2760" spans="1:3" ht="15" customHeight="1" x14ac:dyDescent="0.4">
      <c r="A2760" s="15">
        <v>40185589</v>
      </c>
      <c r="B2760" s="15" t="s">
        <v>2708</v>
      </c>
      <c r="C2760" s="16">
        <v>260.60000000000002</v>
      </c>
    </row>
    <row r="2761" spans="1:3" ht="15" customHeight="1" x14ac:dyDescent="0.4">
      <c r="A2761" s="15">
        <v>40185642</v>
      </c>
      <c r="B2761" s="15" t="s">
        <v>2709</v>
      </c>
      <c r="C2761" s="16">
        <v>113.3</v>
      </c>
    </row>
    <row r="2762" spans="1:3" ht="15" customHeight="1" x14ac:dyDescent="0.4">
      <c r="A2762" s="15">
        <v>40185654</v>
      </c>
      <c r="B2762" s="15" t="s">
        <v>2710</v>
      </c>
      <c r="C2762" s="16">
        <v>113.3</v>
      </c>
    </row>
    <row r="2763" spans="1:3" ht="15" customHeight="1" x14ac:dyDescent="0.4">
      <c r="A2763" s="15">
        <v>40185657</v>
      </c>
      <c r="B2763" s="15" t="s">
        <v>2711</v>
      </c>
      <c r="C2763" s="16">
        <v>113.3</v>
      </c>
    </row>
    <row r="2764" spans="1:3" ht="15" customHeight="1" x14ac:dyDescent="0.4">
      <c r="A2764" s="15">
        <v>40185661</v>
      </c>
      <c r="B2764" s="15" t="s">
        <v>2712</v>
      </c>
      <c r="C2764" s="16">
        <v>113.3</v>
      </c>
    </row>
    <row r="2765" spans="1:3" ht="15" customHeight="1" x14ac:dyDescent="0.4">
      <c r="A2765" s="15">
        <v>40185712</v>
      </c>
      <c r="B2765" s="15" t="s">
        <v>2713</v>
      </c>
      <c r="C2765" s="16">
        <v>9.5500000000000007</v>
      </c>
    </row>
    <row r="2766" spans="1:3" ht="15" customHeight="1" x14ac:dyDescent="0.4">
      <c r="A2766" s="15">
        <v>40191002</v>
      </c>
      <c r="B2766" s="15" t="s">
        <v>2714</v>
      </c>
      <c r="C2766" s="16">
        <v>7.07</v>
      </c>
    </row>
    <row r="2767" spans="1:3" ht="15" customHeight="1" x14ac:dyDescent="0.4">
      <c r="A2767" s="15">
        <v>40191014</v>
      </c>
      <c r="B2767" s="15" t="s">
        <v>2715</v>
      </c>
      <c r="C2767" s="16">
        <v>9.2200000000000006</v>
      </c>
    </row>
    <row r="2768" spans="1:3" ht="15" customHeight="1" x14ac:dyDescent="0.4">
      <c r="A2768" s="15">
        <v>40191026</v>
      </c>
      <c r="B2768" s="15" t="s">
        <v>2716</v>
      </c>
      <c r="C2768" s="16">
        <v>39.700000000000003</v>
      </c>
    </row>
    <row r="2769" spans="1:3" ht="15" customHeight="1" x14ac:dyDescent="0.4">
      <c r="A2769" s="15">
        <v>40191038</v>
      </c>
      <c r="B2769" s="15" t="s">
        <v>2717</v>
      </c>
      <c r="C2769" s="16">
        <v>13.75</v>
      </c>
    </row>
    <row r="2770" spans="1:3" ht="15" customHeight="1" x14ac:dyDescent="0.4">
      <c r="A2770" s="15">
        <v>40191047</v>
      </c>
      <c r="B2770" s="15" t="s">
        <v>2718</v>
      </c>
      <c r="C2770" s="16">
        <v>42.05</v>
      </c>
    </row>
    <row r="2771" spans="1:3" ht="15" customHeight="1" x14ac:dyDescent="0.4">
      <c r="A2771" s="15">
        <v>40191050</v>
      </c>
      <c r="B2771" s="15" t="s">
        <v>2719</v>
      </c>
      <c r="C2771" s="16">
        <v>24</v>
      </c>
    </row>
    <row r="2772" spans="1:3" ht="15" customHeight="1" x14ac:dyDescent="0.4">
      <c r="A2772" s="15">
        <v>40191062</v>
      </c>
      <c r="B2772" s="15" t="s">
        <v>2628</v>
      </c>
      <c r="C2772" s="16">
        <v>22.42</v>
      </c>
    </row>
    <row r="2773" spans="1:3" ht="15" customHeight="1" x14ac:dyDescent="0.4">
      <c r="A2773" s="15">
        <v>40191073</v>
      </c>
      <c r="B2773" s="15" t="s">
        <v>2585</v>
      </c>
      <c r="C2773" s="16">
        <v>7.55</v>
      </c>
    </row>
    <row r="2774" spans="1:3" ht="15" customHeight="1" x14ac:dyDescent="0.4">
      <c r="A2774" s="15">
        <v>40191084</v>
      </c>
      <c r="B2774" s="15" t="s">
        <v>2720</v>
      </c>
      <c r="C2774" s="16">
        <v>13.35</v>
      </c>
    </row>
    <row r="2775" spans="1:3" ht="15" customHeight="1" x14ac:dyDescent="0.4">
      <c r="A2775" s="15">
        <v>40191095</v>
      </c>
      <c r="B2775" s="15" t="s">
        <v>2721</v>
      </c>
      <c r="C2775" s="16">
        <v>5.38</v>
      </c>
    </row>
    <row r="2776" spans="1:3" ht="15" customHeight="1" x14ac:dyDescent="0.4">
      <c r="A2776" s="15">
        <v>40191106</v>
      </c>
      <c r="B2776" s="15" t="s">
        <v>2722</v>
      </c>
      <c r="C2776" s="16">
        <v>18.100000000000001</v>
      </c>
    </row>
    <row r="2777" spans="1:3" ht="15" customHeight="1" x14ac:dyDescent="0.4">
      <c r="A2777" s="15">
        <v>40191117</v>
      </c>
      <c r="B2777" s="15" t="s">
        <v>2723</v>
      </c>
      <c r="C2777" s="16">
        <v>5.38</v>
      </c>
    </row>
    <row r="2778" spans="1:3" ht="15" customHeight="1" x14ac:dyDescent="0.4">
      <c r="A2778" s="15">
        <v>40191128</v>
      </c>
      <c r="B2778" s="15" t="s">
        <v>2724</v>
      </c>
      <c r="C2778" s="16">
        <v>64</v>
      </c>
    </row>
    <row r="2779" spans="1:3" ht="15" customHeight="1" x14ac:dyDescent="0.4">
      <c r="A2779" s="15">
        <v>40191129</v>
      </c>
      <c r="B2779" s="15" t="s">
        <v>2725</v>
      </c>
      <c r="C2779" s="16">
        <v>30.5</v>
      </c>
    </row>
    <row r="2780" spans="1:3" ht="15" customHeight="1" x14ac:dyDescent="0.4">
      <c r="A2780" s="15">
        <v>40191140</v>
      </c>
      <c r="B2780" s="15" t="s">
        <v>2726</v>
      </c>
      <c r="C2780" s="16">
        <v>298</v>
      </c>
    </row>
    <row r="2781" spans="1:3" ht="15" customHeight="1" x14ac:dyDescent="0.4">
      <c r="A2781" s="15">
        <v>40191151</v>
      </c>
      <c r="B2781" s="15" t="s">
        <v>2727</v>
      </c>
      <c r="C2781" s="16">
        <v>42</v>
      </c>
    </row>
    <row r="2782" spans="1:3" ht="15" customHeight="1" x14ac:dyDescent="0.4">
      <c r="A2782" s="15">
        <v>40191162</v>
      </c>
      <c r="B2782" s="15" t="s">
        <v>2728</v>
      </c>
      <c r="C2782" s="16">
        <v>127.5</v>
      </c>
    </row>
    <row r="2783" spans="1:3" ht="15" customHeight="1" x14ac:dyDescent="0.4">
      <c r="A2783" s="15">
        <v>40199998</v>
      </c>
      <c r="B2783" s="15" t="s">
        <v>2729</v>
      </c>
      <c r="C2783" s="16">
        <v>25</v>
      </c>
    </row>
    <row r="2784" spans="1:3" ht="15" customHeight="1" x14ac:dyDescent="0.4">
      <c r="A2784" s="15">
        <v>40199999</v>
      </c>
      <c r="B2784" s="15" t="s">
        <v>2730</v>
      </c>
      <c r="C2784" s="16">
        <v>0</v>
      </c>
    </row>
    <row r="2785" spans="1:3" ht="15" customHeight="1" x14ac:dyDescent="0.4">
      <c r="A2785" s="15">
        <v>40201001</v>
      </c>
      <c r="B2785" s="15" t="s">
        <v>2731</v>
      </c>
      <c r="C2785" s="16">
        <v>340.2</v>
      </c>
    </row>
    <row r="2786" spans="1:3" ht="15" customHeight="1" x14ac:dyDescent="0.4">
      <c r="A2786" s="15">
        <v>40201002</v>
      </c>
      <c r="B2786" s="15" t="s">
        <v>5469</v>
      </c>
      <c r="C2786" s="16">
        <v>51.31</v>
      </c>
    </row>
    <row r="2787" spans="1:3" ht="15" customHeight="1" x14ac:dyDescent="0.4">
      <c r="A2787" s="15">
        <v>40201003</v>
      </c>
      <c r="B2787" s="15" t="s">
        <v>5470</v>
      </c>
      <c r="C2787" s="16">
        <v>70</v>
      </c>
    </row>
    <row r="2788" spans="1:3" ht="15" customHeight="1" x14ac:dyDescent="0.4">
      <c r="A2788" s="15">
        <v>40201004</v>
      </c>
      <c r="B2788" s="15" t="s">
        <v>5471</v>
      </c>
      <c r="C2788" s="16">
        <v>245</v>
      </c>
    </row>
    <row r="2789" spans="1:3" ht="15" customHeight="1" x14ac:dyDescent="0.4">
      <c r="A2789" s="15">
        <v>40201005</v>
      </c>
      <c r="B2789" s="15" t="s">
        <v>5472</v>
      </c>
      <c r="C2789" s="16">
        <v>0.01</v>
      </c>
    </row>
    <row r="2790" spans="1:3" ht="15" customHeight="1" x14ac:dyDescent="0.4">
      <c r="A2790" s="15">
        <v>40201006</v>
      </c>
      <c r="B2790" s="15" t="s">
        <v>5473</v>
      </c>
      <c r="C2790" s="16">
        <v>100</v>
      </c>
    </row>
    <row r="2791" spans="1:3" ht="15" customHeight="1" x14ac:dyDescent="0.4">
      <c r="A2791" s="15">
        <v>40201008</v>
      </c>
      <c r="B2791" s="15" t="s">
        <v>5474</v>
      </c>
      <c r="C2791" s="16">
        <v>67.75</v>
      </c>
    </row>
    <row r="2792" spans="1:3" ht="15" customHeight="1" x14ac:dyDescent="0.4">
      <c r="A2792" s="15">
        <v>40201009</v>
      </c>
      <c r="B2792" s="15" t="s">
        <v>5475</v>
      </c>
      <c r="C2792" s="16">
        <v>90.45</v>
      </c>
    </row>
    <row r="2793" spans="1:3" ht="15" customHeight="1" x14ac:dyDescent="0.4">
      <c r="A2793" s="15">
        <v>40201010</v>
      </c>
      <c r="B2793" s="15" t="s">
        <v>5476</v>
      </c>
      <c r="C2793" s="16">
        <v>40</v>
      </c>
    </row>
    <row r="2794" spans="1:3" ht="15" customHeight="1" x14ac:dyDescent="0.4">
      <c r="A2794" s="15">
        <v>40201011</v>
      </c>
      <c r="B2794" s="15" t="s">
        <v>5477</v>
      </c>
      <c r="C2794" s="16">
        <v>500</v>
      </c>
    </row>
    <row r="2795" spans="1:3" ht="15" customHeight="1" x14ac:dyDescent="0.4">
      <c r="A2795" s="15">
        <v>40201012</v>
      </c>
      <c r="B2795" s="15" t="s">
        <v>5478</v>
      </c>
      <c r="C2795" s="16">
        <v>100</v>
      </c>
    </row>
    <row r="2796" spans="1:3" ht="15" customHeight="1" x14ac:dyDescent="0.4">
      <c r="A2796" s="15">
        <v>40201013</v>
      </c>
      <c r="B2796" s="15" t="s">
        <v>5479</v>
      </c>
      <c r="C2796" s="16">
        <v>500</v>
      </c>
    </row>
    <row r="2797" spans="1:3" ht="15" customHeight="1" x14ac:dyDescent="0.4">
      <c r="A2797" s="15">
        <v>40201014</v>
      </c>
      <c r="B2797" s="15" t="s">
        <v>5480</v>
      </c>
      <c r="C2797" s="16">
        <v>125</v>
      </c>
    </row>
    <row r="2798" spans="1:3" ht="15" customHeight="1" x14ac:dyDescent="0.4">
      <c r="A2798" s="15">
        <v>40201023</v>
      </c>
      <c r="B2798" s="15" t="s">
        <v>2732</v>
      </c>
      <c r="C2798" s="16">
        <v>26</v>
      </c>
    </row>
    <row r="2799" spans="1:3" ht="15" customHeight="1" x14ac:dyDescent="0.4">
      <c r="A2799" s="15">
        <v>40201045</v>
      </c>
      <c r="B2799" s="15" t="s">
        <v>2733</v>
      </c>
      <c r="C2799" s="16">
        <v>43</v>
      </c>
    </row>
    <row r="2800" spans="1:3" ht="15" customHeight="1" x14ac:dyDescent="0.4">
      <c r="A2800" s="15">
        <v>40201067</v>
      </c>
      <c r="B2800" s="15" t="s">
        <v>2734</v>
      </c>
      <c r="C2800" s="16">
        <v>39.700000000000003</v>
      </c>
    </row>
    <row r="2801" spans="1:3" ht="15" customHeight="1" x14ac:dyDescent="0.4">
      <c r="A2801" s="15">
        <v>40201089</v>
      </c>
      <c r="B2801" s="15" t="s">
        <v>2735</v>
      </c>
      <c r="C2801" s="16">
        <v>70</v>
      </c>
    </row>
    <row r="2802" spans="1:3" ht="15" customHeight="1" x14ac:dyDescent="0.4">
      <c r="A2802" s="15">
        <v>40201111</v>
      </c>
      <c r="B2802" s="15" t="s">
        <v>2736</v>
      </c>
      <c r="C2802" s="16">
        <v>17.25</v>
      </c>
    </row>
    <row r="2803" spans="1:3" ht="15" customHeight="1" x14ac:dyDescent="0.4">
      <c r="A2803" s="15">
        <v>40201133</v>
      </c>
      <c r="B2803" s="15" t="s">
        <v>2737</v>
      </c>
      <c r="C2803" s="16">
        <v>73.5</v>
      </c>
    </row>
    <row r="2804" spans="1:3" ht="15" customHeight="1" x14ac:dyDescent="0.4">
      <c r="A2804" s="15">
        <v>40201154</v>
      </c>
      <c r="B2804" s="15" t="s">
        <v>2085</v>
      </c>
      <c r="C2804" s="16">
        <v>66</v>
      </c>
    </row>
    <row r="2805" spans="1:3" ht="15" customHeight="1" x14ac:dyDescent="0.4">
      <c r="A2805" s="15">
        <v>40201176</v>
      </c>
      <c r="B2805" s="15" t="s">
        <v>2738</v>
      </c>
      <c r="C2805" s="16">
        <v>104</v>
      </c>
    </row>
    <row r="2806" spans="1:3" ht="15" customHeight="1" x14ac:dyDescent="0.4">
      <c r="A2806" s="15">
        <v>40201198</v>
      </c>
      <c r="B2806" s="15" t="s">
        <v>2739</v>
      </c>
      <c r="C2806" s="16">
        <v>125</v>
      </c>
    </row>
    <row r="2807" spans="1:3" ht="15" customHeight="1" x14ac:dyDescent="0.4">
      <c r="A2807" s="15">
        <v>40201219</v>
      </c>
      <c r="B2807" s="15" t="s">
        <v>2740</v>
      </c>
      <c r="C2807" s="16">
        <v>113</v>
      </c>
    </row>
    <row r="2808" spans="1:3" ht="15" customHeight="1" x14ac:dyDescent="0.4">
      <c r="A2808" s="15">
        <v>40201240</v>
      </c>
      <c r="B2808" s="15" t="s">
        <v>2741</v>
      </c>
      <c r="C2808" s="16">
        <v>10.97</v>
      </c>
    </row>
    <row r="2809" spans="1:3" ht="15" customHeight="1" x14ac:dyDescent="0.4">
      <c r="A2809" s="15">
        <v>40201261</v>
      </c>
      <c r="B2809" s="15" t="s">
        <v>2742</v>
      </c>
      <c r="C2809" s="16">
        <v>37.5</v>
      </c>
    </row>
    <row r="2810" spans="1:3" ht="15" customHeight="1" x14ac:dyDescent="0.4">
      <c r="A2810" s="15">
        <v>40201282</v>
      </c>
      <c r="B2810" s="15" t="s">
        <v>2743</v>
      </c>
      <c r="C2810" s="16">
        <v>37.5</v>
      </c>
    </row>
    <row r="2811" spans="1:3" ht="15" customHeight="1" x14ac:dyDescent="0.4">
      <c r="A2811" s="15">
        <v>40201303</v>
      </c>
      <c r="B2811" s="15" t="s">
        <v>2744</v>
      </c>
      <c r="C2811" s="16">
        <v>19</v>
      </c>
    </row>
    <row r="2812" spans="1:3" ht="15" customHeight="1" x14ac:dyDescent="0.4">
      <c r="A2812" s="15">
        <v>40201324</v>
      </c>
      <c r="B2812" s="15" t="s">
        <v>2745</v>
      </c>
      <c r="C2812" s="16">
        <v>40.049999999999997</v>
      </c>
    </row>
    <row r="2813" spans="1:3" ht="15" customHeight="1" x14ac:dyDescent="0.4">
      <c r="A2813" s="15">
        <v>40201345</v>
      </c>
      <c r="B2813" s="15" t="s">
        <v>2746</v>
      </c>
      <c r="C2813" s="16">
        <v>44</v>
      </c>
    </row>
    <row r="2814" spans="1:3" ht="15" customHeight="1" x14ac:dyDescent="0.4">
      <c r="A2814" s="15">
        <v>40201366</v>
      </c>
      <c r="B2814" s="15" t="s">
        <v>2747</v>
      </c>
      <c r="C2814" s="16">
        <v>44</v>
      </c>
    </row>
    <row r="2815" spans="1:3" ht="15" customHeight="1" x14ac:dyDescent="0.4">
      <c r="A2815" s="15">
        <v>40201387</v>
      </c>
      <c r="B2815" s="15" t="s">
        <v>2748</v>
      </c>
      <c r="C2815" s="16">
        <v>12.5</v>
      </c>
    </row>
    <row r="2816" spans="1:3" ht="15" customHeight="1" x14ac:dyDescent="0.4">
      <c r="A2816" s="15">
        <v>40201408</v>
      </c>
      <c r="B2816" s="15" t="s">
        <v>2749</v>
      </c>
      <c r="C2816" s="16">
        <v>12.5</v>
      </c>
    </row>
    <row r="2817" spans="1:3" ht="15" customHeight="1" x14ac:dyDescent="0.4">
      <c r="A2817" s="15">
        <v>40201429</v>
      </c>
      <c r="B2817" s="15" t="s">
        <v>2750</v>
      </c>
      <c r="C2817" s="16">
        <v>36.5</v>
      </c>
    </row>
    <row r="2818" spans="1:3" ht="15" customHeight="1" x14ac:dyDescent="0.4">
      <c r="A2818" s="15">
        <v>40201450</v>
      </c>
      <c r="B2818" s="15" t="s">
        <v>2751</v>
      </c>
      <c r="C2818" s="16">
        <v>122.5</v>
      </c>
    </row>
    <row r="2819" spans="1:3" ht="15" customHeight="1" x14ac:dyDescent="0.4">
      <c r="A2819" s="15">
        <v>40201461</v>
      </c>
      <c r="B2819" s="15" t="s">
        <v>2752</v>
      </c>
      <c r="C2819" s="16">
        <v>240</v>
      </c>
    </row>
    <row r="2820" spans="1:3" ht="15" customHeight="1" x14ac:dyDescent="0.4">
      <c r="A2820" s="15">
        <v>40201472</v>
      </c>
      <c r="B2820" s="15" t="s">
        <v>2753</v>
      </c>
      <c r="C2820" s="16">
        <v>201</v>
      </c>
    </row>
    <row r="2821" spans="1:3" ht="15" customHeight="1" x14ac:dyDescent="0.4">
      <c r="A2821" s="15">
        <v>40201483</v>
      </c>
      <c r="B2821" s="15" t="s">
        <v>2754</v>
      </c>
      <c r="C2821" s="16">
        <v>127</v>
      </c>
    </row>
    <row r="2822" spans="1:3" ht="15" customHeight="1" x14ac:dyDescent="0.4">
      <c r="A2822" s="15">
        <v>40201494</v>
      </c>
      <c r="B2822" s="15" t="s">
        <v>2755</v>
      </c>
      <c r="C2822" s="16">
        <v>20.03</v>
      </c>
    </row>
    <row r="2823" spans="1:3" ht="15" customHeight="1" x14ac:dyDescent="0.4">
      <c r="A2823" s="15">
        <v>40201505</v>
      </c>
      <c r="B2823" s="15" t="s">
        <v>2756</v>
      </c>
      <c r="C2823" s="16">
        <v>161.84</v>
      </c>
    </row>
    <row r="2824" spans="1:3" ht="15" customHeight="1" x14ac:dyDescent="0.4">
      <c r="A2824" s="15">
        <v>40201516</v>
      </c>
      <c r="B2824" s="15" t="s">
        <v>2757</v>
      </c>
      <c r="C2824" s="16">
        <v>250</v>
      </c>
    </row>
    <row r="2825" spans="1:3" ht="15" customHeight="1" x14ac:dyDescent="0.4">
      <c r="A2825" s="15">
        <v>40201527</v>
      </c>
      <c r="B2825" s="15" t="s">
        <v>2758</v>
      </c>
      <c r="C2825" s="16">
        <v>200</v>
      </c>
    </row>
    <row r="2826" spans="1:3" ht="15" customHeight="1" x14ac:dyDescent="0.4">
      <c r="A2826" s="15">
        <v>40201538</v>
      </c>
      <c r="B2826" s="15" t="s">
        <v>2759</v>
      </c>
      <c r="C2826" s="16">
        <v>270</v>
      </c>
    </row>
    <row r="2827" spans="1:3" ht="15" customHeight="1" x14ac:dyDescent="0.4">
      <c r="A2827" s="15">
        <v>40201549</v>
      </c>
      <c r="B2827" s="15" t="s">
        <v>2760</v>
      </c>
      <c r="C2827" s="16">
        <v>2100</v>
      </c>
    </row>
    <row r="2828" spans="1:3" ht="15" customHeight="1" x14ac:dyDescent="0.4">
      <c r="A2828" s="15">
        <v>40201560</v>
      </c>
      <c r="B2828" s="15" t="s">
        <v>2761</v>
      </c>
      <c r="C2828" s="16">
        <v>27.91</v>
      </c>
    </row>
    <row r="2829" spans="1:3" ht="15" customHeight="1" x14ac:dyDescent="0.4">
      <c r="A2829" s="15">
        <v>40201571</v>
      </c>
      <c r="B2829" s="15" t="s">
        <v>2762</v>
      </c>
      <c r="C2829" s="16">
        <v>6.6</v>
      </c>
    </row>
    <row r="2830" spans="1:3" ht="15" customHeight="1" x14ac:dyDescent="0.4">
      <c r="A2830" s="15">
        <v>40201582</v>
      </c>
      <c r="B2830" s="15" t="s">
        <v>2763</v>
      </c>
      <c r="C2830" s="16">
        <v>13.54</v>
      </c>
    </row>
    <row r="2831" spans="1:3" ht="15" customHeight="1" x14ac:dyDescent="0.4">
      <c r="A2831" s="15">
        <v>40201593</v>
      </c>
      <c r="B2831" s="15" t="s">
        <v>2764</v>
      </c>
      <c r="C2831" s="16">
        <v>8.32</v>
      </c>
    </row>
    <row r="2832" spans="1:3" ht="15" customHeight="1" x14ac:dyDescent="0.4">
      <c r="A2832" s="15">
        <v>40201604</v>
      </c>
      <c r="B2832" s="15" t="s">
        <v>2389</v>
      </c>
      <c r="C2832" s="16">
        <v>9.2799999999999994</v>
      </c>
    </row>
    <row r="2833" spans="1:3" ht="15" customHeight="1" x14ac:dyDescent="0.4">
      <c r="A2833" s="15">
        <v>40201615</v>
      </c>
      <c r="B2833" s="15" t="s">
        <v>2765</v>
      </c>
      <c r="C2833" s="16">
        <v>224</v>
      </c>
    </row>
    <row r="2834" spans="1:3" ht="15" customHeight="1" x14ac:dyDescent="0.4">
      <c r="A2834" s="15">
        <v>40201626</v>
      </c>
      <c r="B2834" s="15" t="s">
        <v>2766</v>
      </c>
      <c r="C2834" s="16">
        <v>24</v>
      </c>
    </row>
    <row r="2835" spans="1:3" ht="15" customHeight="1" x14ac:dyDescent="0.4">
      <c r="A2835" s="15">
        <v>40201637</v>
      </c>
      <c r="B2835" s="15" t="s">
        <v>2767</v>
      </c>
      <c r="C2835" s="16">
        <v>80</v>
      </c>
    </row>
    <row r="2836" spans="1:3" ht="15" customHeight="1" x14ac:dyDescent="0.4">
      <c r="A2836" s="15">
        <v>40201648</v>
      </c>
      <c r="B2836" s="15" t="s">
        <v>2768</v>
      </c>
      <c r="C2836" s="16">
        <v>13.31</v>
      </c>
    </row>
    <row r="2837" spans="1:3" ht="15" customHeight="1" x14ac:dyDescent="0.4">
      <c r="A2837" s="15">
        <v>40201659</v>
      </c>
      <c r="B2837" s="15" t="s">
        <v>2769</v>
      </c>
      <c r="C2837" s="16">
        <v>5.3</v>
      </c>
    </row>
    <row r="2838" spans="1:3" ht="15" customHeight="1" x14ac:dyDescent="0.4">
      <c r="A2838" s="15">
        <v>40201670</v>
      </c>
      <c r="B2838" s="15" t="s">
        <v>2544</v>
      </c>
      <c r="C2838" s="16">
        <v>48.45</v>
      </c>
    </row>
    <row r="2839" spans="1:3" ht="15" customHeight="1" x14ac:dyDescent="0.4">
      <c r="A2839" s="15">
        <v>40201681</v>
      </c>
      <c r="B2839" s="15" t="s">
        <v>2770</v>
      </c>
      <c r="C2839" s="16">
        <v>105.17</v>
      </c>
    </row>
    <row r="2840" spans="1:3" ht="15" customHeight="1" x14ac:dyDescent="0.4">
      <c r="A2840" s="15">
        <v>40201692</v>
      </c>
      <c r="B2840" s="15" t="s">
        <v>1891</v>
      </c>
      <c r="C2840" s="16">
        <v>360</v>
      </c>
    </row>
    <row r="2841" spans="1:3" ht="15" customHeight="1" x14ac:dyDescent="0.4">
      <c r="A2841" s="15">
        <v>40201703</v>
      </c>
      <c r="B2841" s="15" t="s">
        <v>2771</v>
      </c>
      <c r="C2841" s="16">
        <v>135.9</v>
      </c>
    </row>
    <row r="2842" spans="1:3" ht="15" customHeight="1" x14ac:dyDescent="0.4">
      <c r="A2842" s="15">
        <v>40201714</v>
      </c>
      <c r="B2842" s="15" t="s">
        <v>2772</v>
      </c>
      <c r="C2842" s="16">
        <v>14.02</v>
      </c>
    </row>
    <row r="2843" spans="1:3" ht="15" customHeight="1" x14ac:dyDescent="0.4">
      <c r="A2843" s="15">
        <v>40201725</v>
      </c>
      <c r="B2843" s="15" t="s">
        <v>2773</v>
      </c>
      <c r="C2843" s="16">
        <v>15.75</v>
      </c>
    </row>
    <row r="2844" spans="1:3" ht="15" customHeight="1" x14ac:dyDescent="0.4">
      <c r="A2844" s="15">
        <v>40201747</v>
      </c>
      <c r="B2844" s="15" t="s">
        <v>2774</v>
      </c>
      <c r="C2844" s="16">
        <v>133.47</v>
      </c>
    </row>
    <row r="2845" spans="1:3" ht="15" customHeight="1" x14ac:dyDescent="0.4">
      <c r="A2845" s="15">
        <v>40201758</v>
      </c>
      <c r="B2845" s="15" t="s">
        <v>2775</v>
      </c>
      <c r="C2845" s="16">
        <v>40</v>
      </c>
    </row>
    <row r="2846" spans="1:3" ht="15" customHeight="1" x14ac:dyDescent="0.4">
      <c r="A2846" s="15">
        <v>40201769</v>
      </c>
      <c r="B2846" s="15" t="s">
        <v>2776</v>
      </c>
      <c r="C2846" s="16">
        <v>13.58</v>
      </c>
    </row>
    <row r="2847" spans="1:3" ht="15" customHeight="1" x14ac:dyDescent="0.4">
      <c r="A2847" s="15">
        <v>40201780</v>
      </c>
      <c r="B2847" s="15" t="s">
        <v>2777</v>
      </c>
      <c r="C2847" s="16">
        <v>38.799999999999997</v>
      </c>
    </row>
    <row r="2848" spans="1:3" ht="15" customHeight="1" x14ac:dyDescent="0.4">
      <c r="A2848" s="15">
        <v>40201791</v>
      </c>
      <c r="B2848" s="15" t="s">
        <v>2778</v>
      </c>
      <c r="C2848" s="16">
        <v>56.78</v>
      </c>
    </row>
    <row r="2849" spans="1:3" ht="15" customHeight="1" x14ac:dyDescent="0.4">
      <c r="A2849" s="15">
        <v>40201802</v>
      </c>
      <c r="B2849" s="15" t="s">
        <v>2779</v>
      </c>
      <c r="C2849" s="16">
        <v>83.24</v>
      </c>
    </row>
    <row r="2850" spans="1:3" ht="15" customHeight="1" x14ac:dyDescent="0.4">
      <c r="A2850" s="15">
        <v>40201813</v>
      </c>
      <c r="B2850" s="15" t="s">
        <v>2780</v>
      </c>
      <c r="C2850" s="16">
        <v>25</v>
      </c>
    </row>
    <row r="2851" spans="1:3" ht="15" customHeight="1" x14ac:dyDescent="0.4">
      <c r="A2851" s="15">
        <v>40201824</v>
      </c>
      <c r="B2851" s="15" t="s">
        <v>2781</v>
      </c>
      <c r="C2851" s="16">
        <v>111.1</v>
      </c>
    </row>
    <row r="2852" spans="1:3" ht="15" customHeight="1" x14ac:dyDescent="0.4">
      <c r="A2852" s="15">
        <v>40201835</v>
      </c>
      <c r="B2852" s="15" t="s">
        <v>2782</v>
      </c>
      <c r="C2852" s="16">
        <v>32.1</v>
      </c>
    </row>
    <row r="2853" spans="1:3" ht="15" customHeight="1" x14ac:dyDescent="0.4">
      <c r="A2853" s="15">
        <v>40201846</v>
      </c>
      <c r="B2853" s="15" t="s">
        <v>2783</v>
      </c>
      <c r="C2853" s="16">
        <v>11.35</v>
      </c>
    </row>
    <row r="2854" spans="1:3" ht="15" customHeight="1" x14ac:dyDescent="0.4">
      <c r="A2854" s="15">
        <v>40201857</v>
      </c>
      <c r="B2854" s="15" t="s">
        <v>2784</v>
      </c>
      <c r="C2854" s="16">
        <v>30.63</v>
      </c>
    </row>
    <row r="2855" spans="1:3" ht="15" customHeight="1" x14ac:dyDescent="0.4">
      <c r="A2855" s="15">
        <v>40201868</v>
      </c>
      <c r="B2855" s="15" t="s">
        <v>2785</v>
      </c>
      <c r="C2855" s="16">
        <v>31.04</v>
      </c>
    </row>
    <row r="2856" spans="1:3" ht="15" customHeight="1" x14ac:dyDescent="0.4">
      <c r="A2856" s="15">
        <v>40201879</v>
      </c>
      <c r="B2856" s="15" t="s">
        <v>2786</v>
      </c>
      <c r="C2856" s="16">
        <v>18.73</v>
      </c>
    </row>
    <row r="2857" spans="1:3" ht="15" customHeight="1" x14ac:dyDescent="0.4">
      <c r="A2857" s="15">
        <v>40201890</v>
      </c>
      <c r="B2857" s="15" t="s">
        <v>2787</v>
      </c>
      <c r="C2857" s="16">
        <v>7.41</v>
      </c>
    </row>
    <row r="2858" spans="1:3" ht="15" customHeight="1" x14ac:dyDescent="0.4">
      <c r="A2858" s="15">
        <v>40201901</v>
      </c>
      <c r="B2858" s="15" t="s">
        <v>2788</v>
      </c>
      <c r="C2858" s="16">
        <v>34.299999999999997</v>
      </c>
    </row>
    <row r="2859" spans="1:3" ht="15" customHeight="1" x14ac:dyDescent="0.4">
      <c r="A2859" s="15">
        <v>40201912</v>
      </c>
      <c r="B2859" s="15" t="s">
        <v>2789</v>
      </c>
      <c r="C2859" s="16">
        <v>2.44</v>
      </c>
    </row>
    <row r="2860" spans="1:3" ht="15" customHeight="1" x14ac:dyDescent="0.4">
      <c r="A2860" s="15">
        <v>40201923</v>
      </c>
      <c r="B2860" s="15" t="s">
        <v>2790</v>
      </c>
      <c r="C2860" s="16">
        <v>11.28</v>
      </c>
    </row>
    <row r="2861" spans="1:3" ht="15" customHeight="1" x14ac:dyDescent="0.4">
      <c r="A2861" s="15">
        <v>40201934</v>
      </c>
      <c r="B2861" s="15" t="s">
        <v>2287</v>
      </c>
      <c r="C2861" s="16">
        <v>6.11</v>
      </c>
    </row>
    <row r="2862" spans="1:3" ht="15" customHeight="1" x14ac:dyDescent="0.4">
      <c r="A2862" s="15">
        <v>40201945</v>
      </c>
      <c r="B2862" s="15" t="s">
        <v>5448</v>
      </c>
      <c r="C2862" s="16">
        <v>39</v>
      </c>
    </row>
    <row r="2863" spans="1:3" ht="15" customHeight="1" x14ac:dyDescent="0.4">
      <c r="A2863" s="15">
        <v>40201956</v>
      </c>
      <c r="B2863" s="15" t="s">
        <v>5449</v>
      </c>
      <c r="C2863" s="16">
        <v>90.15</v>
      </c>
    </row>
    <row r="2864" spans="1:3" ht="15" customHeight="1" x14ac:dyDescent="0.4">
      <c r="A2864" s="15">
        <v>40201967</v>
      </c>
      <c r="B2864" s="15" t="s">
        <v>5450</v>
      </c>
      <c r="C2864" s="16">
        <v>30</v>
      </c>
    </row>
    <row r="2865" spans="1:3" ht="15" customHeight="1" x14ac:dyDescent="0.4">
      <c r="A2865" s="15">
        <v>40201978</v>
      </c>
      <c r="B2865" s="15" t="s">
        <v>5451</v>
      </c>
      <c r="C2865" s="16">
        <v>7</v>
      </c>
    </row>
    <row r="2866" spans="1:3" ht="15" customHeight="1" x14ac:dyDescent="0.4">
      <c r="A2866" s="15">
        <v>40201989</v>
      </c>
      <c r="B2866" s="15" t="s">
        <v>5452</v>
      </c>
      <c r="C2866" s="16">
        <v>45.61</v>
      </c>
    </row>
    <row r="2867" spans="1:3" ht="15" customHeight="1" x14ac:dyDescent="0.4">
      <c r="A2867" s="15">
        <v>40202000</v>
      </c>
      <c r="B2867" s="15" t="s">
        <v>5453</v>
      </c>
      <c r="C2867" s="16">
        <v>7.75</v>
      </c>
    </row>
    <row r="2868" spans="1:3" ht="15" customHeight="1" x14ac:dyDescent="0.4">
      <c r="A2868" s="15">
        <v>40321354</v>
      </c>
      <c r="B2868" s="15" t="s">
        <v>2791</v>
      </c>
      <c r="C2868" s="16">
        <v>44.5</v>
      </c>
    </row>
    <row r="2869" spans="1:3" ht="15" customHeight="1" x14ac:dyDescent="0.4">
      <c r="A2869" s="15">
        <v>40327309</v>
      </c>
      <c r="B2869" s="15" t="s">
        <v>2407</v>
      </c>
      <c r="C2869" s="16">
        <v>99</v>
      </c>
    </row>
    <row r="2870" spans="1:3" ht="15" customHeight="1" x14ac:dyDescent="0.4">
      <c r="A2870" s="15">
        <v>40400140</v>
      </c>
      <c r="B2870" s="15" t="s">
        <v>2792</v>
      </c>
      <c r="C2870" s="16">
        <v>41.6</v>
      </c>
    </row>
    <row r="2871" spans="1:3" ht="15" customHeight="1" x14ac:dyDescent="0.4">
      <c r="A2871" s="15">
        <v>40400145</v>
      </c>
      <c r="B2871" s="15" t="s">
        <v>2793</v>
      </c>
      <c r="C2871" s="16">
        <v>62.4</v>
      </c>
    </row>
    <row r="2872" spans="1:3" ht="15" customHeight="1" x14ac:dyDescent="0.4">
      <c r="A2872" s="15">
        <v>40400150</v>
      </c>
      <c r="B2872" s="15" t="s">
        <v>2794</v>
      </c>
      <c r="C2872" s="16">
        <v>81.599999999999994</v>
      </c>
    </row>
    <row r="2873" spans="1:3" ht="15" customHeight="1" x14ac:dyDescent="0.4">
      <c r="A2873" s="15">
        <v>40400152</v>
      </c>
      <c r="B2873" s="15" t="s">
        <v>2795</v>
      </c>
      <c r="C2873" s="16">
        <v>16</v>
      </c>
    </row>
    <row r="2874" spans="1:3" ht="15" customHeight="1" x14ac:dyDescent="0.4">
      <c r="A2874" s="15">
        <v>40400155</v>
      </c>
      <c r="B2874" s="15" t="s">
        <v>2796</v>
      </c>
      <c r="C2874" s="16">
        <v>17.600000000000001</v>
      </c>
    </row>
    <row r="2875" spans="1:3" ht="15" customHeight="1" x14ac:dyDescent="0.4">
      <c r="A2875" s="15">
        <v>40400230</v>
      </c>
      <c r="B2875" s="15" t="s">
        <v>2797</v>
      </c>
      <c r="C2875" s="16">
        <v>19.2</v>
      </c>
    </row>
    <row r="2876" spans="1:3" ht="15" customHeight="1" x14ac:dyDescent="0.4">
      <c r="A2876" s="15">
        <v>40400236</v>
      </c>
      <c r="B2876" s="15" t="s">
        <v>2798</v>
      </c>
      <c r="C2876" s="16">
        <v>33.6</v>
      </c>
    </row>
    <row r="2877" spans="1:3" ht="15" customHeight="1" x14ac:dyDescent="0.4">
      <c r="A2877" s="15">
        <v>40400240</v>
      </c>
      <c r="B2877" s="15" t="s">
        <v>2799</v>
      </c>
      <c r="C2877" s="16">
        <v>14.3</v>
      </c>
    </row>
    <row r="2878" spans="1:3" ht="15" customHeight="1" x14ac:dyDescent="0.4">
      <c r="A2878" s="15">
        <v>40400243</v>
      </c>
      <c r="B2878" s="15" t="s">
        <v>2800</v>
      </c>
      <c r="C2878" s="16">
        <v>42.6</v>
      </c>
    </row>
    <row r="2879" spans="1:3" ht="15" customHeight="1" x14ac:dyDescent="0.4">
      <c r="A2879" s="15">
        <v>40400277</v>
      </c>
      <c r="B2879" s="15" t="s">
        <v>2801</v>
      </c>
      <c r="C2879" s="16">
        <v>60.7</v>
      </c>
    </row>
    <row r="2880" spans="1:3" ht="15" customHeight="1" x14ac:dyDescent="0.4">
      <c r="A2880" s="15">
        <v>40400400</v>
      </c>
      <c r="B2880" s="15" t="s">
        <v>2802</v>
      </c>
      <c r="C2880" s="16">
        <v>84.7</v>
      </c>
    </row>
    <row r="2881" spans="1:3" ht="15" customHeight="1" x14ac:dyDescent="0.4">
      <c r="A2881" s="15">
        <v>40400418</v>
      </c>
      <c r="B2881" s="15" t="s">
        <v>2803</v>
      </c>
      <c r="C2881" s="16">
        <v>29.4</v>
      </c>
    </row>
    <row r="2882" spans="1:3" ht="15" customHeight="1" x14ac:dyDescent="0.4">
      <c r="A2882" s="15">
        <v>40400426</v>
      </c>
      <c r="B2882" s="15" t="s">
        <v>2804</v>
      </c>
      <c r="C2882" s="16">
        <v>119.2</v>
      </c>
    </row>
    <row r="2883" spans="1:3" ht="15" customHeight="1" x14ac:dyDescent="0.4">
      <c r="A2883" s="15">
        <v>40400430</v>
      </c>
      <c r="B2883" s="15" t="s">
        <v>2805</v>
      </c>
      <c r="C2883" s="16">
        <v>185.9</v>
      </c>
    </row>
    <row r="2884" spans="1:3" ht="15" customHeight="1" x14ac:dyDescent="0.4">
      <c r="A2884" s="15">
        <v>40400435</v>
      </c>
      <c r="B2884" s="15" t="s">
        <v>2806</v>
      </c>
      <c r="C2884" s="16">
        <v>16.2</v>
      </c>
    </row>
    <row r="2885" spans="1:3" ht="15" customHeight="1" x14ac:dyDescent="0.4">
      <c r="A2885" s="15">
        <v>40400440</v>
      </c>
      <c r="B2885" s="15" t="s">
        <v>2807</v>
      </c>
      <c r="C2885" s="16">
        <v>19</v>
      </c>
    </row>
    <row r="2886" spans="1:3" ht="15" customHeight="1" x14ac:dyDescent="0.4">
      <c r="A2886" s="15">
        <v>40400442</v>
      </c>
      <c r="B2886" s="15" t="s">
        <v>2808</v>
      </c>
      <c r="C2886" s="16">
        <v>84.24</v>
      </c>
    </row>
    <row r="2887" spans="1:3" ht="15" customHeight="1" x14ac:dyDescent="0.4">
      <c r="A2887" s="15">
        <v>40400717</v>
      </c>
      <c r="B2887" s="15" t="s">
        <v>2809</v>
      </c>
      <c r="C2887" s="16">
        <v>40</v>
      </c>
    </row>
    <row r="2888" spans="1:3" ht="15" customHeight="1" x14ac:dyDescent="0.4">
      <c r="A2888" s="15">
        <v>40400722</v>
      </c>
      <c r="B2888" s="15" t="s">
        <v>2810</v>
      </c>
      <c r="C2888" s="16">
        <v>32</v>
      </c>
    </row>
    <row r="2889" spans="1:3" ht="15" customHeight="1" x14ac:dyDescent="0.4">
      <c r="A2889" s="15">
        <v>40400748</v>
      </c>
      <c r="B2889" s="15" t="s">
        <v>2811</v>
      </c>
      <c r="C2889" s="16">
        <v>40</v>
      </c>
    </row>
    <row r="2890" spans="1:3" ht="15" customHeight="1" x14ac:dyDescent="0.4">
      <c r="A2890" s="15">
        <v>40400751</v>
      </c>
      <c r="B2890" s="15" t="s">
        <v>2812</v>
      </c>
      <c r="C2890" s="16">
        <v>80</v>
      </c>
    </row>
    <row r="2891" spans="1:3" ht="15" customHeight="1" x14ac:dyDescent="0.4">
      <c r="A2891" s="15">
        <v>40400951</v>
      </c>
      <c r="B2891" s="15" t="s">
        <v>2813</v>
      </c>
      <c r="C2891" s="16">
        <v>300</v>
      </c>
    </row>
    <row r="2892" spans="1:3" ht="15" customHeight="1" x14ac:dyDescent="0.4">
      <c r="A2892" s="15">
        <v>40400963</v>
      </c>
      <c r="B2892" s="15" t="s">
        <v>2814</v>
      </c>
      <c r="C2892" s="16">
        <v>230</v>
      </c>
    </row>
    <row r="2893" spans="1:3" ht="15" customHeight="1" x14ac:dyDescent="0.4">
      <c r="A2893" s="15">
        <v>40400975</v>
      </c>
      <c r="B2893" s="15" t="s">
        <v>2815</v>
      </c>
      <c r="C2893" s="16">
        <v>230</v>
      </c>
    </row>
    <row r="2894" spans="1:3" ht="15" customHeight="1" x14ac:dyDescent="0.4">
      <c r="A2894" s="15">
        <v>40400987</v>
      </c>
      <c r="B2894" s="15" t="s">
        <v>2816</v>
      </c>
      <c r="C2894" s="16">
        <v>230</v>
      </c>
    </row>
    <row r="2895" spans="1:3" ht="15" customHeight="1" x14ac:dyDescent="0.4">
      <c r="A2895" s="15">
        <v>40400999</v>
      </c>
      <c r="B2895" s="15" t="s">
        <v>2817</v>
      </c>
      <c r="C2895" s="16">
        <v>230</v>
      </c>
    </row>
    <row r="2896" spans="1:3" ht="15" customHeight="1" x14ac:dyDescent="0.4">
      <c r="A2896" s="15">
        <v>40401012</v>
      </c>
      <c r="B2896" s="15" t="s">
        <v>2818</v>
      </c>
      <c r="C2896" s="16">
        <v>950</v>
      </c>
    </row>
    <row r="2897" spans="1:3" ht="15" customHeight="1" x14ac:dyDescent="0.4">
      <c r="A2897" s="15">
        <v>40800009</v>
      </c>
      <c r="B2897" s="15" t="s">
        <v>2819</v>
      </c>
      <c r="C2897" s="16">
        <v>1940.2</v>
      </c>
    </row>
    <row r="2898" spans="1:3" ht="15" customHeight="1" x14ac:dyDescent="0.4">
      <c r="A2898" s="15">
        <v>40800041</v>
      </c>
      <c r="B2898" s="15" t="s">
        <v>2820</v>
      </c>
      <c r="C2898" s="16">
        <v>1940.2</v>
      </c>
    </row>
    <row r="2899" spans="1:3" ht="15" customHeight="1" x14ac:dyDescent="0.4">
      <c r="A2899" s="15">
        <v>40800058</v>
      </c>
      <c r="B2899" s="15" t="s">
        <v>2821</v>
      </c>
      <c r="C2899" s="16">
        <v>1940.2</v>
      </c>
    </row>
    <row r="2900" spans="1:3" ht="15" customHeight="1" x14ac:dyDescent="0.4">
      <c r="A2900" s="15">
        <v>40800111</v>
      </c>
      <c r="B2900" s="15" t="s">
        <v>2822</v>
      </c>
      <c r="C2900" s="16">
        <v>1263.5999999999999</v>
      </c>
    </row>
    <row r="2901" spans="1:3" ht="15" customHeight="1" x14ac:dyDescent="0.4">
      <c r="A2901" s="15">
        <v>40800122</v>
      </c>
      <c r="B2901" s="15" t="s">
        <v>2823</v>
      </c>
      <c r="C2901" s="16">
        <v>1663.35</v>
      </c>
    </row>
    <row r="2902" spans="1:3" ht="15" customHeight="1" x14ac:dyDescent="0.4">
      <c r="A2902" s="15">
        <v>40800133</v>
      </c>
      <c r="B2902" s="15" t="s">
        <v>2824</v>
      </c>
      <c r="C2902" s="16">
        <v>1873.98</v>
      </c>
    </row>
    <row r="2903" spans="1:3" ht="15" customHeight="1" x14ac:dyDescent="0.4">
      <c r="A2903" s="15">
        <v>40800144</v>
      </c>
      <c r="B2903" s="15" t="s">
        <v>2825</v>
      </c>
      <c r="C2903" s="16">
        <v>108</v>
      </c>
    </row>
    <row r="2904" spans="1:3" ht="15" customHeight="1" x14ac:dyDescent="0.4">
      <c r="A2904" s="15">
        <v>40800166</v>
      </c>
      <c r="B2904" s="15" t="s">
        <v>2826</v>
      </c>
      <c r="C2904" s="16">
        <v>111.2</v>
      </c>
    </row>
    <row r="2905" spans="1:3" ht="15" customHeight="1" x14ac:dyDescent="0.4">
      <c r="A2905" s="15">
        <v>40800195</v>
      </c>
      <c r="B2905" s="15" t="s">
        <v>2827</v>
      </c>
      <c r="C2905" s="16">
        <v>540</v>
      </c>
    </row>
    <row r="2906" spans="1:3" ht="15" customHeight="1" x14ac:dyDescent="0.4">
      <c r="A2906" s="15">
        <v>40800203</v>
      </c>
      <c r="B2906" s="15" t="s">
        <v>2828</v>
      </c>
      <c r="C2906" s="16">
        <v>1431</v>
      </c>
    </row>
    <row r="2907" spans="1:3" ht="15" customHeight="1" x14ac:dyDescent="0.4">
      <c r="A2907" s="15">
        <v>40800204</v>
      </c>
      <c r="B2907" s="15" t="s">
        <v>5481</v>
      </c>
      <c r="C2907" s="16">
        <v>83.75</v>
      </c>
    </row>
    <row r="2908" spans="1:3" ht="15" customHeight="1" x14ac:dyDescent="0.4">
      <c r="A2908" s="15">
        <v>40800217</v>
      </c>
      <c r="B2908" s="15" t="s">
        <v>2829</v>
      </c>
      <c r="C2908" s="16">
        <v>780.6</v>
      </c>
    </row>
    <row r="2909" spans="1:3" ht="15" customHeight="1" x14ac:dyDescent="0.4">
      <c r="A2909" s="15">
        <v>40800225</v>
      </c>
      <c r="B2909" s="15" t="s">
        <v>2830</v>
      </c>
      <c r="C2909" s="16">
        <v>362</v>
      </c>
    </row>
    <row r="2910" spans="1:3" ht="15" customHeight="1" x14ac:dyDescent="0.4">
      <c r="A2910" s="15">
        <v>40800230</v>
      </c>
      <c r="B2910" s="15" t="s">
        <v>2831</v>
      </c>
      <c r="C2910" s="16">
        <v>40</v>
      </c>
    </row>
    <row r="2911" spans="1:3" ht="15" customHeight="1" x14ac:dyDescent="0.4">
      <c r="A2911" s="15">
        <v>40800241</v>
      </c>
      <c r="B2911" s="15" t="s">
        <v>2832</v>
      </c>
      <c r="C2911" s="16">
        <v>26</v>
      </c>
    </row>
    <row r="2912" spans="1:3" ht="15" customHeight="1" x14ac:dyDescent="0.4">
      <c r="A2912" s="15">
        <v>40800259</v>
      </c>
      <c r="B2912" s="15" t="s">
        <v>2833</v>
      </c>
      <c r="C2912" s="16">
        <v>34</v>
      </c>
    </row>
    <row r="2913" spans="1:3" ht="15" customHeight="1" x14ac:dyDescent="0.4">
      <c r="A2913" s="15">
        <v>40800266</v>
      </c>
      <c r="B2913" s="15" t="s">
        <v>2834</v>
      </c>
      <c r="C2913" s="16">
        <v>368</v>
      </c>
    </row>
    <row r="2914" spans="1:3" ht="15" customHeight="1" x14ac:dyDescent="0.4">
      <c r="A2914" s="15">
        <v>40800278</v>
      </c>
      <c r="B2914" s="15" t="s">
        <v>2835</v>
      </c>
      <c r="C2914" s="16">
        <v>132.03</v>
      </c>
    </row>
    <row r="2915" spans="1:3" ht="15" customHeight="1" x14ac:dyDescent="0.4">
      <c r="A2915" s="15">
        <v>40800290</v>
      </c>
      <c r="B2915" s="15" t="s">
        <v>2836</v>
      </c>
      <c r="C2915" s="16">
        <v>38.6</v>
      </c>
    </row>
    <row r="2916" spans="1:3" ht="15" customHeight="1" x14ac:dyDescent="0.4">
      <c r="A2916" s="15">
        <v>40800308</v>
      </c>
      <c r="B2916" s="15" t="s">
        <v>2837</v>
      </c>
      <c r="C2916" s="16">
        <v>125</v>
      </c>
    </row>
    <row r="2917" spans="1:3" ht="15" customHeight="1" x14ac:dyDescent="0.4">
      <c r="A2917" s="15">
        <v>40800336</v>
      </c>
      <c r="B2917" s="15" t="s">
        <v>2838</v>
      </c>
      <c r="C2917" s="16">
        <v>217.23</v>
      </c>
    </row>
    <row r="2918" spans="1:3" ht="15" customHeight="1" x14ac:dyDescent="0.4">
      <c r="A2918" s="15">
        <v>40800392</v>
      </c>
      <c r="B2918" s="15" t="s">
        <v>2839</v>
      </c>
      <c r="C2918" s="16">
        <v>109.8</v>
      </c>
    </row>
    <row r="2919" spans="1:3" ht="15" customHeight="1" x14ac:dyDescent="0.4">
      <c r="A2919" s="15">
        <v>40800401</v>
      </c>
      <c r="B2919" s="15" t="s">
        <v>2840</v>
      </c>
      <c r="C2919" s="16">
        <v>551.30999999999995</v>
      </c>
    </row>
    <row r="2920" spans="1:3" ht="15" customHeight="1" x14ac:dyDescent="0.4">
      <c r="A2920" s="15">
        <v>40800413</v>
      </c>
      <c r="B2920" s="15" t="s">
        <v>1890</v>
      </c>
      <c r="C2920" s="16">
        <v>19</v>
      </c>
    </row>
    <row r="2921" spans="1:3" ht="15" customHeight="1" x14ac:dyDescent="0.4">
      <c r="A2921" s="15">
        <v>40800429</v>
      </c>
      <c r="B2921" s="15" t="s">
        <v>2841</v>
      </c>
      <c r="C2921" s="16">
        <v>9</v>
      </c>
    </row>
    <row r="2922" spans="1:3" ht="15" customHeight="1" x14ac:dyDescent="0.4">
      <c r="A2922" s="15">
        <v>40800436</v>
      </c>
      <c r="B2922" s="15" t="s">
        <v>2842</v>
      </c>
      <c r="C2922" s="16">
        <v>165</v>
      </c>
    </row>
    <row r="2923" spans="1:3" ht="15" customHeight="1" x14ac:dyDescent="0.4">
      <c r="A2923" s="15">
        <v>40800444</v>
      </c>
      <c r="B2923" s="15" t="s">
        <v>2843</v>
      </c>
      <c r="C2923" s="16">
        <v>50</v>
      </c>
    </row>
    <row r="2924" spans="1:3" ht="15" customHeight="1" x14ac:dyDescent="0.4">
      <c r="A2924" s="15">
        <v>40800472</v>
      </c>
      <c r="B2924" s="15" t="s">
        <v>2844</v>
      </c>
      <c r="C2924" s="16">
        <v>65</v>
      </c>
    </row>
    <row r="2925" spans="1:3" ht="15" customHeight="1" x14ac:dyDescent="0.4">
      <c r="A2925" s="15">
        <v>40800487</v>
      </c>
      <c r="B2925" s="15" t="s">
        <v>2845</v>
      </c>
      <c r="C2925" s="16">
        <v>11</v>
      </c>
    </row>
    <row r="2926" spans="1:3" ht="15" customHeight="1" x14ac:dyDescent="0.4">
      <c r="A2926" s="15">
        <v>40800495</v>
      </c>
      <c r="B2926" s="15" t="s">
        <v>2846</v>
      </c>
      <c r="C2926" s="16">
        <v>20</v>
      </c>
    </row>
    <row r="2927" spans="1:3" ht="15" customHeight="1" x14ac:dyDescent="0.4">
      <c r="A2927" s="15">
        <v>40800506</v>
      </c>
      <c r="B2927" s="15" t="s">
        <v>2847</v>
      </c>
      <c r="C2927" s="16">
        <v>39</v>
      </c>
    </row>
    <row r="2928" spans="1:3" ht="15" customHeight="1" x14ac:dyDescent="0.4">
      <c r="A2928" s="15">
        <v>40800515</v>
      </c>
      <c r="B2928" s="15" t="s">
        <v>2848</v>
      </c>
      <c r="C2928" s="16">
        <v>150</v>
      </c>
    </row>
    <row r="2929" spans="1:3" ht="15" customHeight="1" x14ac:dyDescent="0.4">
      <c r="A2929" s="15">
        <v>40800519</v>
      </c>
      <c r="B2929" s="15" t="s">
        <v>2849</v>
      </c>
      <c r="C2929" s="16">
        <v>315</v>
      </c>
    </row>
    <row r="2930" spans="1:3" ht="15" customHeight="1" x14ac:dyDescent="0.4">
      <c r="A2930" s="15">
        <v>40800523</v>
      </c>
      <c r="B2930" s="15" t="s">
        <v>2850</v>
      </c>
      <c r="C2930" s="16">
        <v>206</v>
      </c>
    </row>
    <row r="2931" spans="1:3" ht="15" customHeight="1" x14ac:dyDescent="0.4">
      <c r="A2931" s="15">
        <v>40800538</v>
      </c>
      <c r="B2931" s="15" t="s">
        <v>2851</v>
      </c>
      <c r="C2931" s="16">
        <v>20</v>
      </c>
    </row>
    <row r="2932" spans="1:3" ht="15" customHeight="1" x14ac:dyDescent="0.4">
      <c r="A2932" s="15">
        <v>40800547</v>
      </c>
      <c r="B2932" s="15" t="s">
        <v>2852</v>
      </c>
      <c r="C2932" s="16">
        <v>26</v>
      </c>
    </row>
    <row r="2933" spans="1:3" ht="15" customHeight="1" x14ac:dyDescent="0.4">
      <c r="A2933" s="15">
        <v>40800596</v>
      </c>
      <c r="B2933" s="15" t="s">
        <v>2853</v>
      </c>
      <c r="C2933" s="16">
        <v>486</v>
      </c>
    </row>
    <row r="2934" spans="1:3" ht="15" customHeight="1" x14ac:dyDescent="0.4">
      <c r="A2934" s="15">
        <v>40800658</v>
      </c>
      <c r="B2934" s="15" t="s">
        <v>2854</v>
      </c>
      <c r="C2934" s="16">
        <v>667.4</v>
      </c>
    </row>
    <row r="2935" spans="1:3" ht="15" customHeight="1" x14ac:dyDescent="0.4">
      <c r="A2935" s="15">
        <v>40800757</v>
      </c>
      <c r="B2935" s="15" t="s">
        <v>2855</v>
      </c>
      <c r="C2935" s="16">
        <v>667.4</v>
      </c>
    </row>
    <row r="2936" spans="1:3" ht="15" customHeight="1" x14ac:dyDescent="0.4">
      <c r="A2936" s="15">
        <v>40810143</v>
      </c>
      <c r="B2936" s="15" t="s">
        <v>2856</v>
      </c>
      <c r="C2936" s="16">
        <v>38.6</v>
      </c>
    </row>
    <row r="2937" spans="1:3" ht="15" customHeight="1" x14ac:dyDescent="0.4">
      <c r="A2937" s="15">
        <v>50000009</v>
      </c>
      <c r="B2937" s="15" t="s">
        <v>2857</v>
      </c>
      <c r="C2937" s="16">
        <v>22.6</v>
      </c>
    </row>
    <row r="2938" spans="1:3" ht="15" customHeight="1" x14ac:dyDescent="0.4">
      <c r="A2938" s="15">
        <v>50000025</v>
      </c>
      <c r="B2938" s="15" t="s">
        <v>2858</v>
      </c>
      <c r="C2938" s="16">
        <v>10.8</v>
      </c>
    </row>
    <row r="2939" spans="1:3" ht="15" customHeight="1" x14ac:dyDescent="0.4">
      <c r="A2939" s="15">
        <v>50000033</v>
      </c>
      <c r="B2939" s="15" t="s">
        <v>2859</v>
      </c>
      <c r="C2939" s="16">
        <v>12.3</v>
      </c>
    </row>
    <row r="2940" spans="1:3" ht="15" customHeight="1" x14ac:dyDescent="0.4">
      <c r="A2940" s="15">
        <v>50000041</v>
      </c>
      <c r="B2940" s="15" t="s">
        <v>2860</v>
      </c>
      <c r="C2940" s="16">
        <v>16.100000000000001</v>
      </c>
    </row>
    <row r="2941" spans="1:3" ht="15" customHeight="1" x14ac:dyDescent="0.4">
      <c r="A2941" s="15">
        <v>50000048</v>
      </c>
      <c r="B2941" s="15" t="s">
        <v>2861</v>
      </c>
      <c r="C2941" s="16">
        <v>24.2</v>
      </c>
    </row>
    <row r="2942" spans="1:3" ht="15" customHeight="1" x14ac:dyDescent="0.4">
      <c r="A2942" s="15">
        <v>50000058</v>
      </c>
      <c r="B2942" s="15" t="s">
        <v>2862</v>
      </c>
      <c r="C2942" s="16">
        <v>24.4</v>
      </c>
    </row>
    <row r="2943" spans="1:3" ht="15" customHeight="1" x14ac:dyDescent="0.4">
      <c r="A2943" s="15">
        <v>50000082</v>
      </c>
      <c r="B2943" s="15" t="s">
        <v>2863</v>
      </c>
      <c r="C2943" s="16">
        <v>11</v>
      </c>
    </row>
    <row r="2944" spans="1:3" ht="15" customHeight="1" x14ac:dyDescent="0.4">
      <c r="A2944" s="15">
        <v>50000093</v>
      </c>
      <c r="B2944" s="15" t="s">
        <v>2864</v>
      </c>
      <c r="C2944" s="16">
        <v>49.2</v>
      </c>
    </row>
    <row r="2945" spans="1:3" ht="15" customHeight="1" x14ac:dyDescent="0.4">
      <c r="A2945" s="15">
        <v>50000108</v>
      </c>
      <c r="B2945" s="15" t="s">
        <v>2865</v>
      </c>
      <c r="C2945" s="16">
        <v>10.8</v>
      </c>
    </row>
    <row r="2946" spans="1:3" ht="15" customHeight="1" x14ac:dyDescent="0.4">
      <c r="A2946" s="15">
        <v>50000116</v>
      </c>
      <c r="B2946" s="15" t="s">
        <v>2866</v>
      </c>
      <c r="C2946" s="16">
        <v>18.399999999999999</v>
      </c>
    </row>
    <row r="2947" spans="1:3" ht="15" customHeight="1" x14ac:dyDescent="0.4">
      <c r="A2947" s="15">
        <v>50000127</v>
      </c>
      <c r="B2947" s="15" t="s">
        <v>2867</v>
      </c>
      <c r="C2947" s="16">
        <v>15.5</v>
      </c>
    </row>
    <row r="2948" spans="1:3" ht="15" customHeight="1" x14ac:dyDescent="0.4">
      <c r="A2948" s="15">
        <v>50000132</v>
      </c>
      <c r="B2948" s="15" t="s">
        <v>2868</v>
      </c>
      <c r="C2948" s="16">
        <v>15.4</v>
      </c>
    </row>
    <row r="2949" spans="1:3" ht="15" customHeight="1" x14ac:dyDescent="0.4">
      <c r="A2949" s="15">
        <v>50000149</v>
      </c>
      <c r="B2949" s="15" t="s">
        <v>2869</v>
      </c>
      <c r="C2949" s="16">
        <v>29.4</v>
      </c>
    </row>
    <row r="2950" spans="1:3" ht="15" customHeight="1" x14ac:dyDescent="0.4">
      <c r="A2950" s="15">
        <v>50000157</v>
      </c>
      <c r="B2950" s="15" t="s">
        <v>2870</v>
      </c>
      <c r="C2950" s="16">
        <v>11</v>
      </c>
    </row>
    <row r="2951" spans="1:3" ht="15" customHeight="1" x14ac:dyDescent="0.4">
      <c r="A2951" s="15">
        <v>50000166</v>
      </c>
      <c r="B2951" s="15" t="s">
        <v>2871</v>
      </c>
      <c r="C2951" s="16">
        <v>41.7</v>
      </c>
    </row>
    <row r="2952" spans="1:3" ht="15" customHeight="1" x14ac:dyDescent="0.4">
      <c r="A2952" s="15">
        <v>50000171</v>
      </c>
      <c r="B2952" s="15" t="s">
        <v>2872</v>
      </c>
      <c r="C2952" s="16">
        <v>360.7</v>
      </c>
    </row>
    <row r="2953" spans="1:3" ht="15" customHeight="1" x14ac:dyDescent="0.4">
      <c r="A2953" s="15">
        <v>50000173</v>
      </c>
      <c r="B2953" s="15" t="s">
        <v>2873</v>
      </c>
      <c r="C2953" s="16">
        <v>13.6</v>
      </c>
    </row>
    <row r="2954" spans="1:3" ht="15" customHeight="1" x14ac:dyDescent="0.4">
      <c r="A2954" s="15">
        <v>50000181</v>
      </c>
      <c r="B2954" s="15" t="s">
        <v>2874</v>
      </c>
      <c r="C2954" s="16">
        <v>11</v>
      </c>
    </row>
    <row r="2955" spans="1:3" ht="15" customHeight="1" x14ac:dyDescent="0.4">
      <c r="A2955" s="15">
        <v>50000199</v>
      </c>
      <c r="B2955" s="15" t="s">
        <v>2875</v>
      </c>
      <c r="C2955" s="16">
        <v>11</v>
      </c>
    </row>
    <row r="2956" spans="1:3" ht="15" customHeight="1" x14ac:dyDescent="0.4">
      <c r="A2956" s="15">
        <v>50000203</v>
      </c>
      <c r="B2956" s="15" t="s">
        <v>2876</v>
      </c>
      <c r="C2956" s="16">
        <v>10.8</v>
      </c>
    </row>
    <row r="2957" spans="1:3" ht="15" customHeight="1" x14ac:dyDescent="0.4">
      <c r="A2957" s="15">
        <v>50000215</v>
      </c>
      <c r="B2957" s="15" t="s">
        <v>2877</v>
      </c>
      <c r="C2957" s="16">
        <v>164.7</v>
      </c>
    </row>
    <row r="2958" spans="1:3" ht="15" customHeight="1" x14ac:dyDescent="0.4">
      <c r="A2958" s="15">
        <v>50000231</v>
      </c>
      <c r="B2958" s="15" t="s">
        <v>2878</v>
      </c>
      <c r="C2958" s="16">
        <v>181.7</v>
      </c>
    </row>
    <row r="2959" spans="1:3" ht="15" customHeight="1" x14ac:dyDescent="0.4">
      <c r="A2959" s="15">
        <v>50000264</v>
      </c>
      <c r="B2959" s="15" t="s">
        <v>2879</v>
      </c>
      <c r="C2959" s="16">
        <v>14.7</v>
      </c>
    </row>
    <row r="2960" spans="1:3" ht="15" customHeight="1" x14ac:dyDescent="0.4">
      <c r="A2960" s="15">
        <v>50000280</v>
      </c>
      <c r="B2960" s="15" t="s">
        <v>2880</v>
      </c>
      <c r="C2960" s="16">
        <v>374</v>
      </c>
    </row>
    <row r="2961" spans="1:3" ht="15" customHeight="1" x14ac:dyDescent="0.4">
      <c r="A2961" s="15">
        <v>50000291</v>
      </c>
      <c r="B2961" s="15" t="s">
        <v>2881</v>
      </c>
      <c r="C2961" s="16">
        <v>39.9</v>
      </c>
    </row>
    <row r="2962" spans="1:3" ht="15" customHeight="1" x14ac:dyDescent="0.4">
      <c r="A2962" s="15">
        <v>50000301</v>
      </c>
      <c r="B2962" s="15" t="s">
        <v>2882</v>
      </c>
      <c r="C2962" s="16">
        <v>23.5</v>
      </c>
    </row>
    <row r="2963" spans="1:3" ht="15" customHeight="1" x14ac:dyDescent="0.4">
      <c r="A2963" s="15">
        <v>50000326</v>
      </c>
      <c r="B2963" s="15" t="s">
        <v>2883</v>
      </c>
      <c r="C2963" s="16">
        <v>14.2</v>
      </c>
    </row>
    <row r="2964" spans="1:3" ht="15" customHeight="1" x14ac:dyDescent="0.4">
      <c r="A2964" s="15">
        <v>50000330</v>
      </c>
      <c r="B2964" s="15" t="s">
        <v>2884</v>
      </c>
      <c r="C2964" s="16">
        <v>14.7</v>
      </c>
    </row>
    <row r="2965" spans="1:3" ht="15" customHeight="1" x14ac:dyDescent="0.4">
      <c r="A2965" s="15">
        <v>50000347</v>
      </c>
      <c r="B2965" s="15" t="s">
        <v>2885</v>
      </c>
      <c r="C2965" s="16">
        <v>16.3</v>
      </c>
    </row>
    <row r="2966" spans="1:3" ht="15" customHeight="1" x14ac:dyDescent="0.4">
      <c r="A2966" s="15">
        <v>50000364</v>
      </c>
      <c r="B2966" s="15" t="s">
        <v>2886</v>
      </c>
      <c r="C2966" s="16">
        <v>10.9</v>
      </c>
    </row>
    <row r="2967" spans="1:3" ht="15" customHeight="1" x14ac:dyDescent="0.4">
      <c r="A2967" s="15">
        <v>50000381</v>
      </c>
      <c r="B2967" s="15" t="s">
        <v>2887</v>
      </c>
      <c r="C2967" s="16">
        <v>17.2</v>
      </c>
    </row>
    <row r="2968" spans="1:3" ht="15" customHeight="1" x14ac:dyDescent="0.4">
      <c r="A2968" s="15">
        <v>50000392</v>
      </c>
      <c r="B2968" s="15" t="s">
        <v>2888</v>
      </c>
      <c r="C2968" s="16">
        <v>21.5</v>
      </c>
    </row>
    <row r="2969" spans="1:3" ht="15" customHeight="1" x14ac:dyDescent="0.4">
      <c r="A2969" s="15">
        <v>50000408</v>
      </c>
      <c r="B2969" s="15" t="s">
        <v>2889</v>
      </c>
      <c r="C2969" s="16">
        <v>744.4</v>
      </c>
    </row>
    <row r="2970" spans="1:3" ht="15" customHeight="1" x14ac:dyDescent="0.4">
      <c r="A2970" s="15">
        <v>50000413</v>
      </c>
      <c r="B2970" s="15" t="s">
        <v>2890</v>
      </c>
      <c r="C2970" s="16">
        <v>12.3</v>
      </c>
    </row>
    <row r="2971" spans="1:3" ht="15" customHeight="1" x14ac:dyDescent="0.4">
      <c r="A2971" s="15">
        <v>50000432</v>
      </c>
      <c r="B2971" s="15" t="s">
        <v>2891</v>
      </c>
      <c r="C2971" s="16">
        <v>10.8</v>
      </c>
    </row>
    <row r="2972" spans="1:3" ht="15" customHeight="1" x14ac:dyDescent="0.4">
      <c r="A2972" s="15">
        <v>50000447</v>
      </c>
      <c r="B2972" s="15" t="s">
        <v>2892</v>
      </c>
      <c r="C2972" s="16">
        <v>10.8</v>
      </c>
    </row>
    <row r="2973" spans="1:3" ht="15" customHeight="1" x14ac:dyDescent="0.4">
      <c r="A2973" s="15">
        <v>50000458</v>
      </c>
      <c r="B2973" s="15" t="s">
        <v>2893</v>
      </c>
      <c r="C2973" s="16">
        <v>14.2</v>
      </c>
    </row>
    <row r="2974" spans="1:3" ht="15" customHeight="1" x14ac:dyDescent="0.4">
      <c r="A2974" s="15">
        <v>50000473</v>
      </c>
      <c r="B2974" s="15" t="s">
        <v>2894</v>
      </c>
      <c r="C2974" s="16">
        <v>605.1</v>
      </c>
    </row>
    <row r="2975" spans="1:3" ht="15" customHeight="1" x14ac:dyDescent="0.4">
      <c r="A2975" s="15">
        <v>50000489</v>
      </c>
      <c r="B2975" s="15" t="s">
        <v>2895</v>
      </c>
      <c r="C2975" s="16">
        <v>14.2</v>
      </c>
    </row>
    <row r="2976" spans="1:3" ht="15" customHeight="1" x14ac:dyDescent="0.4">
      <c r="A2976" s="15">
        <v>50000492</v>
      </c>
      <c r="B2976" s="15" t="s">
        <v>2896</v>
      </c>
      <c r="C2976" s="16">
        <v>80</v>
      </c>
    </row>
    <row r="2977" spans="1:3" ht="15" customHeight="1" x14ac:dyDescent="0.4">
      <c r="A2977" s="15">
        <v>50000500</v>
      </c>
      <c r="B2977" s="15" t="s">
        <v>2897</v>
      </c>
      <c r="C2977" s="16">
        <v>19.5</v>
      </c>
    </row>
    <row r="2978" spans="1:3" ht="15" customHeight="1" x14ac:dyDescent="0.4">
      <c r="A2978" s="15">
        <v>50000512</v>
      </c>
      <c r="B2978" s="15" t="s">
        <v>2898</v>
      </c>
      <c r="C2978" s="16">
        <v>12.3</v>
      </c>
    </row>
    <row r="2979" spans="1:3" ht="15" customHeight="1" x14ac:dyDescent="0.4">
      <c r="A2979" s="15">
        <v>50000527</v>
      </c>
      <c r="B2979" s="15" t="s">
        <v>2899</v>
      </c>
      <c r="C2979" s="16">
        <v>324.2</v>
      </c>
    </row>
    <row r="2980" spans="1:3" ht="15" customHeight="1" x14ac:dyDescent="0.4">
      <c r="A2980" s="15">
        <v>50000546</v>
      </c>
      <c r="B2980" s="15" t="s">
        <v>2900</v>
      </c>
      <c r="C2980" s="16">
        <v>39.9</v>
      </c>
    </row>
    <row r="2981" spans="1:3" ht="15" customHeight="1" x14ac:dyDescent="0.4">
      <c r="A2981" s="15">
        <v>50000553</v>
      </c>
      <c r="B2981" s="15" t="s">
        <v>2901</v>
      </c>
      <c r="C2981" s="16">
        <v>11</v>
      </c>
    </row>
    <row r="2982" spans="1:3" ht="15" customHeight="1" x14ac:dyDescent="0.4">
      <c r="A2982" s="15">
        <v>50000571</v>
      </c>
      <c r="B2982" s="15" t="s">
        <v>2902</v>
      </c>
      <c r="C2982" s="16">
        <v>13.8</v>
      </c>
    </row>
    <row r="2983" spans="1:3" ht="15" customHeight="1" x14ac:dyDescent="0.4">
      <c r="A2983" s="15">
        <v>50000581</v>
      </c>
      <c r="B2983" s="15" t="s">
        <v>2903</v>
      </c>
      <c r="C2983" s="16">
        <v>55.2</v>
      </c>
    </row>
    <row r="2984" spans="1:3" ht="15" customHeight="1" x14ac:dyDescent="0.4">
      <c r="A2984" s="15">
        <v>50000593</v>
      </c>
      <c r="B2984" s="15" t="s">
        <v>2904</v>
      </c>
      <c r="C2984" s="16">
        <v>42.3</v>
      </c>
    </row>
    <row r="2985" spans="1:3" ht="15" customHeight="1" x14ac:dyDescent="0.4">
      <c r="A2985" s="15">
        <v>50000605</v>
      </c>
      <c r="B2985" s="15" t="s">
        <v>2905</v>
      </c>
      <c r="C2985" s="16">
        <v>42.3</v>
      </c>
    </row>
    <row r="2986" spans="1:3" ht="15" customHeight="1" x14ac:dyDescent="0.4">
      <c r="A2986" s="15">
        <v>50000629</v>
      </c>
      <c r="B2986" s="15" t="s">
        <v>2906</v>
      </c>
      <c r="C2986" s="16">
        <v>11</v>
      </c>
    </row>
    <row r="2987" spans="1:3" ht="15" customHeight="1" x14ac:dyDescent="0.4">
      <c r="A2987" s="15">
        <v>50000636</v>
      </c>
      <c r="B2987" s="15" t="s">
        <v>2907</v>
      </c>
      <c r="C2987" s="16">
        <v>294</v>
      </c>
    </row>
    <row r="2988" spans="1:3" ht="15" customHeight="1" x14ac:dyDescent="0.4">
      <c r="A2988" s="15">
        <v>50000637</v>
      </c>
      <c r="B2988" s="15" t="s">
        <v>2908</v>
      </c>
      <c r="C2988" s="16">
        <v>10.8</v>
      </c>
    </row>
    <row r="2989" spans="1:3" ht="15" customHeight="1" x14ac:dyDescent="0.4">
      <c r="A2989" s="15">
        <v>50000659</v>
      </c>
      <c r="B2989" s="15" t="s">
        <v>2909</v>
      </c>
      <c r="C2989" s="16">
        <v>196</v>
      </c>
    </row>
    <row r="2990" spans="1:3" ht="15" customHeight="1" x14ac:dyDescent="0.4">
      <c r="A2990" s="15">
        <v>50000660</v>
      </c>
      <c r="B2990" s="15" t="s">
        <v>2910</v>
      </c>
      <c r="C2990" s="16">
        <v>10.8</v>
      </c>
    </row>
    <row r="2991" spans="1:3" ht="15" customHeight="1" x14ac:dyDescent="0.4">
      <c r="A2991" s="15">
        <v>50000661</v>
      </c>
      <c r="B2991" s="15" t="s">
        <v>2911</v>
      </c>
      <c r="C2991" s="16">
        <v>1041.2</v>
      </c>
    </row>
    <row r="2992" spans="1:3" ht="15" customHeight="1" x14ac:dyDescent="0.4">
      <c r="A2992" s="15">
        <v>50000671</v>
      </c>
      <c r="B2992" s="15" t="s">
        <v>2912</v>
      </c>
      <c r="C2992" s="16">
        <v>269.5</v>
      </c>
    </row>
    <row r="2993" spans="1:3" ht="15" customHeight="1" x14ac:dyDescent="0.4">
      <c r="A2993" s="15">
        <v>50000683</v>
      </c>
      <c r="B2993" s="15" t="s">
        <v>2913</v>
      </c>
      <c r="C2993" s="16">
        <v>10.8</v>
      </c>
    </row>
    <row r="2994" spans="1:3" ht="15" customHeight="1" x14ac:dyDescent="0.4">
      <c r="A2994" s="15">
        <v>50000709</v>
      </c>
      <c r="B2994" s="15" t="s">
        <v>2914</v>
      </c>
      <c r="C2994" s="16">
        <v>43.3</v>
      </c>
    </row>
    <row r="2995" spans="1:3" ht="15" customHeight="1" x14ac:dyDescent="0.4">
      <c r="A2995" s="15">
        <v>50000715</v>
      </c>
      <c r="B2995" s="15" t="s">
        <v>2915</v>
      </c>
      <c r="C2995" s="16">
        <v>245</v>
      </c>
    </row>
    <row r="2996" spans="1:3" ht="15" customHeight="1" x14ac:dyDescent="0.4">
      <c r="A2996" s="15">
        <v>50000722</v>
      </c>
      <c r="B2996" s="15" t="s">
        <v>2916</v>
      </c>
      <c r="C2996" s="16">
        <v>51.5</v>
      </c>
    </row>
    <row r="2997" spans="1:3" ht="15" customHeight="1" x14ac:dyDescent="0.4">
      <c r="A2997" s="15">
        <v>50000747</v>
      </c>
      <c r="B2997" s="15" t="s">
        <v>2917</v>
      </c>
      <c r="C2997" s="16">
        <v>26.92</v>
      </c>
    </row>
    <row r="2998" spans="1:3" ht="15" customHeight="1" x14ac:dyDescent="0.4">
      <c r="A2998" s="15">
        <v>50000753</v>
      </c>
      <c r="B2998" s="15" t="s">
        <v>2918</v>
      </c>
      <c r="C2998" s="16">
        <v>21.5</v>
      </c>
    </row>
    <row r="2999" spans="1:3" ht="15" customHeight="1" x14ac:dyDescent="0.4">
      <c r="A2999" s="15">
        <v>50000764</v>
      </c>
      <c r="B2999" s="15" t="s">
        <v>2919</v>
      </c>
      <c r="C2999" s="16">
        <v>10.8</v>
      </c>
    </row>
    <row r="3000" spans="1:3" ht="15" customHeight="1" x14ac:dyDescent="0.4">
      <c r="A3000" s="15">
        <v>50000775</v>
      </c>
      <c r="B3000" s="15" t="s">
        <v>2920</v>
      </c>
      <c r="C3000" s="16">
        <v>10.8</v>
      </c>
    </row>
    <row r="3001" spans="1:3" ht="15" customHeight="1" x14ac:dyDescent="0.4">
      <c r="A3001" s="15">
        <v>50000787</v>
      </c>
      <c r="B3001" s="15" t="s">
        <v>2921</v>
      </c>
      <c r="C3001" s="16">
        <v>42.9</v>
      </c>
    </row>
    <row r="3002" spans="1:3" ht="15" customHeight="1" x14ac:dyDescent="0.4">
      <c r="A3002" s="15">
        <v>50000790</v>
      </c>
      <c r="B3002" s="15" t="s">
        <v>2922</v>
      </c>
      <c r="C3002" s="16">
        <v>21.7</v>
      </c>
    </row>
    <row r="3003" spans="1:3" ht="15" customHeight="1" x14ac:dyDescent="0.4">
      <c r="A3003" s="15">
        <v>50000801</v>
      </c>
      <c r="B3003" s="15" t="s">
        <v>2923</v>
      </c>
      <c r="C3003" s="16">
        <v>10.8</v>
      </c>
    </row>
    <row r="3004" spans="1:3" ht="15" customHeight="1" x14ac:dyDescent="0.4">
      <c r="A3004" s="15">
        <v>50000820</v>
      </c>
      <c r="B3004" s="15" t="s">
        <v>2924</v>
      </c>
      <c r="C3004" s="16">
        <v>13.5</v>
      </c>
    </row>
    <row r="3005" spans="1:3" ht="15" customHeight="1" x14ac:dyDescent="0.4">
      <c r="A3005" s="15">
        <v>50000832</v>
      </c>
      <c r="B3005" s="15" t="s">
        <v>2925</v>
      </c>
      <c r="C3005" s="16">
        <v>12.3</v>
      </c>
    </row>
    <row r="3006" spans="1:3" ht="15" customHeight="1" x14ac:dyDescent="0.4">
      <c r="A3006" s="15">
        <v>50000843</v>
      </c>
      <c r="B3006" s="15" t="s">
        <v>2926</v>
      </c>
      <c r="C3006" s="16">
        <v>101.7</v>
      </c>
    </row>
    <row r="3007" spans="1:3" ht="15" customHeight="1" x14ac:dyDescent="0.4">
      <c r="A3007" s="15">
        <v>50000854</v>
      </c>
      <c r="B3007" s="15" t="s">
        <v>2927</v>
      </c>
      <c r="C3007" s="16">
        <v>11</v>
      </c>
    </row>
    <row r="3008" spans="1:3" ht="15" customHeight="1" x14ac:dyDescent="0.4">
      <c r="A3008" s="15">
        <v>50000865</v>
      </c>
      <c r="B3008" s="15" t="s">
        <v>2928</v>
      </c>
      <c r="C3008" s="16">
        <v>22</v>
      </c>
    </row>
    <row r="3009" spans="1:3" ht="15" customHeight="1" x14ac:dyDescent="0.4">
      <c r="A3009" s="15">
        <v>50000876</v>
      </c>
      <c r="B3009" s="15" t="s">
        <v>2929</v>
      </c>
      <c r="C3009" s="16">
        <v>12.2</v>
      </c>
    </row>
    <row r="3010" spans="1:3" ht="15" customHeight="1" x14ac:dyDescent="0.4">
      <c r="A3010" s="15">
        <v>50000884</v>
      </c>
      <c r="B3010" s="15" t="s">
        <v>2930</v>
      </c>
      <c r="C3010" s="16">
        <v>104</v>
      </c>
    </row>
    <row r="3011" spans="1:3" ht="15" customHeight="1" x14ac:dyDescent="0.4">
      <c r="A3011" s="15">
        <v>50000899</v>
      </c>
      <c r="B3011" s="15" t="s">
        <v>2931</v>
      </c>
      <c r="C3011" s="16">
        <v>34.200000000000003</v>
      </c>
    </row>
    <row r="3012" spans="1:3" ht="15" customHeight="1" x14ac:dyDescent="0.4">
      <c r="A3012" s="15">
        <v>50000906</v>
      </c>
      <c r="B3012" s="15" t="s">
        <v>2932</v>
      </c>
      <c r="C3012" s="16">
        <v>24.5</v>
      </c>
    </row>
    <row r="3013" spans="1:3" ht="15" customHeight="1" x14ac:dyDescent="0.4">
      <c r="A3013" s="15">
        <v>50000912</v>
      </c>
      <c r="B3013" s="15" t="s">
        <v>2933</v>
      </c>
      <c r="C3013" s="16">
        <v>324.2</v>
      </c>
    </row>
    <row r="3014" spans="1:3" ht="15" customHeight="1" x14ac:dyDescent="0.4">
      <c r="A3014" s="15">
        <v>50000920</v>
      </c>
      <c r="B3014" s="15" t="s">
        <v>2934</v>
      </c>
      <c r="C3014" s="16">
        <v>21.7</v>
      </c>
    </row>
    <row r="3015" spans="1:3" ht="15" customHeight="1" x14ac:dyDescent="0.4">
      <c r="A3015" s="15">
        <v>50000925</v>
      </c>
      <c r="B3015" s="15" t="s">
        <v>2935</v>
      </c>
      <c r="C3015" s="16">
        <v>43.2</v>
      </c>
    </row>
    <row r="3016" spans="1:3" ht="15" customHeight="1" x14ac:dyDescent="0.4">
      <c r="A3016" s="15">
        <v>50000931</v>
      </c>
      <c r="B3016" s="15" t="s">
        <v>2936</v>
      </c>
      <c r="C3016" s="16">
        <v>24.5</v>
      </c>
    </row>
    <row r="3017" spans="1:3" ht="15" customHeight="1" x14ac:dyDescent="0.4">
      <c r="A3017" s="15">
        <v>50000942</v>
      </c>
      <c r="B3017" s="15" t="s">
        <v>2937</v>
      </c>
      <c r="C3017" s="16">
        <v>34.6</v>
      </c>
    </row>
    <row r="3018" spans="1:3" ht="15" customHeight="1" x14ac:dyDescent="0.4">
      <c r="A3018" s="15">
        <v>50000963</v>
      </c>
      <c r="B3018" s="15" t="s">
        <v>2938</v>
      </c>
      <c r="C3018" s="16">
        <v>21.7</v>
      </c>
    </row>
    <row r="3019" spans="1:3" ht="15" customHeight="1" x14ac:dyDescent="0.4">
      <c r="A3019" s="15">
        <v>50000974</v>
      </c>
      <c r="B3019" s="15" t="s">
        <v>2939</v>
      </c>
      <c r="C3019" s="16">
        <v>21.7</v>
      </c>
    </row>
    <row r="3020" spans="1:3" ht="15" customHeight="1" x14ac:dyDescent="0.4">
      <c r="A3020" s="15">
        <v>50000985</v>
      </c>
      <c r="B3020" s="15" t="s">
        <v>2940</v>
      </c>
      <c r="C3020" s="16">
        <v>82.2</v>
      </c>
    </row>
    <row r="3021" spans="1:3" ht="15" customHeight="1" x14ac:dyDescent="0.4">
      <c r="A3021" s="15">
        <v>50000996</v>
      </c>
      <c r="B3021" s="15" t="s">
        <v>2941</v>
      </c>
      <c r="C3021" s="16">
        <v>27.6</v>
      </c>
    </row>
    <row r="3022" spans="1:3" ht="15" customHeight="1" x14ac:dyDescent="0.4">
      <c r="A3022" s="15">
        <v>50001000</v>
      </c>
      <c r="B3022" s="15" t="s">
        <v>2942</v>
      </c>
      <c r="C3022" s="16">
        <v>15.9</v>
      </c>
    </row>
    <row r="3023" spans="1:3" ht="15" customHeight="1" x14ac:dyDescent="0.4">
      <c r="A3023" s="15">
        <v>50001016</v>
      </c>
      <c r="B3023" s="15" t="s">
        <v>2943</v>
      </c>
      <c r="C3023" s="16">
        <v>22.7</v>
      </c>
    </row>
    <row r="3024" spans="1:3" ht="15" customHeight="1" x14ac:dyDescent="0.4">
      <c r="A3024" s="15">
        <v>50001027</v>
      </c>
      <c r="B3024" s="15" t="s">
        <v>2944</v>
      </c>
      <c r="C3024" s="16">
        <v>1500.6</v>
      </c>
    </row>
    <row r="3025" spans="1:3" ht="15" customHeight="1" x14ac:dyDescent="0.4">
      <c r="A3025" s="15">
        <v>50001050</v>
      </c>
      <c r="B3025" s="15" t="s">
        <v>2945</v>
      </c>
      <c r="C3025" s="16">
        <v>214.4</v>
      </c>
    </row>
    <row r="3026" spans="1:3" ht="15" customHeight="1" x14ac:dyDescent="0.4">
      <c r="A3026" s="15">
        <v>50001064</v>
      </c>
      <c r="B3026" s="15" t="s">
        <v>2946</v>
      </c>
      <c r="C3026" s="16">
        <v>384</v>
      </c>
    </row>
    <row r="3027" spans="1:3" ht="15" customHeight="1" x14ac:dyDescent="0.4">
      <c r="A3027" s="15">
        <v>50001082</v>
      </c>
      <c r="B3027" s="15" t="s">
        <v>2947</v>
      </c>
      <c r="C3027" s="16">
        <v>10.9</v>
      </c>
    </row>
    <row r="3028" spans="1:3" ht="15" customHeight="1" x14ac:dyDescent="0.4">
      <c r="A3028" s="15">
        <v>50001093</v>
      </c>
      <c r="B3028" s="15" t="s">
        <v>2948</v>
      </c>
      <c r="C3028" s="16">
        <v>21.7</v>
      </c>
    </row>
    <row r="3029" spans="1:3" ht="15" customHeight="1" x14ac:dyDescent="0.4">
      <c r="A3029" s="15">
        <v>50001100</v>
      </c>
      <c r="B3029" s="15" t="s">
        <v>2949</v>
      </c>
      <c r="C3029" s="16">
        <v>247.3</v>
      </c>
    </row>
    <row r="3030" spans="1:3" ht="15" customHeight="1" x14ac:dyDescent="0.4">
      <c r="A3030" s="15">
        <v>50001127</v>
      </c>
      <c r="B3030" s="15" t="s">
        <v>2950</v>
      </c>
      <c r="C3030" s="16">
        <v>21.7</v>
      </c>
    </row>
    <row r="3031" spans="1:3" ht="15" customHeight="1" x14ac:dyDescent="0.4">
      <c r="A3031" s="15">
        <v>50001142</v>
      </c>
      <c r="B3031" s="15" t="s">
        <v>2951</v>
      </c>
      <c r="C3031" s="16">
        <v>10.9</v>
      </c>
    </row>
    <row r="3032" spans="1:3" ht="15" customHeight="1" x14ac:dyDescent="0.4">
      <c r="A3032" s="15">
        <v>50001156</v>
      </c>
      <c r="B3032" s="15" t="s">
        <v>2952</v>
      </c>
      <c r="C3032" s="16">
        <v>21.7</v>
      </c>
    </row>
    <row r="3033" spans="1:3" ht="15" customHeight="1" x14ac:dyDescent="0.4">
      <c r="A3033" s="15">
        <v>50001161</v>
      </c>
      <c r="B3033" s="15" t="s">
        <v>2953</v>
      </c>
      <c r="C3033" s="16">
        <v>21.7</v>
      </c>
    </row>
    <row r="3034" spans="1:3" ht="15" customHeight="1" x14ac:dyDescent="0.4">
      <c r="A3034" s="15">
        <v>50001177</v>
      </c>
      <c r="B3034" s="15" t="s">
        <v>2954</v>
      </c>
      <c r="C3034" s="16">
        <v>54.1</v>
      </c>
    </row>
    <row r="3035" spans="1:3" ht="15" customHeight="1" x14ac:dyDescent="0.4">
      <c r="A3035" s="15">
        <v>50001183</v>
      </c>
      <c r="B3035" s="15" t="s">
        <v>2955</v>
      </c>
      <c r="C3035" s="16">
        <v>42.9</v>
      </c>
    </row>
    <row r="3036" spans="1:3" ht="15" customHeight="1" x14ac:dyDescent="0.4">
      <c r="A3036" s="15">
        <v>50001184</v>
      </c>
      <c r="B3036" s="15" t="s">
        <v>2956</v>
      </c>
      <c r="C3036" s="16">
        <v>351.2</v>
      </c>
    </row>
    <row r="3037" spans="1:3" ht="15" customHeight="1" x14ac:dyDescent="0.4">
      <c r="A3037" s="15">
        <v>50001194</v>
      </c>
      <c r="B3037" s="15" t="s">
        <v>2957</v>
      </c>
      <c r="C3037" s="16">
        <v>178.4</v>
      </c>
    </row>
    <row r="3038" spans="1:3" ht="15" customHeight="1" x14ac:dyDescent="0.4">
      <c r="A3038" s="15">
        <v>50001201</v>
      </c>
      <c r="B3038" s="15" t="s">
        <v>2958</v>
      </c>
      <c r="C3038" s="16">
        <v>58.5</v>
      </c>
    </row>
    <row r="3039" spans="1:3" ht="15" customHeight="1" x14ac:dyDescent="0.4">
      <c r="A3039" s="15">
        <v>50001211</v>
      </c>
      <c r="B3039" s="15" t="s">
        <v>2959</v>
      </c>
      <c r="C3039" s="16">
        <v>10.9</v>
      </c>
    </row>
    <row r="3040" spans="1:3" ht="15" customHeight="1" x14ac:dyDescent="0.4">
      <c r="A3040" s="15">
        <v>50001237</v>
      </c>
      <c r="B3040" s="15" t="s">
        <v>2960</v>
      </c>
      <c r="C3040" s="16">
        <v>10.9</v>
      </c>
    </row>
    <row r="3041" spans="1:3" ht="15" customHeight="1" x14ac:dyDescent="0.4">
      <c r="A3041" s="15">
        <v>50001246</v>
      </c>
      <c r="B3041" s="15" t="s">
        <v>2961</v>
      </c>
      <c r="C3041" s="16">
        <v>28.1</v>
      </c>
    </row>
    <row r="3042" spans="1:3" ht="15" customHeight="1" x14ac:dyDescent="0.4">
      <c r="A3042" s="15">
        <v>50001253</v>
      </c>
      <c r="B3042" s="15" t="s">
        <v>2962</v>
      </c>
      <c r="C3042" s="16">
        <v>21.7</v>
      </c>
    </row>
    <row r="3043" spans="1:3" ht="15" customHeight="1" x14ac:dyDescent="0.4">
      <c r="A3043" s="15">
        <v>50001277</v>
      </c>
      <c r="B3043" s="15" t="s">
        <v>2963</v>
      </c>
      <c r="C3043" s="16">
        <v>25.8</v>
      </c>
    </row>
    <row r="3044" spans="1:3" ht="15" customHeight="1" x14ac:dyDescent="0.4">
      <c r="A3044" s="15">
        <v>50001288</v>
      </c>
      <c r="B3044" s="15" t="s">
        <v>2964</v>
      </c>
      <c r="C3044" s="16">
        <v>67.400000000000006</v>
      </c>
    </row>
    <row r="3045" spans="1:3" ht="15" customHeight="1" x14ac:dyDescent="0.4">
      <c r="A3045" s="15">
        <v>50001296</v>
      </c>
      <c r="B3045" s="15" t="s">
        <v>2965</v>
      </c>
      <c r="C3045" s="16">
        <v>49</v>
      </c>
    </row>
    <row r="3046" spans="1:3" ht="15" customHeight="1" x14ac:dyDescent="0.4">
      <c r="A3046" s="15">
        <v>50001320</v>
      </c>
      <c r="B3046" s="15" t="s">
        <v>2966</v>
      </c>
      <c r="C3046" s="16">
        <v>11</v>
      </c>
    </row>
    <row r="3047" spans="1:3" ht="15" customHeight="1" x14ac:dyDescent="0.4">
      <c r="A3047" s="15">
        <v>50001333</v>
      </c>
      <c r="B3047" s="15" t="s">
        <v>2967</v>
      </c>
      <c r="C3047" s="16">
        <v>21.7</v>
      </c>
    </row>
    <row r="3048" spans="1:3" ht="15" customHeight="1" x14ac:dyDescent="0.4">
      <c r="A3048" s="15">
        <v>50001357</v>
      </c>
      <c r="B3048" s="15" t="s">
        <v>2968</v>
      </c>
      <c r="C3048" s="16">
        <v>10.9</v>
      </c>
    </row>
    <row r="3049" spans="1:3" ht="15" customHeight="1" x14ac:dyDescent="0.4">
      <c r="A3049" s="15">
        <v>50001379</v>
      </c>
      <c r="B3049" s="15" t="s">
        <v>2969</v>
      </c>
      <c r="C3049" s="16">
        <v>22</v>
      </c>
    </row>
    <row r="3050" spans="1:3" ht="15" customHeight="1" x14ac:dyDescent="0.4">
      <c r="A3050" s="15">
        <v>50001387</v>
      </c>
      <c r="B3050" s="15" t="s">
        <v>2970</v>
      </c>
      <c r="C3050" s="16">
        <v>20.2</v>
      </c>
    </row>
    <row r="3051" spans="1:3" ht="15" customHeight="1" x14ac:dyDescent="0.4">
      <c r="A3051" s="15">
        <v>50001400</v>
      </c>
      <c r="B3051" s="15" t="s">
        <v>2971</v>
      </c>
      <c r="C3051" s="16">
        <v>37.1</v>
      </c>
    </row>
    <row r="3052" spans="1:3" ht="15" customHeight="1" x14ac:dyDescent="0.4">
      <c r="A3052" s="15">
        <v>50001411</v>
      </c>
      <c r="B3052" s="15" t="s">
        <v>2972</v>
      </c>
      <c r="C3052" s="16">
        <v>937.5</v>
      </c>
    </row>
    <row r="3053" spans="1:3" ht="15" customHeight="1" x14ac:dyDescent="0.4">
      <c r="A3053" s="15">
        <v>50001429</v>
      </c>
      <c r="B3053" s="15" t="s">
        <v>2973</v>
      </c>
      <c r="C3053" s="16">
        <v>11</v>
      </c>
    </row>
    <row r="3054" spans="1:3" ht="15" customHeight="1" x14ac:dyDescent="0.4">
      <c r="A3054" s="15">
        <v>50001441</v>
      </c>
      <c r="B3054" s="15" t="s">
        <v>2974</v>
      </c>
      <c r="C3054" s="16">
        <v>168.1</v>
      </c>
    </row>
    <row r="3055" spans="1:3" ht="15" customHeight="1" x14ac:dyDescent="0.4">
      <c r="A3055" s="15">
        <v>50001477</v>
      </c>
      <c r="B3055" s="15" t="s">
        <v>2975</v>
      </c>
      <c r="C3055" s="16">
        <v>184.6</v>
      </c>
    </row>
    <row r="3056" spans="1:3" ht="15" customHeight="1" x14ac:dyDescent="0.4">
      <c r="A3056" s="15">
        <v>50001494</v>
      </c>
      <c r="B3056" s="15" t="s">
        <v>2976</v>
      </c>
      <c r="C3056" s="16">
        <v>207.9</v>
      </c>
    </row>
    <row r="3057" spans="1:3" ht="15" customHeight="1" x14ac:dyDescent="0.4">
      <c r="A3057" s="15">
        <v>50001510</v>
      </c>
      <c r="B3057" s="15" t="s">
        <v>2977</v>
      </c>
      <c r="C3057" s="16">
        <v>61.3</v>
      </c>
    </row>
    <row r="3058" spans="1:3" ht="15" customHeight="1" x14ac:dyDescent="0.4">
      <c r="A3058" s="15">
        <v>50001541</v>
      </c>
      <c r="B3058" s="15" t="s">
        <v>2978</v>
      </c>
      <c r="C3058" s="16">
        <v>744.4</v>
      </c>
    </row>
    <row r="3059" spans="1:3" ht="15" customHeight="1" x14ac:dyDescent="0.4">
      <c r="A3059" s="15">
        <v>50001563</v>
      </c>
      <c r="B3059" s="15" t="s">
        <v>2979</v>
      </c>
      <c r="C3059" s="16">
        <v>10.8</v>
      </c>
    </row>
    <row r="3060" spans="1:3" ht="15" customHeight="1" x14ac:dyDescent="0.4">
      <c r="A3060" s="15">
        <v>50001574</v>
      </c>
      <c r="B3060" s="15" t="s">
        <v>2980</v>
      </c>
      <c r="C3060" s="16">
        <v>136.9</v>
      </c>
    </row>
    <row r="3061" spans="1:3" ht="15" customHeight="1" x14ac:dyDescent="0.4">
      <c r="A3061" s="15">
        <v>50001585</v>
      </c>
      <c r="B3061" s="15" t="s">
        <v>2981</v>
      </c>
      <c r="C3061" s="16">
        <v>18.899999999999999</v>
      </c>
    </row>
    <row r="3062" spans="1:3" ht="15" customHeight="1" x14ac:dyDescent="0.4">
      <c r="A3062" s="15">
        <v>50001591</v>
      </c>
      <c r="B3062" s="15" t="s">
        <v>2982</v>
      </c>
      <c r="C3062" s="16">
        <v>17.3</v>
      </c>
    </row>
    <row r="3063" spans="1:3" ht="15" customHeight="1" x14ac:dyDescent="0.4">
      <c r="A3063" s="15">
        <v>50001596</v>
      </c>
      <c r="B3063" s="15" t="s">
        <v>2983</v>
      </c>
      <c r="C3063" s="16">
        <v>18.899999999999999</v>
      </c>
    </row>
    <row r="3064" spans="1:3" ht="15" customHeight="1" x14ac:dyDescent="0.4">
      <c r="A3064" s="15">
        <v>50001607</v>
      </c>
      <c r="B3064" s="15" t="s">
        <v>2984</v>
      </c>
      <c r="C3064" s="16">
        <v>10.8</v>
      </c>
    </row>
    <row r="3065" spans="1:3" ht="15" customHeight="1" x14ac:dyDescent="0.4">
      <c r="A3065" s="15">
        <v>50001618</v>
      </c>
      <c r="B3065" s="15" t="s">
        <v>2985</v>
      </c>
      <c r="C3065" s="16">
        <v>27.2</v>
      </c>
    </row>
    <row r="3066" spans="1:3" ht="15" customHeight="1" x14ac:dyDescent="0.4">
      <c r="A3066" s="15">
        <v>50001629</v>
      </c>
      <c r="B3066" s="15" t="s">
        <v>2986</v>
      </c>
      <c r="C3066" s="16">
        <v>5.3</v>
      </c>
    </row>
    <row r="3067" spans="1:3" ht="15" customHeight="1" x14ac:dyDescent="0.4">
      <c r="A3067" s="15">
        <v>50001630</v>
      </c>
      <c r="B3067" s="15" t="s">
        <v>2987</v>
      </c>
      <c r="C3067" s="16">
        <v>12.1</v>
      </c>
    </row>
    <row r="3068" spans="1:3" ht="15" customHeight="1" x14ac:dyDescent="0.4">
      <c r="A3068" s="15">
        <v>50001641</v>
      </c>
      <c r="B3068" s="15" t="s">
        <v>2988</v>
      </c>
      <c r="C3068" s="16">
        <v>10.8</v>
      </c>
    </row>
    <row r="3069" spans="1:3" ht="15" customHeight="1" x14ac:dyDescent="0.4">
      <c r="A3069" s="15">
        <v>50001650</v>
      </c>
      <c r="B3069" s="15" t="s">
        <v>2989</v>
      </c>
      <c r="C3069" s="16">
        <v>10.9</v>
      </c>
    </row>
    <row r="3070" spans="1:3" ht="15" customHeight="1" x14ac:dyDescent="0.4">
      <c r="A3070" s="15">
        <v>50001652</v>
      </c>
      <c r="B3070" s="15" t="s">
        <v>2990</v>
      </c>
      <c r="C3070" s="16">
        <v>588</v>
      </c>
    </row>
    <row r="3071" spans="1:3" ht="15" customHeight="1" x14ac:dyDescent="0.4">
      <c r="A3071" s="15">
        <v>50001668</v>
      </c>
      <c r="B3071" s="15" t="s">
        <v>2991</v>
      </c>
      <c r="C3071" s="16">
        <v>11</v>
      </c>
    </row>
    <row r="3072" spans="1:3" ht="15" customHeight="1" x14ac:dyDescent="0.4">
      <c r="A3072" s="15">
        <v>50001671</v>
      </c>
      <c r="B3072" s="15" t="s">
        <v>2992</v>
      </c>
      <c r="C3072" s="16">
        <v>33.299999999999997</v>
      </c>
    </row>
    <row r="3073" spans="1:3" ht="15" customHeight="1" x14ac:dyDescent="0.4">
      <c r="A3073" s="15">
        <v>50001682</v>
      </c>
      <c r="B3073" s="15" t="s">
        <v>2993</v>
      </c>
      <c r="C3073" s="16">
        <v>10.8</v>
      </c>
    </row>
    <row r="3074" spans="1:3" ht="15" customHeight="1" x14ac:dyDescent="0.4">
      <c r="A3074" s="15">
        <v>50001715</v>
      </c>
      <c r="B3074" s="15" t="s">
        <v>2994</v>
      </c>
      <c r="C3074" s="16">
        <v>73.5</v>
      </c>
    </row>
    <row r="3075" spans="1:3" ht="15" customHeight="1" x14ac:dyDescent="0.4">
      <c r="A3075" s="15">
        <v>50001726</v>
      </c>
      <c r="B3075" s="15" t="s">
        <v>2995</v>
      </c>
      <c r="C3075" s="16">
        <v>73.5</v>
      </c>
    </row>
    <row r="3076" spans="1:3" ht="15" customHeight="1" x14ac:dyDescent="0.4">
      <c r="A3076" s="15">
        <v>50001737</v>
      </c>
      <c r="B3076" s="15" t="s">
        <v>2996</v>
      </c>
      <c r="C3076" s="16">
        <v>104.6</v>
      </c>
    </row>
    <row r="3077" spans="1:3" ht="15" customHeight="1" x14ac:dyDescent="0.4">
      <c r="A3077" s="15">
        <v>50001759</v>
      </c>
      <c r="B3077" s="15" t="s">
        <v>2997</v>
      </c>
      <c r="C3077" s="16">
        <v>36.9</v>
      </c>
    </row>
    <row r="3078" spans="1:3" ht="15" customHeight="1" x14ac:dyDescent="0.4">
      <c r="A3078" s="15">
        <v>50001767</v>
      </c>
      <c r="B3078" s="15" t="s">
        <v>2998</v>
      </c>
      <c r="C3078" s="16">
        <v>10.9</v>
      </c>
    </row>
    <row r="3079" spans="1:3" ht="15" customHeight="1" x14ac:dyDescent="0.4">
      <c r="A3079" s="15">
        <v>50001775</v>
      </c>
      <c r="B3079" s="15" t="s">
        <v>2999</v>
      </c>
      <c r="C3079" s="16">
        <v>10.9</v>
      </c>
    </row>
    <row r="3080" spans="1:3" ht="15" customHeight="1" x14ac:dyDescent="0.4">
      <c r="A3080" s="15">
        <v>50001791</v>
      </c>
      <c r="B3080" s="15" t="s">
        <v>3000</v>
      </c>
      <c r="C3080" s="16">
        <v>21.8</v>
      </c>
    </row>
    <row r="3081" spans="1:3" ht="15" customHeight="1" x14ac:dyDescent="0.4">
      <c r="A3081" s="15">
        <v>50001802</v>
      </c>
      <c r="B3081" s="15" t="s">
        <v>3001</v>
      </c>
      <c r="C3081" s="16">
        <v>20.9</v>
      </c>
    </row>
    <row r="3082" spans="1:3" ht="15" customHeight="1" x14ac:dyDescent="0.4">
      <c r="A3082" s="15">
        <v>50001817</v>
      </c>
      <c r="B3082" s="15" t="s">
        <v>3002</v>
      </c>
      <c r="C3082" s="16">
        <v>37.200000000000003</v>
      </c>
    </row>
    <row r="3083" spans="1:3" ht="15" customHeight="1" x14ac:dyDescent="0.4">
      <c r="A3083" s="15">
        <v>50001828</v>
      </c>
      <c r="B3083" s="15" t="s">
        <v>3003</v>
      </c>
      <c r="C3083" s="16">
        <v>42.1</v>
      </c>
    </row>
    <row r="3084" spans="1:3" ht="15" customHeight="1" x14ac:dyDescent="0.4">
      <c r="A3084" s="15">
        <v>50001839</v>
      </c>
      <c r="B3084" s="15" t="s">
        <v>3004</v>
      </c>
      <c r="C3084" s="16">
        <v>21.6</v>
      </c>
    </row>
    <row r="3085" spans="1:3" ht="15" customHeight="1" x14ac:dyDescent="0.4">
      <c r="A3085" s="15">
        <v>50001840</v>
      </c>
      <c r="B3085" s="15" t="s">
        <v>3005</v>
      </c>
      <c r="C3085" s="16">
        <v>11.5</v>
      </c>
    </row>
    <row r="3086" spans="1:3" ht="15" customHeight="1" x14ac:dyDescent="0.4">
      <c r="A3086" s="15">
        <v>50001851</v>
      </c>
      <c r="B3086" s="15" t="s">
        <v>3006</v>
      </c>
      <c r="C3086" s="16">
        <v>10.8</v>
      </c>
    </row>
    <row r="3087" spans="1:3" ht="15" customHeight="1" x14ac:dyDescent="0.4">
      <c r="A3087" s="15">
        <v>50001862</v>
      </c>
      <c r="B3087" s="15" t="s">
        <v>3007</v>
      </c>
      <c r="C3087" s="16">
        <v>96.2</v>
      </c>
    </row>
    <row r="3088" spans="1:3" ht="15" customHeight="1" x14ac:dyDescent="0.4">
      <c r="A3088" s="15">
        <v>50001873</v>
      </c>
      <c r="B3088" s="15" t="s">
        <v>3008</v>
      </c>
      <c r="C3088" s="16">
        <v>10.8</v>
      </c>
    </row>
    <row r="3089" spans="1:3" ht="15" customHeight="1" x14ac:dyDescent="0.4">
      <c r="A3089" s="15">
        <v>50001933</v>
      </c>
      <c r="B3089" s="15" t="s">
        <v>3009</v>
      </c>
      <c r="C3089" s="16">
        <v>38</v>
      </c>
    </row>
    <row r="3090" spans="1:3" ht="15" customHeight="1" x14ac:dyDescent="0.4">
      <c r="A3090" s="15">
        <v>50001966</v>
      </c>
      <c r="B3090" s="15" t="s">
        <v>3010</v>
      </c>
      <c r="C3090" s="16">
        <v>15.3</v>
      </c>
    </row>
    <row r="3091" spans="1:3" ht="15" customHeight="1" x14ac:dyDescent="0.4">
      <c r="A3091" s="15">
        <v>50001977</v>
      </c>
      <c r="B3091" s="15" t="s">
        <v>3011</v>
      </c>
      <c r="C3091" s="16">
        <v>16.100000000000001</v>
      </c>
    </row>
    <row r="3092" spans="1:3" ht="15" customHeight="1" x14ac:dyDescent="0.4">
      <c r="A3092" s="15">
        <v>50002024</v>
      </c>
      <c r="B3092" s="15" t="s">
        <v>3012</v>
      </c>
      <c r="C3092" s="16">
        <v>98.6</v>
      </c>
    </row>
    <row r="3093" spans="1:3" ht="15" customHeight="1" x14ac:dyDescent="0.4">
      <c r="A3093" s="15">
        <v>50002035</v>
      </c>
      <c r="B3093" s="15" t="s">
        <v>3013</v>
      </c>
      <c r="C3093" s="16">
        <v>13.1</v>
      </c>
    </row>
    <row r="3094" spans="1:3" ht="15" customHeight="1" x14ac:dyDescent="0.4">
      <c r="A3094" s="15">
        <v>50002046</v>
      </c>
      <c r="B3094" s="15" t="s">
        <v>3014</v>
      </c>
      <c r="C3094" s="16">
        <v>318.5</v>
      </c>
    </row>
    <row r="3095" spans="1:3" ht="15" customHeight="1" x14ac:dyDescent="0.4">
      <c r="A3095" s="15">
        <v>50002057</v>
      </c>
      <c r="B3095" s="15" t="s">
        <v>3015</v>
      </c>
      <c r="C3095" s="16">
        <v>185.8</v>
      </c>
    </row>
    <row r="3096" spans="1:3" ht="15" customHeight="1" x14ac:dyDescent="0.4">
      <c r="A3096" s="15">
        <v>50002068</v>
      </c>
      <c r="B3096" s="15" t="s">
        <v>3016</v>
      </c>
      <c r="C3096" s="16">
        <v>194.4</v>
      </c>
    </row>
    <row r="3097" spans="1:3" ht="15" customHeight="1" x14ac:dyDescent="0.4">
      <c r="A3097" s="15">
        <v>50002070</v>
      </c>
      <c r="B3097" s="15" t="s">
        <v>3017</v>
      </c>
      <c r="C3097" s="16">
        <v>112.3</v>
      </c>
    </row>
    <row r="3098" spans="1:3" ht="15" customHeight="1" x14ac:dyDescent="0.4">
      <c r="A3098" s="15">
        <v>50002100</v>
      </c>
      <c r="B3098" s="15" t="s">
        <v>3018</v>
      </c>
      <c r="C3098" s="16">
        <v>21.7</v>
      </c>
    </row>
    <row r="3099" spans="1:3" ht="15" customHeight="1" x14ac:dyDescent="0.4">
      <c r="A3099" s="15">
        <v>50002112</v>
      </c>
      <c r="B3099" s="15" t="s">
        <v>3019</v>
      </c>
      <c r="C3099" s="16">
        <v>26.8</v>
      </c>
    </row>
    <row r="3100" spans="1:3" ht="15" customHeight="1" x14ac:dyDescent="0.4">
      <c r="A3100" s="15">
        <v>50002133</v>
      </c>
      <c r="B3100" s="15" t="s">
        <v>3020</v>
      </c>
      <c r="C3100" s="16">
        <v>10.8</v>
      </c>
    </row>
    <row r="3101" spans="1:3" ht="15" customHeight="1" x14ac:dyDescent="0.4">
      <c r="A3101" s="15">
        <v>50002155</v>
      </c>
      <c r="B3101" s="15" t="s">
        <v>3021</v>
      </c>
      <c r="C3101" s="16">
        <v>459.4</v>
      </c>
    </row>
    <row r="3102" spans="1:3" ht="15" customHeight="1" x14ac:dyDescent="0.4">
      <c r="A3102" s="15">
        <v>50002166</v>
      </c>
      <c r="B3102" s="15" t="s">
        <v>3022</v>
      </c>
      <c r="C3102" s="16">
        <v>497.2</v>
      </c>
    </row>
    <row r="3103" spans="1:3" ht="15" customHeight="1" x14ac:dyDescent="0.4">
      <c r="A3103" s="15">
        <v>50002177</v>
      </c>
      <c r="B3103" s="15" t="s">
        <v>3023</v>
      </c>
      <c r="C3103" s="16">
        <v>10.8</v>
      </c>
    </row>
    <row r="3104" spans="1:3" ht="15" customHeight="1" x14ac:dyDescent="0.4">
      <c r="A3104" s="15">
        <v>50002187</v>
      </c>
      <c r="B3104" s="15" t="s">
        <v>3024</v>
      </c>
      <c r="C3104" s="16">
        <v>11</v>
      </c>
    </row>
    <row r="3105" spans="1:3" ht="15" customHeight="1" x14ac:dyDescent="0.4">
      <c r="A3105" s="15">
        <v>50002198</v>
      </c>
      <c r="B3105" s="15" t="s">
        <v>3025</v>
      </c>
      <c r="C3105" s="16">
        <v>10.8</v>
      </c>
    </row>
    <row r="3106" spans="1:3" ht="15" customHeight="1" x14ac:dyDescent="0.4">
      <c r="A3106" s="15">
        <v>50002209</v>
      </c>
      <c r="B3106" s="15" t="s">
        <v>3026</v>
      </c>
      <c r="C3106" s="16">
        <v>10.8</v>
      </c>
    </row>
    <row r="3107" spans="1:3" ht="15" customHeight="1" x14ac:dyDescent="0.4">
      <c r="A3107" s="15">
        <v>50002248</v>
      </c>
      <c r="B3107" s="15" t="s">
        <v>3027</v>
      </c>
      <c r="C3107" s="16">
        <v>18.600000000000001</v>
      </c>
    </row>
    <row r="3108" spans="1:3" ht="15" customHeight="1" x14ac:dyDescent="0.4">
      <c r="A3108" s="15">
        <v>50002252</v>
      </c>
      <c r="B3108" s="15" t="s">
        <v>3028</v>
      </c>
      <c r="C3108" s="16">
        <v>10.9</v>
      </c>
    </row>
    <row r="3109" spans="1:3" ht="15" customHeight="1" x14ac:dyDescent="0.4">
      <c r="A3109" s="15">
        <v>50002274</v>
      </c>
      <c r="B3109" s="15" t="s">
        <v>3029</v>
      </c>
      <c r="C3109" s="16">
        <v>10.8</v>
      </c>
    </row>
    <row r="3110" spans="1:3" ht="15" customHeight="1" x14ac:dyDescent="0.4">
      <c r="A3110" s="15">
        <v>50002285</v>
      </c>
      <c r="B3110" s="15" t="s">
        <v>3030</v>
      </c>
      <c r="C3110" s="16">
        <v>22.2</v>
      </c>
    </row>
    <row r="3111" spans="1:3" ht="15" customHeight="1" x14ac:dyDescent="0.4">
      <c r="A3111" s="15">
        <v>50002296</v>
      </c>
      <c r="B3111" s="15" t="s">
        <v>3031</v>
      </c>
      <c r="C3111" s="16">
        <v>27.2</v>
      </c>
    </row>
    <row r="3112" spans="1:3" ht="15" customHeight="1" x14ac:dyDescent="0.4">
      <c r="A3112" s="15">
        <v>50002311</v>
      </c>
      <c r="B3112" s="15" t="s">
        <v>3032</v>
      </c>
      <c r="C3112" s="16">
        <v>10.8</v>
      </c>
    </row>
    <row r="3113" spans="1:3" ht="15" customHeight="1" x14ac:dyDescent="0.4">
      <c r="A3113" s="15">
        <v>50002340</v>
      </c>
      <c r="B3113" s="15" t="s">
        <v>3033</v>
      </c>
      <c r="C3113" s="16">
        <v>10.8</v>
      </c>
    </row>
    <row r="3114" spans="1:3" ht="15" customHeight="1" x14ac:dyDescent="0.4">
      <c r="A3114" s="15">
        <v>50002351</v>
      </c>
      <c r="B3114" s="15" t="s">
        <v>3034</v>
      </c>
      <c r="C3114" s="16">
        <v>10.8</v>
      </c>
    </row>
    <row r="3115" spans="1:3" ht="15" customHeight="1" x14ac:dyDescent="0.4">
      <c r="A3115" s="15">
        <v>50002362</v>
      </c>
      <c r="B3115" s="15" t="s">
        <v>3035</v>
      </c>
      <c r="C3115" s="16">
        <v>1071.7</v>
      </c>
    </row>
    <row r="3116" spans="1:3" ht="15" customHeight="1" x14ac:dyDescent="0.4">
      <c r="A3116" s="15">
        <v>50002373</v>
      </c>
      <c r="B3116" s="15" t="s">
        <v>3036</v>
      </c>
      <c r="C3116" s="16">
        <v>10.8</v>
      </c>
    </row>
    <row r="3117" spans="1:3" ht="15" customHeight="1" x14ac:dyDescent="0.4">
      <c r="A3117" s="15">
        <v>50002384</v>
      </c>
      <c r="B3117" s="15" t="s">
        <v>3037</v>
      </c>
      <c r="C3117" s="16">
        <v>69.900000000000006</v>
      </c>
    </row>
    <row r="3118" spans="1:3" ht="15" customHeight="1" x14ac:dyDescent="0.4">
      <c r="A3118" s="15">
        <v>50002389</v>
      </c>
      <c r="B3118" s="15" t="s">
        <v>3038</v>
      </c>
      <c r="C3118" s="16">
        <v>71.88</v>
      </c>
    </row>
    <row r="3119" spans="1:3" ht="15" customHeight="1" x14ac:dyDescent="0.4">
      <c r="A3119" s="15">
        <v>50002395</v>
      </c>
      <c r="B3119" s="15" t="s">
        <v>3039</v>
      </c>
      <c r="C3119" s="16">
        <v>10.8</v>
      </c>
    </row>
    <row r="3120" spans="1:3" ht="15" customHeight="1" x14ac:dyDescent="0.4">
      <c r="A3120" s="15">
        <v>50002400</v>
      </c>
      <c r="B3120" s="15" t="s">
        <v>3040</v>
      </c>
      <c r="C3120" s="16">
        <v>26</v>
      </c>
    </row>
    <row r="3121" spans="1:3" ht="15" customHeight="1" x14ac:dyDescent="0.4">
      <c r="A3121" s="15">
        <v>50002416</v>
      </c>
      <c r="B3121" s="15" t="s">
        <v>3041</v>
      </c>
      <c r="C3121" s="16">
        <v>33.9</v>
      </c>
    </row>
    <row r="3122" spans="1:3" ht="15" customHeight="1" x14ac:dyDescent="0.4">
      <c r="A3122" s="15">
        <v>50002427</v>
      </c>
      <c r="B3122" s="15" t="s">
        <v>3042</v>
      </c>
      <c r="C3122" s="16">
        <v>100.9</v>
      </c>
    </row>
    <row r="3123" spans="1:3" ht="15" customHeight="1" x14ac:dyDescent="0.4">
      <c r="A3123" s="15">
        <v>50002450</v>
      </c>
      <c r="B3123" s="15" t="s">
        <v>3043</v>
      </c>
      <c r="C3123" s="16">
        <v>64.2</v>
      </c>
    </row>
    <row r="3124" spans="1:3" ht="15" customHeight="1" x14ac:dyDescent="0.4">
      <c r="A3124" s="15">
        <v>50002483</v>
      </c>
      <c r="B3124" s="15" t="s">
        <v>3044</v>
      </c>
      <c r="C3124" s="16">
        <v>75.599999999999994</v>
      </c>
    </row>
    <row r="3125" spans="1:3" ht="15" customHeight="1" x14ac:dyDescent="0.4">
      <c r="A3125" s="15">
        <v>50002494</v>
      </c>
      <c r="B3125" s="15" t="s">
        <v>3045</v>
      </c>
      <c r="C3125" s="16">
        <v>16.899999999999999</v>
      </c>
    </row>
    <row r="3126" spans="1:3" ht="15" customHeight="1" x14ac:dyDescent="0.4">
      <c r="A3126" s="15">
        <v>50002505</v>
      </c>
      <c r="B3126" s="15" t="s">
        <v>3046</v>
      </c>
      <c r="C3126" s="16">
        <v>16.899999999999999</v>
      </c>
    </row>
    <row r="3127" spans="1:3" ht="15" customHeight="1" x14ac:dyDescent="0.4">
      <c r="A3127" s="15">
        <v>50002518</v>
      </c>
      <c r="B3127" s="15" t="s">
        <v>3047</v>
      </c>
      <c r="C3127" s="16">
        <v>107</v>
      </c>
    </row>
    <row r="3128" spans="1:3" ht="15" customHeight="1" x14ac:dyDescent="0.4">
      <c r="A3128" s="15">
        <v>50002529</v>
      </c>
      <c r="B3128" s="15" t="s">
        <v>3048</v>
      </c>
      <c r="C3128" s="16">
        <v>10.8</v>
      </c>
    </row>
    <row r="3129" spans="1:3" ht="15" customHeight="1" x14ac:dyDescent="0.4">
      <c r="A3129" s="15">
        <v>50002530</v>
      </c>
      <c r="B3129" s="15" t="s">
        <v>3049</v>
      </c>
      <c r="C3129" s="16">
        <v>16.899999999999999</v>
      </c>
    </row>
    <row r="3130" spans="1:3" ht="15" customHeight="1" x14ac:dyDescent="0.4">
      <c r="A3130" s="15">
        <v>50002542</v>
      </c>
      <c r="B3130" s="15" t="s">
        <v>3050</v>
      </c>
      <c r="C3130" s="16">
        <v>22.1</v>
      </c>
    </row>
    <row r="3131" spans="1:3" ht="15" customHeight="1" x14ac:dyDescent="0.4">
      <c r="A3131" s="15">
        <v>50002559</v>
      </c>
      <c r="B3131" s="15" t="s">
        <v>3051</v>
      </c>
      <c r="C3131" s="16">
        <v>112.5</v>
      </c>
    </row>
    <row r="3132" spans="1:3" ht="15" customHeight="1" x14ac:dyDescent="0.4">
      <c r="A3132" s="15">
        <v>50002560</v>
      </c>
      <c r="B3132" s="15" t="s">
        <v>3052</v>
      </c>
      <c r="C3132" s="16">
        <v>16.2</v>
      </c>
    </row>
    <row r="3133" spans="1:3" ht="15" customHeight="1" x14ac:dyDescent="0.4">
      <c r="A3133" s="15">
        <v>50002572</v>
      </c>
      <c r="B3133" s="15" t="s">
        <v>3053</v>
      </c>
      <c r="C3133" s="16">
        <v>18.899999999999999</v>
      </c>
    </row>
    <row r="3134" spans="1:3" ht="15" customHeight="1" x14ac:dyDescent="0.4">
      <c r="A3134" s="15">
        <v>50002593</v>
      </c>
      <c r="B3134" s="15" t="s">
        <v>3054</v>
      </c>
      <c r="C3134" s="16">
        <v>115.7</v>
      </c>
    </row>
    <row r="3135" spans="1:3" ht="15" customHeight="1" x14ac:dyDescent="0.4">
      <c r="A3135" s="15">
        <v>50002604</v>
      </c>
      <c r="B3135" s="15" t="s">
        <v>3055</v>
      </c>
      <c r="C3135" s="16">
        <v>10.8</v>
      </c>
    </row>
    <row r="3136" spans="1:3" ht="15" customHeight="1" x14ac:dyDescent="0.4">
      <c r="A3136" s="15">
        <v>50002615</v>
      </c>
      <c r="B3136" s="15" t="s">
        <v>3056</v>
      </c>
      <c r="C3136" s="16">
        <v>13.3</v>
      </c>
    </row>
    <row r="3137" spans="1:3" ht="15" customHeight="1" x14ac:dyDescent="0.4">
      <c r="A3137" s="15">
        <v>50002633</v>
      </c>
      <c r="B3137" s="15" t="s">
        <v>3057</v>
      </c>
      <c r="C3137" s="16">
        <v>15.9</v>
      </c>
    </row>
    <row r="3138" spans="1:3" ht="15" customHeight="1" x14ac:dyDescent="0.4">
      <c r="A3138" s="15">
        <v>50002644</v>
      </c>
      <c r="B3138" s="15" t="s">
        <v>3058</v>
      </c>
      <c r="C3138" s="16">
        <v>11.5</v>
      </c>
    </row>
    <row r="3139" spans="1:3" ht="15" customHeight="1" x14ac:dyDescent="0.4">
      <c r="A3139" s="15">
        <v>50002658</v>
      </c>
      <c r="B3139" s="15" t="s">
        <v>3059</v>
      </c>
      <c r="C3139" s="16">
        <v>11</v>
      </c>
    </row>
    <row r="3140" spans="1:3" ht="15" customHeight="1" x14ac:dyDescent="0.4">
      <c r="A3140" s="15">
        <v>50002692</v>
      </c>
      <c r="B3140" s="15" t="s">
        <v>3060</v>
      </c>
      <c r="C3140" s="16">
        <v>13.3</v>
      </c>
    </row>
    <row r="3141" spans="1:3" ht="15" customHeight="1" x14ac:dyDescent="0.4">
      <c r="A3141" s="15">
        <v>50002714</v>
      </c>
      <c r="B3141" s="15" t="s">
        <v>3061</v>
      </c>
      <c r="C3141" s="16">
        <v>15.5</v>
      </c>
    </row>
    <row r="3142" spans="1:3" ht="15" customHeight="1" x14ac:dyDescent="0.4">
      <c r="A3142" s="15">
        <v>50002725</v>
      </c>
      <c r="B3142" s="15" t="s">
        <v>3062</v>
      </c>
      <c r="C3142" s="16">
        <v>219.9</v>
      </c>
    </row>
    <row r="3143" spans="1:3" ht="15" customHeight="1" x14ac:dyDescent="0.4">
      <c r="A3143" s="15">
        <v>50002736</v>
      </c>
      <c r="B3143" s="15" t="s">
        <v>3063</v>
      </c>
      <c r="C3143" s="16">
        <v>10.8</v>
      </c>
    </row>
    <row r="3144" spans="1:3" ht="15" customHeight="1" x14ac:dyDescent="0.4">
      <c r="A3144" s="15">
        <v>50002740</v>
      </c>
      <c r="B3144" s="15" t="s">
        <v>3064</v>
      </c>
      <c r="C3144" s="16">
        <v>10.9</v>
      </c>
    </row>
    <row r="3145" spans="1:3" ht="15" customHeight="1" x14ac:dyDescent="0.4">
      <c r="A3145" s="15">
        <v>50002751</v>
      </c>
      <c r="B3145" s="15" t="s">
        <v>3065</v>
      </c>
      <c r="C3145" s="16">
        <v>48.6</v>
      </c>
    </row>
    <row r="3146" spans="1:3" ht="15" customHeight="1" x14ac:dyDescent="0.4">
      <c r="A3146" s="15">
        <v>50002765</v>
      </c>
      <c r="B3146" s="15" t="s">
        <v>3066</v>
      </c>
      <c r="C3146" s="16">
        <v>11</v>
      </c>
    </row>
    <row r="3147" spans="1:3" ht="15" customHeight="1" x14ac:dyDescent="0.4">
      <c r="A3147" s="15">
        <v>50002773</v>
      </c>
      <c r="B3147" s="15" t="s">
        <v>3067</v>
      </c>
      <c r="C3147" s="16">
        <v>10.9</v>
      </c>
    </row>
    <row r="3148" spans="1:3" ht="15" customHeight="1" x14ac:dyDescent="0.4">
      <c r="A3148" s="15">
        <v>50002791</v>
      </c>
      <c r="B3148" s="15" t="s">
        <v>3068</v>
      </c>
      <c r="C3148" s="16">
        <v>10.8</v>
      </c>
    </row>
    <row r="3149" spans="1:3" ht="15" customHeight="1" x14ac:dyDescent="0.4">
      <c r="A3149" s="15">
        <v>50002802</v>
      </c>
      <c r="B3149" s="15" t="s">
        <v>3069</v>
      </c>
      <c r="C3149" s="16">
        <v>10.8</v>
      </c>
    </row>
    <row r="3150" spans="1:3" ht="15" customHeight="1" x14ac:dyDescent="0.4">
      <c r="A3150" s="15">
        <v>50002813</v>
      </c>
      <c r="B3150" s="15" t="s">
        <v>3070</v>
      </c>
      <c r="C3150" s="16">
        <v>10.8</v>
      </c>
    </row>
    <row r="3151" spans="1:3" ht="15" customHeight="1" x14ac:dyDescent="0.4">
      <c r="A3151" s="15">
        <v>50002824</v>
      </c>
      <c r="B3151" s="15" t="s">
        <v>3071</v>
      </c>
      <c r="C3151" s="16">
        <v>59.8</v>
      </c>
    </row>
    <row r="3152" spans="1:3" ht="15" customHeight="1" x14ac:dyDescent="0.4">
      <c r="A3152" s="15">
        <v>50002835</v>
      </c>
      <c r="B3152" s="15" t="s">
        <v>3072</v>
      </c>
      <c r="C3152" s="16">
        <v>10.8</v>
      </c>
    </row>
    <row r="3153" spans="1:3" ht="15" customHeight="1" x14ac:dyDescent="0.4">
      <c r="A3153" s="15">
        <v>50002846</v>
      </c>
      <c r="B3153" s="15" t="s">
        <v>3073</v>
      </c>
      <c r="C3153" s="16">
        <v>10.8</v>
      </c>
    </row>
    <row r="3154" spans="1:3" ht="15" customHeight="1" x14ac:dyDescent="0.4">
      <c r="A3154" s="15">
        <v>50002864</v>
      </c>
      <c r="B3154" s="15" t="s">
        <v>3074</v>
      </c>
      <c r="C3154" s="16">
        <v>32.200000000000003</v>
      </c>
    </row>
    <row r="3155" spans="1:3" ht="15" customHeight="1" x14ac:dyDescent="0.4">
      <c r="A3155" s="15">
        <v>50002875</v>
      </c>
      <c r="B3155" s="15" t="s">
        <v>3075</v>
      </c>
      <c r="C3155" s="16">
        <v>48.6</v>
      </c>
    </row>
    <row r="3156" spans="1:3" ht="15" customHeight="1" x14ac:dyDescent="0.4">
      <c r="A3156" s="15">
        <v>50002886</v>
      </c>
      <c r="B3156" s="15" t="s">
        <v>3076</v>
      </c>
      <c r="C3156" s="16">
        <v>10.8</v>
      </c>
    </row>
    <row r="3157" spans="1:3" ht="15" customHeight="1" x14ac:dyDescent="0.4">
      <c r="A3157" s="15">
        <v>50002897</v>
      </c>
      <c r="B3157" s="15" t="s">
        <v>3077</v>
      </c>
      <c r="C3157" s="16">
        <v>116.7</v>
      </c>
    </row>
    <row r="3158" spans="1:3" ht="15" customHeight="1" x14ac:dyDescent="0.4">
      <c r="A3158" s="15">
        <v>50002908</v>
      </c>
      <c r="B3158" s="15" t="s">
        <v>3078</v>
      </c>
      <c r="C3158" s="16">
        <v>10.8</v>
      </c>
    </row>
    <row r="3159" spans="1:3" ht="15" customHeight="1" x14ac:dyDescent="0.4">
      <c r="A3159" s="15">
        <v>50002948</v>
      </c>
      <c r="B3159" s="15" t="s">
        <v>3079</v>
      </c>
      <c r="C3159" s="16">
        <v>11</v>
      </c>
    </row>
    <row r="3160" spans="1:3" ht="15" customHeight="1" x14ac:dyDescent="0.4">
      <c r="A3160" s="15">
        <v>50002971</v>
      </c>
      <c r="B3160" s="15" t="s">
        <v>3080</v>
      </c>
      <c r="C3160" s="16">
        <v>19.02</v>
      </c>
    </row>
    <row r="3161" spans="1:3" ht="15" customHeight="1" x14ac:dyDescent="0.4">
      <c r="A3161" s="15">
        <v>50002999</v>
      </c>
      <c r="B3161" s="15" t="s">
        <v>3081</v>
      </c>
      <c r="C3161" s="16">
        <v>55.2</v>
      </c>
    </row>
    <row r="3162" spans="1:3" ht="15" customHeight="1" x14ac:dyDescent="0.4">
      <c r="A3162" s="15">
        <v>50003003</v>
      </c>
      <c r="B3162" s="15" t="s">
        <v>3082</v>
      </c>
      <c r="C3162" s="16">
        <v>79.400000000000006</v>
      </c>
    </row>
    <row r="3163" spans="1:3" ht="15" customHeight="1" x14ac:dyDescent="0.4">
      <c r="A3163" s="15">
        <v>50003014</v>
      </c>
      <c r="B3163" s="15" t="s">
        <v>3083</v>
      </c>
      <c r="C3163" s="16">
        <v>47.8</v>
      </c>
    </row>
    <row r="3164" spans="1:3" ht="15" customHeight="1" x14ac:dyDescent="0.4">
      <c r="A3164" s="15">
        <v>50003023</v>
      </c>
      <c r="B3164" s="15" t="s">
        <v>3084</v>
      </c>
      <c r="C3164" s="16">
        <v>73.5</v>
      </c>
    </row>
    <row r="3165" spans="1:3" ht="15" customHeight="1" x14ac:dyDescent="0.4">
      <c r="A3165" s="15">
        <v>50003031</v>
      </c>
      <c r="B3165" s="15" t="s">
        <v>3085</v>
      </c>
      <c r="C3165" s="16">
        <v>14.9</v>
      </c>
    </row>
    <row r="3166" spans="1:3" ht="15" customHeight="1" x14ac:dyDescent="0.4">
      <c r="A3166" s="15">
        <v>50003045</v>
      </c>
      <c r="B3166" s="15" t="s">
        <v>3086</v>
      </c>
      <c r="C3166" s="16">
        <v>11</v>
      </c>
    </row>
    <row r="3167" spans="1:3" ht="15" customHeight="1" x14ac:dyDescent="0.4">
      <c r="A3167" s="15">
        <v>50003063</v>
      </c>
      <c r="B3167" s="15" t="s">
        <v>3087</v>
      </c>
      <c r="C3167" s="16">
        <v>12.7</v>
      </c>
    </row>
    <row r="3168" spans="1:3" ht="15" customHeight="1" x14ac:dyDescent="0.4">
      <c r="A3168" s="15">
        <v>50003074</v>
      </c>
      <c r="B3168" s="15" t="s">
        <v>3088</v>
      </c>
      <c r="C3168" s="16">
        <v>126.4</v>
      </c>
    </row>
    <row r="3169" spans="1:3" ht="15" customHeight="1" x14ac:dyDescent="0.4">
      <c r="A3169" s="15">
        <v>50003085</v>
      </c>
      <c r="B3169" s="15" t="s">
        <v>3089</v>
      </c>
      <c r="C3169" s="16">
        <v>160.97999999999999</v>
      </c>
    </row>
    <row r="3170" spans="1:3" ht="15" customHeight="1" x14ac:dyDescent="0.4">
      <c r="A3170" s="15">
        <v>50003128</v>
      </c>
      <c r="B3170" s="15" t="s">
        <v>3090</v>
      </c>
      <c r="C3170" s="16">
        <v>11</v>
      </c>
    </row>
    <row r="3171" spans="1:3" ht="15" customHeight="1" x14ac:dyDescent="0.4">
      <c r="A3171" s="15">
        <v>50003140</v>
      </c>
      <c r="B3171" s="15" t="s">
        <v>3091</v>
      </c>
      <c r="C3171" s="16">
        <v>10.9</v>
      </c>
    </row>
    <row r="3172" spans="1:3" ht="15" customHeight="1" x14ac:dyDescent="0.4">
      <c r="A3172" s="15">
        <v>50003157</v>
      </c>
      <c r="B3172" s="15" t="s">
        <v>3092</v>
      </c>
      <c r="C3172" s="16">
        <v>12.8</v>
      </c>
    </row>
    <row r="3173" spans="1:3" ht="15" customHeight="1" x14ac:dyDescent="0.4">
      <c r="A3173" s="15">
        <v>50003162</v>
      </c>
      <c r="B3173" s="15" t="s">
        <v>3093</v>
      </c>
      <c r="C3173" s="16">
        <v>12.8</v>
      </c>
    </row>
    <row r="3174" spans="1:3" ht="15" customHeight="1" x14ac:dyDescent="0.4">
      <c r="A3174" s="15">
        <v>50003199</v>
      </c>
      <c r="B3174" s="15" t="s">
        <v>3094</v>
      </c>
      <c r="C3174" s="16">
        <v>343.4</v>
      </c>
    </row>
    <row r="3175" spans="1:3" ht="15" customHeight="1" x14ac:dyDescent="0.4">
      <c r="A3175" s="15">
        <v>50003200</v>
      </c>
      <c r="B3175" s="15" t="s">
        <v>3095</v>
      </c>
      <c r="C3175" s="16">
        <v>328.3</v>
      </c>
    </row>
    <row r="3176" spans="1:3" ht="15" customHeight="1" x14ac:dyDescent="0.4">
      <c r="A3176" s="15">
        <v>50003217</v>
      </c>
      <c r="B3176" s="15" t="s">
        <v>3096</v>
      </c>
      <c r="C3176" s="16">
        <v>60.1</v>
      </c>
    </row>
    <row r="3177" spans="1:3" ht="15" customHeight="1" x14ac:dyDescent="0.4">
      <c r="A3177" s="15">
        <v>50003222</v>
      </c>
      <c r="B3177" s="15" t="s">
        <v>3097</v>
      </c>
      <c r="C3177" s="16">
        <v>113.7</v>
      </c>
    </row>
    <row r="3178" spans="1:3" ht="15" customHeight="1" x14ac:dyDescent="0.4">
      <c r="A3178" s="15">
        <v>50003261</v>
      </c>
      <c r="B3178" s="15" t="s">
        <v>3098</v>
      </c>
      <c r="C3178" s="16">
        <v>177.7</v>
      </c>
    </row>
    <row r="3179" spans="1:3" ht="15" customHeight="1" x14ac:dyDescent="0.4">
      <c r="A3179" s="15">
        <v>50003348</v>
      </c>
      <c r="B3179" s="15" t="s">
        <v>3099</v>
      </c>
      <c r="C3179" s="16">
        <v>46.3</v>
      </c>
    </row>
    <row r="3180" spans="1:3" ht="15" customHeight="1" x14ac:dyDescent="0.4">
      <c r="A3180" s="15">
        <v>50003407</v>
      </c>
      <c r="B3180" s="15" t="s">
        <v>3100</v>
      </c>
      <c r="C3180" s="16">
        <v>752.3</v>
      </c>
    </row>
    <row r="3181" spans="1:3" ht="15" customHeight="1" x14ac:dyDescent="0.4">
      <c r="A3181" s="15">
        <v>50003418</v>
      </c>
      <c r="B3181" s="15" t="s">
        <v>3101</v>
      </c>
      <c r="C3181" s="16">
        <v>50.65</v>
      </c>
    </row>
    <row r="3182" spans="1:3" ht="15" customHeight="1" x14ac:dyDescent="0.4">
      <c r="A3182" s="15">
        <v>50003448</v>
      </c>
      <c r="B3182" s="15" t="s">
        <v>3102</v>
      </c>
      <c r="C3182" s="16">
        <v>42.2</v>
      </c>
    </row>
    <row r="3183" spans="1:3" ht="15" customHeight="1" x14ac:dyDescent="0.4">
      <c r="A3183" s="15">
        <v>50003477</v>
      </c>
      <c r="B3183" s="15" t="s">
        <v>3103</v>
      </c>
      <c r="C3183" s="16">
        <v>46</v>
      </c>
    </row>
    <row r="3184" spans="1:3" ht="15" customHeight="1" x14ac:dyDescent="0.4">
      <c r="A3184" s="15">
        <v>50003485</v>
      </c>
      <c r="B3184" s="15" t="s">
        <v>3104</v>
      </c>
      <c r="C3184" s="16">
        <v>21.5</v>
      </c>
    </row>
    <row r="3185" spans="1:3" ht="15" customHeight="1" x14ac:dyDescent="0.4">
      <c r="A3185" s="15">
        <v>50003487</v>
      </c>
      <c r="B3185" s="15" t="s">
        <v>3105</v>
      </c>
      <c r="C3185" s="16">
        <v>22.1</v>
      </c>
    </row>
    <row r="3186" spans="1:3" ht="15" customHeight="1" x14ac:dyDescent="0.4">
      <c r="A3186" s="15">
        <v>50003490</v>
      </c>
      <c r="B3186" s="15" t="s">
        <v>3106</v>
      </c>
      <c r="C3186" s="16">
        <v>115.6</v>
      </c>
    </row>
    <row r="3187" spans="1:3" ht="15" customHeight="1" x14ac:dyDescent="0.4">
      <c r="A3187" s="15">
        <v>50003512</v>
      </c>
      <c r="B3187" s="15" t="s">
        <v>3107</v>
      </c>
      <c r="C3187" s="16">
        <v>18.7</v>
      </c>
    </row>
    <row r="3188" spans="1:3" ht="15" customHeight="1" x14ac:dyDescent="0.4">
      <c r="A3188" s="15">
        <v>50003558</v>
      </c>
      <c r="B3188" s="15" t="s">
        <v>3108</v>
      </c>
      <c r="C3188" s="16">
        <v>24.5</v>
      </c>
    </row>
    <row r="3189" spans="1:3" ht="15" customHeight="1" x14ac:dyDescent="0.4">
      <c r="A3189" s="15">
        <v>50003567</v>
      </c>
      <c r="B3189" s="15" t="s">
        <v>3109</v>
      </c>
      <c r="C3189" s="16">
        <v>27</v>
      </c>
    </row>
    <row r="3190" spans="1:3" ht="15" customHeight="1" x14ac:dyDescent="0.4">
      <c r="A3190" s="15">
        <v>50003578</v>
      </c>
      <c r="B3190" s="15" t="s">
        <v>3110</v>
      </c>
      <c r="C3190" s="16">
        <v>10.8</v>
      </c>
    </row>
    <row r="3191" spans="1:3" ht="15" customHeight="1" x14ac:dyDescent="0.4">
      <c r="A3191" s="15">
        <v>50003607</v>
      </c>
      <c r="B3191" s="15" t="s">
        <v>3111</v>
      </c>
      <c r="C3191" s="16">
        <v>25.5</v>
      </c>
    </row>
    <row r="3192" spans="1:3" ht="15" customHeight="1" x14ac:dyDescent="0.4">
      <c r="A3192" s="15">
        <v>50003668</v>
      </c>
      <c r="B3192" s="15" t="s">
        <v>3112</v>
      </c>
      <c r="C3192" s="16">
        <v>13.8</v>
      </c>
    </row>
    <row r="3193" spans="1:3" ht="15" customHeight="1" x14ac:dyDescent="0.4">
      <c r="A3193" s="15">
        <v>50003701</v>
      </c>
      <c r="B3193" s="15" t="s">
        <v>3113</v>
      </c>
      <c r="C3193" s="16">
        <v>10.8</v>
      </c>
    </row>
    <row r="3194" spans="1:3" ht="15" customHeight="1" x14ac:dyDescent="0.4">
      <c r="A3194" s="15">
        <v>50003721</v>
      </c>
      <c r="B3194" s="15" t="s">
        <v>3114</v>
      </c>
      <c r="C3194" s="16">
        <v>337.1</v>
      </c>
    </row>
    <row r="3195" spans="1:3" ht="15" customHeight="1" x14ac:dyDescent="0.4">
      <c r="A3195" s="15">
        <v>50003732</v>
      </c>
      <c r="B3195" s="15" t="s">
        <v>3115</v>
      </c>
      <c r="C3195" s="16">
        <v>33.700000000000003</v>
      </c>
    </row>
    <row r="3196" spans="1:3" ht="15" customHeight="1" x14ac:dyDescent="0.4">
      <c r="A3196" s="15">
        <v>50003743</v>
      </c>
      <c r="B3196" s="15" t="s">
        <v>3116</v>
      </c>
      <c r="C3196" s="16">
        <v>10.8</v>
      </c>
    </row>
    <row r="3197" spans="1:3" ht="15" customHeight="1" x14ac:dyDescent="0.4">
      <c r="A3197" s="15">
        <v>50003920</v>
      </c>
      <c r="B3197" s="15" t="s">
        <v>3117</v>
      </c>
      <c r="C3197" s="16">
        <v>133.6</v>
      </c>
    </row>
    <row r="3198" spans="1:3" ht="15" customHeight="1" x14ac:dyDescent="0.4">
      <c r="A3198" s="15">
        <v>50003931</v>
      </c>
      <c r="B3198" s="15" t="s">
        <v>3118</v>
      </c>
      <c r="C3198" s="16">
        <v>10</v>
      </c>
    </row>
    <row r="3199" spans="1:3" ht="15" customHeight="1" x14ac:dyDescent="0.4">
      <c r="A3199" s="15">
        <v>50003942</v>
      </c>
      <c r="B3199" s="15" t="s">
        <v>3119</v>
      </c>
      <c r="C3199" s="16">
        <v>10</v>
      </c>
    </row>
    <row r="3200" spans="1:3" ht="15" customHeight="1" x14ac:dyDescent="0.4">
      <c r="A3200" s="15">
        <v>50003953</v>
      </c>
      <c r="B3200" s="15" t="s">
        <v>3120</v>
      </c>
      <c r="C3200" s="16">
        <v>56</v>
      </c>
    </row>
    <row r="3201" spans="1:3" ht="15" customHeight="1" x14ac:dyDescent="0.4">
      <c r="A3201" s="15">
        <v>50003964</v>
      </c>
      <c r="B3201" s="15" t="s">
        <v>3121</v>
      </c>
      <c r="C3201" s="16">
        <v>46</v>
      </c>
    </row>
    <row r="3202" spans="1:3" ht="15" customHeight="1" x14ac:dyDescent="0.4">
      <c r="A3202" s="15">
        <v>50003975</v>
      </c>
      <c r="B3202" s="15" t="s">
        <v>3122</v>
      </c>
      <c r="C3202" s="16">
        <v>411.96</v>
      </c>
    </row>
    <row r="3203" spans="1:3" ht="15" customHeight="1" x14ac:dyDescent="0.4">
      <c r="A3203" s="15">
        <v>50004384</v>
      </c>
      <c r="B3203" s="15" t="s">
        <v>3123</v>
      </c>
      <c r="C3203" s="16">
        <v>18.399999999999999</v>
      </c>
    </row>
    <row r="3204" spans="1:3" ht="15" customHeight="1" x14ac:dyDescent="0.4">
      <c r="A3204" s="15">
        <v>50004400</v>
      </c>
      <c r="B3204" s="15" t="s">
        <v>3124</v>
      </c>
      <c r="C3204" s="16">
        <v>261.7</v>
      </c>
    </row>
    <row r="3205" spans="1:3" ht="15" customHeight="1" x14ac:dyDescent="0.4">
      <c r="A3205" s="15">
        <v>50004411</v>
      </c>
      <c r="B3205" s="15" t="s">
        <v>3125</v>
      </c>
      <c r="C3205" s="16">
        <v>13.8</v>
      </c>
    </row>
    <row r="3206" spans="1:3" ht="15" customHeight="1" x14ac:dyDescent="0.4">
      <c r="A3206" s="15">
        <v>50004423</v>
      </c>
      <c r="B3206" s="15" t="s">
        <v>3126</v>
      </c>
      <c r="C3206" s="16">
        <v>17.8</v>
      </c>
    </row>
    <row r="3207" spans="1:3" ht="15" customHeight="1" x14ac:dyDescent="0.4">
      <c r="A3207" s="15">
        <v>50004977</v>
      </c>
      <c r="B3207" s="15" t="s">
        <v>3127</v>
      </c>
      <c r="C3207" s="16">
        <v>24.4</v>
      </c>
    </row>
    <row r="3208" spans="1:3" ht="15" customHeight="1" x14ac:dyDescent="0.4">
      <c r="A3208" s="15">
        <v>50004984</v>
      </c>
      <c r="B3208" s="15" t="s">
        <v>3128</v>
      </c>
      <c r="C3208" s="16">
        <v>24.4</v>
      </c>
    </row>
    <row r="3209" spans="1:3" ht="15" customHeight="1" x14ac:dyDescent="0.4">
      <c r="A3209" s="15">
        <v>50005289</v>
      </c>
      <c r="B3209" s="15" t="s">
        <v>3129</v>
      </c>
      <c r="C3209" s="16">
        <v>38.9</v>
      </c>
    </row>
    <row r="3210" spans="1:3" ht="15" customHeight="1" x14ac:dyDescent="0.4">
      <c r="A3210" s="15">
        <v>50005537</v>
      </c>
      <c r="B3210" s="15" t="s">
        <v>3130</v>
      </c>
      <c r="C3210" s="16">
        <v>31.7</v>
      </c>
    </row>
    <row r="3211" spans="1:3" ht="15" customHeight="1" x14ac:dyDescent="0.4">
      <c r="A3211" s="15">
        <v>50005548</v>
      </c>
      <c r="B3211" s="15" t="s">
        <v>3131</v>
      </c>
      <c r="C3211" s="16">
        <v>10</v>
      </c>
    </row>
    <row r="3212" spans="1:3" ht="15" customHeight="1" x14ac:dyDescent="0.4">
      <c r="A3212" s="15">
        <v>50005677</v>
      </c>
      <c r="B3212" s="15" t="s">
        <v>3132</v>
      </c>
      <c r="C3212" s="16">
        <v>19.5</v>
      </c>
    </row>
    <row r="3213" spans="1:3" ht="15" customHeight="1" x14ac:dyDescent="0.4">
      <c r="A3213" s="15">
        <v>50009991</v>
      </c>
      <c r="B3213" s="15" t="s">
        <v>3133</v>
      </c>
      <c r="C3213" s="16">
        <v>11</v>
      </c>
    </row>
    <row r="3214" spans="1:3" ht="15" customHeight="1" x14ac:dyDescent="0.4">
      <c r="A3214" s="15">
        <v>50010008</v>
      </c>
      <c r="B3214" s="15" t="s">
        <v>3134</v>
      </c>
      <c r="C3214" s="16">
        <v>32.299999999999997</v>
      </c>
    </row>
    <row r="3215" spans="1:3" ht="15" customHeight="1" x14ac:dyDescent="0.4">
      <c r="A3215" s="15">
        <v>50010013</v>
      </c>
      <c r="B3215" s="15" t="s">
        <v>3135</v>
      </c>
      <c r="C3215" s="16">
        <v>18.399999999999999</v>
      </c>
    </row>
    <row r="3216" spans="1:3" ht="15" customHeight="1" x14ac:dyDescent="0.4">
      <c r="A3216" s="15">
        <v>50010024</v>
      </c>
      <c r="B3216" s="15" t="s">
        <v>3136</v>
      </c>
      <c r="C3216" s="16">
        <v>11</v>
      </c>
    </row>
    <row r="3217" spans="1:3" ht="15" customHeight="1" x14ac:dyDescent="0.4">
      <c r="A3217" s="15">
        <v>50010032</v>
      </c>
      <c r="B3217" s="15" t="s">
        <v>3137</v>
      </c>
      <c r="C3217" s="16">
        <v>11</v>
      </c>
    </row>
    <row r="3218" spans="1:3" ht="15" customHeight="1" x14ac:dyDescent="0.4">
      <c r="A3218" s="15">
        <v>50010051</v>
      </c>
      <c r="B3218" s="15" t="s">
        <v>3138</v>
      </c>
      <c r="C3218" s="16">
        <v>18.399999999999999</v>
      </c>
    </row>
    <row r="3219" spans="1:3" ht="15" customHeight="1" x14ac:dyDescent="0.4">
      <c r="A3219" s="15">
        <v>50010065</v>
      </c>
      <c r="B3219" s="15" t="s">
        <v>3139</v>
      </c>
      <c r="C3219" s="16">
        <v>11</v>
      </c>
    </row>
    <row r="3220" spans="1:3" ht="15" customHeight="1" x14ac:dyDescent="0.4">
      <c r="A3220" s="15">
        <v>50010081</v>
      </c>
      <c r="B3220" s="15" t="s">
        <v>3140</v>
      </c>
      <c r="C3220" s="16">
        <v>11</v>
      </c>
    </row>
    <row r="3221" spans="1:3" ht="15" customHeight="1" x14ac:dyDescent="0.4">
      <c r="A3221" s="15">
        <v>50010131</v>
      </c>
      <c r="B3221" s="15" t="s">
        <v>3141</v>
      </c>
      <c r="C3221" s="16">
        <v>22.1</v>
      </c>
    </row>
    <row r="3222" spans="1:3" ht="15" customHeight="1" x14ac:dyDescent="0.4">
      <c r="A3222" s="15">
        <v>50010146</v>
      </c>
      <c r="B3222" s="15" t="s">
        <v>3142</v>
      </c>
      <c r="C3222" s="16">
        <v>15.8</v>
      </c>
    </row>
    <row r="3223" spans="1:3" ht="15" customHeight="1" x14ac:dyDescent="0.4">
      <c r="A3223" s="15">
        <v>50010180</v>
      </c>
      <c r="B3223" s="15" t="s">
        <v>3143</v>
      </c>
      <c r="C3223" s="16">
        <v>22.1</v>
      </c>
    </row>
    <row r="3224" spans="1:3" ht="15" customHeight="1" x14ac:dyDescent="0.4">
      <c r="A3224" s="15">
        <v>50010199</v>
      </c>
      <c r="B3224" s="15" t="s">
        <v>3144</v>
      </c>
      <c r="C3224" s="16">
        <v>742.5</v>
      </c>
    </row>
    <row r="3225" spans="1:3" ht="15" customHeight="1" x14ac:dyDescent="0.4">
      <c r="A3225" s="15">
        <v>50010214</v>
      </c>
      <c r="B3225" s="15" t="s">
        <v>3145</v>
      </c>
      <c r="C3225" s="16">
        <v>17.2</v>
      </c>
    </row>
    <row r="3226" spans="1:3" ht="15" customHeight="1" x14ac:dyDescent="0.4">
      <c r="A3226" s="15">
        <v>50010225</v>
      </c>
      <c r="B3226" s="15" t="s">
        <v>3146</v>
      </c>
      <c r="C3226" s="16">
        <v>10.8</v>
      </c>
    </row>
    <row r="3227" spans="1:3" ht="15" customHeight="1" x14ac:dyDescent="0.4">
      <c r="A3227" s="15">
        <v>50010230</v>
      </c>
      <c r="B3227" s="15" t="s">
        <v>3147</v>
      </c>
      <c r="C3227" s="16">
        <v>11</v>
      </c>
    </row>
    <row r="3228" spans="1:3" ht="15" customHeight="1" x14ac:dyDescent="0.4">
      <c r="A3228" s="15">
        <v>50010255</v>
      </c>
      <c r="B3228" s="15" t="s">
        <v>3148</v>
      </c>
      <c r="C3228" s="16">
        <v>11</v>
      </c>
    </row>
    <row r="3229" spans="1:3" ht="15" customHeight="1" x14ac:dyDescent="0.4">
      <c r="A3229" s="15">
        <v>50010263</v>
      </c>
      <c r="B3229" s="15" t="s">
        <v>3149</v>
      </c>
      <c r="C3229" s="16">
        <v>11.7</v>
      </c>
    </row>
    <row r="3230" spans="1:3" ht="15" customHeight="1" x14ac:dyDescent="0.4">
      <c r="A3230" s="15">
        <v>50010271</v>
      </c>
      <c r="B3230" s="15" t="s">
        <v>3150</v>
      </c>
      <c r="C3230" s="16">
        <v>12.1</v>
      </c>
    </row>
    <row r="3231" spans="1:3" ht="15" customHeight="1" x14ac:dyDescent="0.4">
      <c r="A3231" s="15">
        <v>50010289</v>
      </c>
      <c r="B3231" s="15" t="s">
        <v>3151</v>
      </c>
      <c r="C3231" s="16">
        <v>24.5</v>
      </c>
    </row>
    <row r="3232" spans="1:3" ht="15" customHeight="1" x14ac:dyDescent="0.4">
      <c r="A3232" s="15">
        <v>50010292</v>
      </c>
      <c r="B3232" s="15" t="s">
        <v>3152</v>
      </c>
      <c r="C3232" s="16">
        <v>24.5</v>
      </c>
    </row>
    <row r="3233" spans="1:3" ht="15" customHeight="1" x14ac:dyDescent="0.4">
      <c r="A3233" s="15">
        <v>50010297</v>
      </c>
      <c r="B3233" s="15" t="s">
        <v>3153</v>
      </c>
      <c r="C3233" s="16">
        <v>201.6</v>
      </c>
    </row>
    <row r="3234" spans="1:3" ht="15" customHeight="1" x14ac:dyDescent="0.4">
      <c r="A3234" s="15">
        <v>50010315</v>
      </c>
      <c r="B3234" s="15" t="s">
        <v>3154</v>
      </c>
      <c r="C3234" s="16">
        <v>11</v>
      </c>
    </row>
    <row r="3235" spans="1:3" ht="15" customHeight="1" x14ac:dyDescent="0.4">
      <c r="A3235" s="15">
        <v>50010330</v>
      </c>
      <c r="B3235" s="15" t="s">
        <v>3155</v>
      </c>
      <c r="C3235" s="16">
        <v>868.7</v>
      </c>
    </row>
    <row r="3236" spans="1:3" ht="15" customHeight="1" x14ac:dyDescent="0.4">
      <c r="A3236" s="15">
        <v>50010344</v>
      </c>
      <c r="B3236" s="15" t="s">
        <v>3156</v>
      </c>
      <c r="C3236" s="16">
        <v>72.599999999999994</v>
      </c>
    </row>
    <row r="3237" spans="1:3" ht="15" customHeight="1" x14ac:dyDescent="0.4">
      <c r="A3237" s="15">
        <v>50010355</v>
      </c>
      <c r="B3237" s="15" t="s">
        <v>3157</v>
      </c>
      <c r="C3237" s="16">
        <v>503.6</v>
      </c>
    </row>
    <row r="3238" spans="1:3" ht="15" customHeight="1" x14ac:dyDescent="0.4">
      <c r="A3238" s="15">
        <v>50010396</v>
      </c>
      <c r="B3238" s="15" t="s">
        <v>3158</v>
      </c>
      <c r="C3238" s="16">
        <v>10.9</v>
      </c>
    </row>
    <row r="3239" spans="1:3" ht="15" customHeight="1" x14ac:dyDescent="0.4">
      <c r="A3239" s="15">
        <v>50010404</v>
      </c>
      <c r="B3239" s="15" t="s">
        <v>3159</v>
      </c>
      <c r="C3239" s="16">
        <v>11</v>
      </c>
    </row>
    <row r="3240" spans="1:3" ht="15" customHeight="1" x14ac:dyDescent="0.4">
      <c r="A3240" s="15">
        <v>50010412</v>
      </c>
      <c r="B3240" s="15" t="s">
        <v>3160</v>
      </c>
      <c r="C3240" s="16">
        <v>11</v>
      </c>
    </row>
    <row r="3241" spans="1:3" ht="15" customHeight="1" x14ac:dyDescent="0.4">
      <c r="A3241" s="15">
        <v>50010479</v>
      </c>
      <c r="B3241" s="15" t="s">
        <v>3161</v>
      </c>
      <c r="C3241" s="16">
        <v>11</v>
      </c>
    </row>
    <row r="3242" spans="1:3" ht="15" customHeight="1" x14ac:dyDescent="0.4">
      <c r="A3242" s="15">
        <v>50010499</v>
      </c>
      <c r="B3242" s="15" t="s">
        <v>3162</v>
      </c>
      <c r="C3242" s="16">
        <v>196</v>
      </c>
    </row>
    <row r="3243" spans="1:3" ht="15" customHeight="1" x14ac:dyDescent="0.4">
      <c r="A3243" s="15">
        <v>50010504</v>
      </c>
      <c r="B3243" s="15" t="s">
        <v>3163</v>
      </c>
      <c r="C3243" s="16">
        <v>13.8</v>
      </c>
    </row>
    <row r="3244" spans="1:3" ht="15" customHeight="1" x14ac:dyDescent="0.4">
      <c r="A3244" s="15">
        <v>50010515</v>
      </c>
      <c r="B3244" s="15" t="s">
        <v>3164</v>
      </c>
      <c r="C3244" s="16">
        <v>14.7</v>
      </c>
    </row>
    <row r="3245" spans="1:3" ht="15" customHeight="1" x14ac:dyDescent="0.4">
      <c r="A3245" s="15">
        <v>50010527</v>
      </c>
      <c r="B3245" s="15" t="s">
        <v>3165</v>
      </c>
      <c r="C3245" s="16">
        <v>350.9</v>
      </c>
    </row>
    <row r="3246" spans="1:3" ht="15" customHeight="1" x14ac:dyDescent="0.4">
      <c r="A3246" s="15">
        <v>50010552</v>
      </c>
      <c r="B3246" s="15" t="s">
        <v>3166</v>
      </c>
      <c r="C3246" s="16">
        <v>10.9</v>
      </c>
    </row>
    <row r="3247" spans="1:3" ht="15" customHeight="1" x14ac:dyDescent="0.4">
      <c r="A3247" s="15">
        <v>50010560</v>
      </c>
      <c r="B3247" s="15" t="s">
        <v>3167</v>
      </c>
      <c r="C3247" s="16">
        <v>11</v>
      </c>
    </row>
    <row r="3248" spans="1:3" ht="15" customHeight="1" x14ac:dyDescent="0.4">
      <c r="A3248" s="15">
        <v>50010586</v>
      </c>
      <c r="B3248" s="15" t="s">
        <v>3168</v>
      </c>
      <c r="C3248" s="16">
        <v>12.3</v>
      </c>
    </row>
    <row r="3249" spans="1:3" ht="15" customHeight="1" x14ac:dyDescent="0.4">
      <c r="A3249" s="15">
        <v>50010602</v>
      </c>
      <c r="B3249" s="15" t="s">
        <v>3169</v>
      </c>
      <c r="C3249" s="16">
        <v>10.9</v>
      </c>
    </row>
    <row r="3250" spans="1:3" ht="15" customHeight="1" x14ac:dyDescent="0.4">
      <c r="A3250" s="15">
        <v>50010651</v>
      </c>
      <c r="B3250" s="15" t="s">
        <v>3170</v>
      </c>
      <c r="C3250" s="16">
        <v>16.3</v>
      </c>
    </row>
    <row r="3251" spans="1:3" ht="15" customHeight="1" x14ac:dyDescent="0.4">
      <c r="A3251" s="15">
        <v>50010669</v>
      </c>
      <c r="B3251" s="15" t="s">
        <v>3171</v>
      </c>
      <c r="C3251" s="16">
        <v>12.3</v>
      </c>
    </row>
    <row r="3252" spans="1:3" ht="15" customHeight="1" x14ac:dyDescent="0.4">
      <c r="A3252" s="15">
        <v>50010685</v>
      </c>
      <c r="B3252" s="15" t="s">
        <v>3172</v>
      </c>
      <c r="C3252" s="16">
        <v>11</v>
      </c>
    </row>
    <row r="3253" spans="1:3" ht="15" customHeight="1" x14ac:dyDescent="0.4">
      <c r="A3253" s="15">
        <v>50010776</v>
      </c>
      <c r="B3253" s="15" t="s">
        <v>3173</v>
      </c>
      <c r="C3253" s="16">
        <v>11</v>
      </c>
    </row>
    <row r="3254" spans="1:3" ht="15" customHeight="1" x14ac:dyDescent="0.4">
      <c r="A3254" s="15">
        <v>50010826</v>
      </c>
      <c r="B3254" s="15" t="s">
        <v>3174</v>
      </c>
      <c r="C3254" s="16">
        <v>11</v>
      </c>
    </row>
    <row r="3255" spans="1:3" ht="15" customHeight="1" x14ac:dyDescent="0.4">
      <c r="A3255" s="15">
        <v>50010925</v>
      </c>
      <c r="B3255" s="15" t="s">
        <v>3175</v>
      </c>
      <c r="C3255" s="16">
        <v>11</v>
      </c>
    </row>
    <row r="3256" spans="1:3" ht="15" customHeight="1" x14ac:dyDescent="0.4">
      <c r="A3256" s="15">
        <v>50010933</v>
      </c>
      <c r="B3256" s="15" t="s">
        <v>3176</v>
      </c>
      <c r="C3256" s="16">
        <v>11</v>
      </c>
    </row>
    <row r="3257" spans="1:3" ht="15" customHeight="1" x14ac:dyDescent="0.4">
      <c r="A3257" s="15">
        <v>50011063</v>
      </c>
      <c r="B3257" s="15" t="s">
        <v>3177</v>
      </c>
      <c r="C3257" s="16">
        <v>11</v>
      </c>
    </row>
    <row r="3258" spans="1:3" ht="15" customHeight="1" x14ac:dyDescent="0.4">
      <c r="A3258" s="15">
        <v>50011070</v>
      </c>
      <c r="B3258" s="15" t="s">
        <v>3178</v>
      </c>
      <c r="C3258" s="16">
        <v>10.9</v>
      </c>
    </row>
    <row r="3259" spans="1:3" ht="15" customHeight="1" x14ac:dyDescent="0.4">
      <c r="A3259" s="15">
        <v>50011100</v>
      </c>
      <c r="B3259" s="15" t="s">
        <v>3179</v>
      </c>
      <c r="C3259" s="16">
        <v>12.8</v>
      </c>
    </row>
    <row r="3260" spans="1:3" ht="15" customHeight="1" x14ac:dyDescent="0.4">
      <c r="A3260" s="15">
        <v>50011147</v>
      </c>
      <c r="B3260" s="15" t="s">
        <v>3180</v>
      </c>
      <c r="C3260" s="16">
        <v>11</v>
      </c>
    </row>
    <row r="3261" spans="1:3" ht="15" customHeight="1" x14ac:dyDescent="0.4">
      <c r="A3261" s="15">
        <v>50011162</v>
      </c>
      <c r="B3261" s="15" t="s">
        <v>3181</v>
      </c>
      <c r="C3261" s="16">
        <v>12.3</v>
      </c>
    </row>
    <row r="3262" spans="1:3" ht="15" customHeight="1" x14ac:dyDescent="0.4">
      <c r="A3262" s="15">
        <v>50011196</v>
      </c>
      <c r="B3262" s="15" t="s">
        <v>3182</v>
      </c>
      <c r="C3262" s="16">
        <v>12.3</v>
      </c>
    </row>
    <row r="3263" spans="1:3" ht="15" customHeight="1" x14ac:dyDescent="0.4">
      <c r="A3263" s="15">
        <v>50011212</v>
      </c>
      <c r="B3263" s="15" t="s">
        <v>3183</v>
      </c>
      <c r="C3263" s="16">
        <v>12.3</v>
      </c>
    </row>
    <row r="3264" spans="1:3" ht="15" customHeight="1" x14ac:dyDescent="0.4">
      <c r="A3264" s="15">
        <v>50011246</v>
      </c>
      <c r="B3264" s="15" t="s">
        <v>3184</v>
      </c>
      <c r="C3264" s="16">
        <v>10.8</v>
      </c>
    </row>
    <row r="3265" spans="1:3" ht="15" customHeight="1" x14ac:dyDescent="0.4">
      <c r="A3265" s="15">
        <v>50011253</v>
      </c>
      <c r="B3265" s="15" t="s">
        <v>3184</v>
      </c>
      <c r="C3265" s="16">
        <v>10.9</v>
      </c>
    </row>
    <row r="3266" spans="1:3" ht="15" customHeight="1" x14ac:dyDescent="0.4">
      <c r="A3266" s="15">
        <v>50011295</v>
      </c>
      <c r="B3266" s="15" t="s">
        <v>3185</v>
      </c>
      <c r="C3266" s="16">
        <v>11</v>
      </c>
    </row>
    <row r="3267" spans="1:3" ht="15" customHeight="1" x14ac:dyDescent="0.4">
      <c r="A3267" s="15">
        <v>50011303</v>
      </c>
      <c r="B3267" s="15" t="s">
        <v>3186</v>
      </c>
      <c r="C3267" s="16">
        <v>10.9</v>
      </c>
    </row>
    <row r="3268" spans="1:3" ht="15" customHeight="1" x14ac:dyDescent="0.4">
      <c r="A3268" s="15">
        <v>50011311</v>
      </c>
      <c r="B3268" s="15" t="s">
        <v>3187</v>
      </c>
      <c r="C3268" s="16">
        <v>10.9</v>
      </c>
    </row>
    <row r="3269" spans="1:3" ht="15" customHeight="1" x14ac:dyDescent="0.4">
      <c r="A3269" s="15">
        <v>50011378</v>
      </c>
      <c r="B3269" s="15" t="s">
        <v>3188</v>
      </c>
      <c r="C3269" s="16">
        <v>10.8</v>
      </c>
    </row>
    <row r="3270" spans="1:3" ht="15" customHeight="1" x14ac:dyDescent="0.4">
      <c r="A3270" s="15">
        <v>50011405</v>
      </c>
      <c r="B3270" s="15" t="s">
        <v>3189</v>
      </c>
      <c r="C3270" s="16">
        <v>11</v>
      </c>
    </row>
    <row r="3271" spans="1:3" ht="15" customHeight="1" x14ac:dyDescent="0.4">
      <c r="A3271" s="15">
        <v>50011410</v>
      </c>
      <c r="B3271" s="15" t="s">
        <v>3190</v>
      </c>
      <c r="C3271" s="16">
        <v>14.2</v>
      </c>
    </row>
    <row r="3272" spans="1:3" ht="15" customHeight="1" x14ac:dyDescent="0.4">
      <c r="A3272" s="15">
        <v>50011428</v>
      </c>
      <c r="B3272" s="15" t="s">
        <v>3191</v>
      </c>
      <c r="C3272" s="16">
        <v>10.9</v>
      </c>
    </row>
    <row r="3273" spans="1:3" ht="15" customHeight="1" x14ac:dyDescent="0.4">
      <c r="A3273" s="15">
        <v>50011436</v>
      </c>
      <c r="B3273" s="15" t="s">
        <v>3192</v>
      </c>
      <c r="C3273" s="16">
        <v>13.6</v>
      </c>
    </row>
    <row r="3274" spans="1:3" ht="15" customHeight="1" x14ac:dyDescent="0.4">
      <c r="A3274" s="15">
        <v>50011550</v>
      </c>
      <c r="B3274" s="15" t="s">
        <v>3193</v>
      </c>
      <c r="C3274" s="16">
        <v>11</v>
      </c>
    </row>
    <row r="3275" spans="1:3" ht="15" customHeight="1" x14ac:dyDescent="0.4">
      <c r="A3275" s="15">
        <v>50011584</v>
      </c>
      <c r="B3275" s="15" t="s">
        <v>3194</v>
      </c>
      <c r="C3275" s="16">
        <v>11</v>
      </c>
    </row>
    <row r="3276" spans="1:3" ht="15" customHeight="1" x14ac:dyDescent="0.4">
      <c r="A3276" s="15">
        <v>50011600</v>
      </c>
      <c r="B3276" s="15" t="s">
        <v>3195</v>
      </c>
      <c r="C3276" s="16">
        <v>63.4</v>
      </c>
    </row>
    <row r="3277" spans="1:3" ht="15" customHeight="1" x14ac:dyDescent="0.4">
      <c r="A3277" s="15">
        <v>50011634</v>
      </c>
      <c r="B3277" s="15" t="s">
        <v>3196</v>
      </c>
      <c r="C3277" s="16">
        <v>12.3</v>
      </c>
    </row>
    <row r="3278" spans="1:3" ht="15" customHeight="1" x14ac:dyDescent="0.4">
      <c r="A3278" s="15">
        <v>50011675</v>
      </c>
      <c r="B3278" s="15" t="s">
        <v>3197</v>
      </c>
      <c r="C3278" s="16">
        <v>11</v>
      </c>
    </row>
    <row r="3279" spans="1:3" ht="15" customHeight="1" x14ac:dyDescent="0.4">
      <c r="A3279" s="15">
        <v>50011683</v>
      </c>
      <c r="B3279" s="15" t="s">
        <v>3198</v>
      </c>
      <c r="C3279" s="16">
        <v>11</v>
      </c>
    </row>
    <row r="3280" spans="1:3" ht="15" customHeight="1" x14ac:dyDescent="0.4">
      <c r="A3280" s="15">
        <v>50011717</v>
      </c>
      <c r="B3280" s="15" t="s">
        <v>3199</v>
      </c>
      <c r="C3280" s="16">
        <v>11</v>
      </c>
    </row>
    <row r="3281" spans="1:3" ht="15" customHeight="1" x14ac:dyDescent="0.4">
      <c r="A3281" s="15">
        <v>50011733</v>
      </c>
      <c r="B3281" s="15" t="s">
        <v>3200</v>
      </c>
      <c r="C3281" s="16">
        <v>13.6</v>
      </c>
    </row>
    <row r="3282" spans="1:3" ht="15" customHeight="1" x14ac:dyDescent="0.4">
      <c r="A3282" s="15">
        <v>50011741</v>
      </c>
      <c r="B3282" s="15" t="s">
        <v>3201</v>
      </c>
      <c r="C3282" s="16">
        <v>10.9</v>
      </c>
    </row>
    <row r="3283" spans="1:3" ht="15" customHeight="1" x14ac:dyDescent="0.4">
      <c r="A3283" s="15">
        <v>50011758</v>
      </c>
      <c r="B3283" s="15" t="s">
        <v>3202</v>
      </c>
      <c r="C3283" s="16">
        <v>11</v>
      </c>
    </row>
    <row r="3284" spans="1:3" ht="15" customHeight="1" x14ac:dyDescent="0.4">
      <c r="A3284" s="15">
        <v>50011808</v>
      </c>
      <c r="B3284" s="15" t="s">
        <v>3203</v>
      </c>
      <c r="C3284" s="16">
        <v>76</v>
      </c>
    </row>
    <row r="3285" spans="1:3" ht="15" customHeight="1" x14ac:dyDescent="0.4">
      <c r="A3285" s="15">
        <v>50011816</v>
      </c>
      <c r="B3285" s="15" t="s">
        <v>3204</v>
      </c>
      <c r="C3285" s="16">
        <v>132.19999999999999</v>
      </c>
    </row>
    <row r="3286" spans="1:3" ht="15" customHeight="1" x14ac:dyDescent="0.4">
      <c r="A3286" s="15">
        <v>50011824</v>
      </c>
      <c r="B3286" s="15" t="s">
        <v>3205</v>
      </c>
      <c r="C3286" s="16">
        <v>192.4</v>
      </c>
    </row>
    <row r="3287" spans="1:3" ht="15" customHeight="1" x14ac:dyDescent="0.4">
      <c r="A3287" s="15">
        <v>50011857</v>
      </c>
      <c r="B3287" s="15" t="s">
        <v>3206</v>
      </c>
      <c r="C3287" s="16">
        <v>263.60000000000002</v>
      </c>
    </row>
    <row r="3288" spans="1:3" ht="15" customHeight="1" x14ac:dyDescent="0.4">
      <c r="A3288" s="15">
        <v>50011875</v>
      </c>
      <c r="B3288" s="15" t="s">
        <v>3207</v>
      </c>
      <c r="C3288" s="16">
        <v>11</v>
      </c>
    </row>
    <row r="3289" spans="1:3" ht="15" customHeight="1" x14ac:dyDescent="0.4">
      <c r="A3289" s="15">
        <v>50011881</v>
      </c>
      <c r="B3289" s="15" t="s">
        <v>3208</v>
      </c>
      <c r="C3289" s="16">
        <v>11</v>
      </c>
    </row>
    <row r="3290" spans="1:3" ht="15" customHeight="1" x14ac:dyDescent="0.4">
      <c r="A3290" s="15">
        <v>50011900</v>
      </c>
      <c r="B3290" s="15" t="s">
        <v>3209</v>
      </c>
      <c r="C3290" s="16">
        <v>10.9</v>
      </c>
    </row>
    <row r="3291" spans="1:3" ht="15" customHeight="1" x14ac:dyDescent="0.4">
      <c r="A3291" s="15">
        <v>50011949</v>
      </c>
      <c r="B3291" s="15" t="s">
        <v>3210</v>
      </c>
      <c r="C3291" s="16">
        <v>11</v>
      </c>
    </row>
    <row r="3292" spans="1:3" ht="15" customHeight="1" x14ac:dyDescent="0.4">
      <c r="A3292" s="15">
        <v>50011956</v>
      </c>
      <c r="B3292" s="15" t="s">
        <v>3211</v>
      </c>
      <c r="C3292" s="16">
        <v>12.3</v>
      </c>
    </row>
    <row r="3293" spans="1:3" ht="15" customHeight="1" x14ac:dyDescent="0.4">
      <c r="A3293" s="15">
        <v>50011973</v>
      </c>
      <c r="B3293" s="15" t="s">
        <v>3212</v>
      </c>
      <c r="C3293" s="16">
        <v>14.7</v>
      </c>
    </row>
    <row r="3294" spans="1:3" ht="15" customHeight="1" x14ac:dyDescent="0.4">
      <c r="A3294" s="15">
        <v>50012004</v>
      </c>
      <c r="B3294" s="15" t="s">
        <v>3213</v>
      </c>
      <c r="C3294" s="16">
        <v>50.9</v>
      </c>
    </row>
    <row r="3295" spans="1:3" ht="15" customHeight="1" x14ac:dyDescent="0.4">
      <c r="A3295" s="15">
        <v>50012038</v>
      </c>
      <c r="B3295" s="15" t="s">
        <v>3214</v>
      </c>
      <c r="C3295" s="16">
        <v>64.2</v>
      </c>
    </row>
    <row r="3296" spans="1:3" ht="15" customHeight="1" x14ac:dyDescent="0.4">
      <c r="A3296" s="15">
        <v>50012046</v>
      </c>
      <c r="B3296" s="15" t="s">
        <v>3215</v>
      </c>
      <c r="C3296" s="16">
        <v>64.900000000000006</v>
      </c>
    </row>
    <row r="3297" spans="1:3" ht="15" customHeight="1" x14ac:dyDescent="0.4">
      <c r="A3297" s="15">
        <v>50012047</v>
      </c>
      <c r="B3297" s="15" t="s">
        <v>3216</v>
      </c>
      <c r="C3297" s="16">
        <v>12.3</v>
      </c>
    </row>
    <row r="3298" spans="1:3" ht="15" customHeight="1" x14ac:dyDescent="0.4">
      <c r="A3298" s="15">
        <v>50012053</v>
      </c>
      <c r="B3298" s="15" t="s">
        <v>3217</v>
      </c>
      <c r="C3298" s="16">
        <v>80.3</v>
      </c>
    </row>
    <row r="3299" spans="1:3" ht="15" customHeight="1" x14ac:dyDescent="0.4">
      <c r="A3299" s="15">
        <v>50012063</v>
      </c>
      <c r="B3299" s="15" t="s">
        <v>3218</v>
      </c>
      <c r="C3299" s="16">
        <v>16.5</v>
      </c>
    </row>
    <row r="3300" spans="1:3" ht="15" customHeight="1" x14ac:dyDescent="0.4">
      <c r="A3300" s="15">
        <v>50012079</v>
      </c>
      <c r="B3300" s="15" t="s">
        <v>3219</v>
      </c>
      <c r="C3300" s="16">
        <v>19.5</v>
      </c>
    </row>
    <row r="3301" spans="1:3" ht="15" customHeight="1" x14ac:dyDescent="0.4">
      <c r="A3301" s="15">
        <v>50012087</v>
      </c>
      <c r="B3301" s="15" t="s">
        <v>3220</v>
      </c>
      <c r="C3301" s="16">
        <v>23.3</v>
      </c>
    </row>
    <row r="3302" spans="1:3" ht="15" customHeight="1" x14ac:dyDescent="0.4">
      <c r="A3302" s="15">
        <v>50012111</v>
      </c>
      <c r="B3302" s="15" t="s">
        <v>3221</v>
      </c>
      <c r="C3302" s="16">
        <v>12.3</v>
      </c>
    </row>
    <row r="3303" spans="1:3" ht="15" customHeight="1" x14ac:dyDescent="0.4">
      <c r="A3303" s="15">
        <v>50012137</v>
      </c>
      <c r="B3303" s="15" t="s">
        <v>3222</v>
      </c>
      <c r="C3303" s="16">
        <v>10.9</v>
      </c>
    </row>
    <row r="3304" spans="1:3" ht="15" customHeight="1" x14ac:dyDescent="0.4">
      <c r="A3304" s="15">
        <v>50012340</v>
      </c>
      <c r="B3304" s="15" t="s">
        <v>3223</v>
      </c>
      <c r="C3304" s="16">
        <v>10.9</v>
      </c>
    </row>
    <row r="3305" spans="1:3" ht="15" customHeight="1" x14ac:dyDescent="0.4">
      <c r="A3305" s="15">
        <v>50012355</v>
      </c>
      <c r="B3305" s="15" t="s">
        <v>3224</v>
      </c>
      <c r="C3305" s="16">
        <v>11</v>
      </c>
    </row>
    <row r="3306" spans="1:3" ht="15" customHeight="1" x14ac:dyDescent="0.4">
      <c r="A3306" s="15">
        <v>50012459</v>
      </c>
      <c r="B3306" s="15" t="s">
        <v>3225</v>
      </c>
      <c r="C3306" s="16">
        <v>11</v>
      </c>
    </row>
    <row r="3307" spans="1:3" ht="15" customHeight="1" x14ac:dyDescent="0.4">
      <c r="A3307" s="15">
        <v>50012475</v>
      </c>
      <c r="B3307" s="15" t="s">
        <v>3226</v>
      </c>
      <c r="C3307" s="16">
        <v>11</v>
      </c>
    </row>
    <row r="3308" spans="1:3" ht="15" customHeight="1" x14ac:dyDescent="0.4">
      <c r="A3308" s="15">
        <v>50012541</v>
      </c>
      <c r="B3308" s="15" t="s">
        <v>3227</v>
      </c>
      <c r="C3308" s="16">
        <v>10.9</v>
      </c>
    </row>
    <row r="3309" spans="1:3" ht="15" customHeight="1" x14ac:dyDescent="0.4">
      <c r="A3309" s="15">
        <v>50012871</v>
      </c>
      <c r="B3309" s="15" t="s">
        <v>3228</v>
      </c>
      <c r="C3309" s="16">
        <v>14.7</v>
      </c>
    </row>
    <row r="3310" spans="1:3" ht="15" customHeight="1" x14ac:dyDescent="0.4">
      <c r="A3310" s="15">
        <v>50012883</v>
      </c>
      <c r="B3310" s="15" t="s">
        <v>3229</v>
      </c>
      <c r="C3310" s="16">
        <v>11</v>
      </c>
    </row>
    <row r="3311" spans="1:3" ht="15" customHeight="1" x14ac:dyDescent="0.4">
      <c r="A3311" s="15">
        <v>50013036</v>
      </c>
      <c r="B3311" s="15" t="s">
        <v>3230</v>
      </c>
      <c r="C3311" s="16">
        <v>11</v>
      </c>
    </row>
    <row r="3312" spans="1:3" ht="15" customHeight="1" x14ac:dyDescent="0.4">
      <c r="A3312" s="15">
        <v>50013055</v>
      </c>
      <c r="B3312" s="15" t="s">
        <v>3231</v>
      </c>
      <c r="C3312" s="16">
        <v>10</v>
      </c>
    </row>
    <row r="3313" spans="1:3" ht="15" customHeight="1" x14ac:dyDescent="0.4">
      <c r="A3313" s="15">
        <v>50013093</v>
      </c>
      <c r="B3313" s="15" t="s">
        <v>3232</v>
      </c>
      <c r="C3313" s="16">
        <v>11</v>
      </c>
    </row>
    <row r="3314" spans="1:3" ht="15" customHeight="1" x14ac:dyDescent="0.4">
      <c r="A3314" s="15">
        <v>50013119</v>
      </c>
      <c r="B3314" s="15" t="s">
        <v>3233</v>
      </c>
      <c r="C3314" s="16">
        <v>11</v>
      </c>
    </row>
    <row r="3315" spans="1:3" ht="15" customHeight="1" x14ac:dyDescent="0.4">
      <c r="A3315" s="15">
        <v>50013226</v>
      </c>
      <c r="B3315" s="15" t="s">
        <v>3234</v>
      </c>
      <c r="C3315" s="16">
        <v>11</v>
      </c>
    </row>
    <row r="3316" spans="1:3" ht="15" customHeight="1" x14ac:dyDescent="0.4">
      <c r="A3316" s="15">
        <v>50013267</v>
      </c>
      <c r="B3316" s="15" t="s">
        <v>3235</v>
      </c>
      <c r="C3316" s="16">
        <v>12.3</v>
      </c>
    </row>
    <row r="3317" spans="1:3" ht="15" customHeight="1" x14ac:dyDescent="0.4">
      <c r="A3317" s="15">
        <v>50013315</v>
      </c>
      <c r="B3317" s="15" t="s">
        <v>3236</v>
      </c>
      <c r="C3317" s="16">
        <v>10.9</v>
      </c>
    </row>
    <row r="3318" spans="1:3" ht="15" customHeight="1" x14ac:dyDescent="0.4">
      <c r="A3318" s="15">
        <v>50013390</v>
      </c>
      <c r="B3318" s="15" t="s">
        <v>3237</v>
      </c>
      <c r="C3318" s="16">
        <v>11</v>
      </c>
    </row>
    <row r="3319" spans="1:3" ht="15" customHeight="1" x14ac:dyDescent="0.4">
      <c r="A3319" s="15">
        <v>50013424</v>
      </c>
      <c r="B3319" s="15" t="s">
        <v>3238</v>
      </c>
      <c r="C3319" s="16">
        <v>11</v>
      </c>
    </row>
    <row r="3320" spans="1:3" ht="15" customHeight="1" x14ac:dyDescent="0.4">
      <c r="A3320" s="15">
        <v>50013517</v>
      </c>
      <c r="B3320" s="15" t="s">
        <v>3239</v>
      </c>
      <c r="C3320" s="16">
        <v>12.8</v>
      </c>
    </row>
    <row r="3321" spans="1:3" ht="15" customHeight="1" x14ac:dyDescent="0.4">
      <c r="A3321" s="15">
        <v>50013655</v>
      </c>
      <c r="B3321" s="15" t="s">
        <v>3240</v>
      </c>
      <c r="C3321" s="16">
        <v>12.3</v>
      </c>
    </row>
    <row r="3322" spans="1:3" ht="15" customHeight="1" x14ac:dyDescent="0.4">
      <c r="A3322" s="15">
        <v>50013721</v>
      </c>
      <c r="B3322" s="15" t="s">
        <v>3241</v>
      </c>
      <c r="C3322" s="16">
        <v>11</v>
      </c>
    </row>
    <row r="3323" spans="1:3" ht="15" customHeight="1" x14ac:dyDescent="0.4">
      <c r="A3323" s="15">
        <v>50013762</v>
      </c>
      <c r="B3323" s="15" t="s">
        <v>3242</v>
      </c>
      <c r="C3323" s="16">
        <v>11</v>
      </c>
    </row>
    <row r="3324" spans="1:3" ht="15" customHeight="1" x14ac:dyDescent="0.4">
      <c r="A3324" s="15">
        <v>50013911</v>
      </c>
      <c r="B3324" s="15" t="s">
        <v>3243</v>
      </c>
      <c r="C3324" s="16">
        <v>10.9</v>
      </c>
    </row>
    <row r="3325" spans="1:3" ht="15" customHeight="1" x14ac:dyDescent="0.4">
      <c r="A3325" s="15">
        <v>50013937</v>
      </c>
      <c r="B3325" s="15" t="s">
        <v>3244</v>
      </c>
      <c r="C3325" s="16">
        <v>11</v>
      </c>
    </row>
    <row r="3326" spans="1:3" ht="15" customHeight="1" x14ac:dyDescent="0.4">
      <c r="A3326" s="15">
        <v>50013945</v>
      </c>
      <c r="B3326" s="15" t="s">
        <v>3245</v>
      </c>
      <c r="C3326" s="16">
        <v>11</v>
      </c>
    </row>
    <row r="3327" spans="1:3" ht="15" customHeight="1" x14ac:dyDescent="0.4">
      <c r="A3327" s="15">
        <v>50013986</v>
      </c>
      <c r="B3327" s="15" t="s">
        <v>3246</v>
      </c>
      <c r="C3327" s="16">
        <v>10.9</v>
      </c>
    </row>
    <row r="3328" spans="1:3" ht="15" customHeight="1" x14ac:dyDescent="0.4">
      <c r="A3328" s="15">
        <v>50013993</v>
      </c>
      <c r="B3328" s="15" t="s">
        <v>3247</v>
      </c>
      <c r="C3328" s="16">
        <v>10.9</v>
      </c>
    </row>
    <row r="3329" spans="1:3" ht="15" customHeight="1" x14ac:dyDescent="0.4">
      <c r="A3329" s="15">
        <v>50014037</v>
      </c>
      <c r="B3329" s="15" t="s">
        <v>3248</v>
      </c>
      <c r="C3329" s="16">
        <v>10.9</v>
      </c>
    </row>
    <row r="3330" spans="1:3" ht="15" customHeight="1" x14ac:dyDescent="0.4">
      <c r="A3330" s="15">
        <v>50014042</v>
      </c>
      <c r="B3330" s="15" t="s">
        <v>3249</v>
      </c>
      <c r="C3330" s="16">
        <v>13.6</v>
      </c>
    </row>
    <row r="3331" spans="1:3" ht="15" customHeight="1" x14ac:dyDescent="0.4">
      <c r="A3331" s="15">
        <v>50014091</v>
      </c>
      <c r="B3331" s="15" t="s">
        <v>3250</v>
      </c>
      <c r="C3331" s="16">
        <v>11</v>
      </c>
    </row>
    <row r="3332" spans="1:3" ht="15" customHeight="1" x14ac:dyDescent="0.4">
      <c r="A3332" s="15">
        <v>50014133</v>
      </c>
      <c r="B3332" s="15" t="s">
        <v>3251</v>
      </c>
      <c r="C3332" s="16">
        <v>10.9</v>
      </c>
    </row>
    <row r="3333" spans="1:3" ht="15" customHeight="1" x14ac:dyDescent="0.4">
      <c r="A3333" s="15">
        <v>50014134</v>
      </c>
      <c r="B3333" s="15" t="s">
        <v>3252</v>
      </c>
      <c r="C3333" s="16">
        <v>26</v>
      </c>
    </row>
    <row r="3334" spans="1:3" ht="15" customHeight="1" x14ac:dyDescent="0.4">
      <c r="A3334" s="15">
        <v>50014216</v>
      </c>
      <c r="B3334" s="15" t="s">
        <v>3253</v>
      </c>
      <c r="C3334" s="16">
        <v>14.7</v>
      </c>
    </row>
    <row r="3335" spans="1:3" ht="15" customHeight="1" x14ac:dyDescent="0.4">
      <c r="A3335" s="15">
        <v>50014331</v>
      </c>
      <c r="B3335" s="15" t="s">
        <v>3254</v>
      </c>
      <c r="C3335" s="16">
        <v>11</v>
      </c>
    </row>
    <row r="3336" spans="1:3" ht="15" customHeight="1" x14ac:dyDescent="0.4">
      <c r="A3336" s="15">
        <v>50014349</v>
      </c>
      <c r="B3336" s="15" t="s">
        <v>3255</v>
      </c>
      <c r="C3336" s="16">
        <v>13.6</v>
      </c>
    </row>
    <row r="3337" spans="1:3" ht="15" customHeight="1" x14ac:dyDescent="0.4">
      <c r="A3337" s="15">
        <v>50014885</v>
      </c>
      <c r="B3337" s="15" t="s">
        <v>3256</v>
      </c>
      <c r="C3337" s="16">
        <v>11</v>
      </c>
    </row>
    <row r="3338" spans="1:3" ht="15" customHeight="1" x14ac:dyDescent="0.4">
      <c r="A3338" s="15">
        <v>50014893</v>
      </c>
      <c r="B3338" s="15" t="s">
        <v>3257</v>
      </c>
      <c r="C3338" s="16">
        <v>12.3</v>
      </c>
    </row>
    <row r="3339" spans="1:3" ht="15" customHeight="1" x14ac:dyDescent="0.4">
      <c r="A3339" s="15">
        <v>50015037</v>
      </c>
      <c r="B3339" s="15" t="s">
        <v>3258</v>
      </c>
      <c r="C3339" s="16">
        <v>13.6</v>
      </c>
    </row>
    <row r="3340" spans="1:3" ht="15" customHeight="1" x14ac:dyDescent="0.4">
      <c r="A3340" s="15">
        <v>50015044</v>
      </c>
      <c r="B3340" s="15" t="s">
        <v>3259</v>
      </c>
      <c r="C3340" s="16">
        <v>11</v>
      </c>
    </row>
    <row r="3341" spans="1:3" ht="15" customHeight="1" x14ac:dyDescent="0.4">
      <c r="A3341" s="15">
        <v>50015049</v>
      </c>
      <c r="B3341" s="15" t="s">
        <v>3260</v>
      </c>
      <c r="C3341" s="16">
        <v>13.6</v>
      </c>
    </row>
    <row r="3342" spans="1:3" ht="15" customHeight="1" x14ac:dyDescent="0.4">
      <c r="A3342" s="15">
        <v>50015205</v>
      </c>
      <c r="B3342" s="15" t="s">
        <v>3261</v>
      </c>
      <c r="C3342" s="16">
        <v>23.8</v>
      </c>
    </row>
    <row r="3343" spans="1:3" ht="15" customHeight="1" x14ac:dyDescent="0.4">
      <c r="A3343" s="15">
        <v>50015239</v>
      </c>
      <c r="B3343" s="15" t="s">
        <v>3262</v>
      </c>
      <c r="C3343" s="16">
        <v>14.7</v>
      </c>
    </row>
    <row r="3344" spans="1:3" ht="15" customHeight="1" x14ac:dyDescent="0.4">
      <c r="A3344" s="15">
        <v>50015247</v>
      </c>
      <c r="B3344" s="15" t="s">
        <v>3263</v>
      </c>
      <c r="C3344" s="16">
        <v>38.9</v>
      </c>
    </row>
    <row r="3345" spans="1:3" ht="15" customHeight="1" x14ac:dyDescent="0.4">
      <c r="A3345" s="15">
        <v>50015254</v>
      </c>
      <c r="B3345" s="15" t="s">
        <v>3264</v>
      </c>
      <c r="C3345" s="16">
        <v>11</v>
      </c>
    </row>
    <row r="3346" spans="1:3" ht="15" customHeight="1" x14ac:dyDescent="0.4">
      <c r="A3346" s="15">
        <v>50020108</v>
      </c>
      <c r="B3346" s="15" t="s">
        <v>3265</v>
      </c>
      <c r="C3346" s="16">
        <v>28.98</v>
      </c>
    </row>
    <row r="3347" spans="1:3" ht="15" customHeight="1" x14ac:dyDescent="0.4">
      <c r="A3347" s="15">
        <v>50020163</v>
      </c>
      <c r="B3347" s="15" t="s">
        <v>3266</v>
      </c>
      <c r="C3347" s="16">
        <v>171.9</v>
      </c>
    </row>
    <row r="3348" spans="1:3" ht="15" customHeight="1" x14ac:dyDescent="0.4">
      <c r="A3348" s="15">
        <v>50020171</v>
      </c>
      <c r="B3348" s="15" t="s">
        <v>3267</v>
      </c>
      <c r="C3348" s="16">
        <v>75.400000000000006</v>
      </c>
    </row>
    <row r="3349" spans="1:3" ht="15" customHeight="1" x14ac:dyDescent="0.4">
      <c r="A3349" s="15">
        <v>50020221</v>
      </c>
      <c r="B3349" s="15" t="s">
        <v>3268</v>
      </c>
      <c r="C3349" s="16">
        <v>12.3</v>
      </c>
    </row>
    <row r="3350" spans="1:3" ht="15" customHeight="1" x14ac:dyDescent="0.4">
      <c r="A3350" s="15">
        <v>50020247</v>
      </c>
      <c r="B3350" s="15" t="s">
        <v>3269</v>
      </c>
      <c r="C3350" s="16">
        <v>168.9</v>
      </c>
    </row>
    <row r="3351" spans="1:3" ht="15" customHeight="1" x14ac:dyDescent="0.4">
      <c r="A3351" s="15">
        <v>50020353</v>
      </c>
      <c r="B3351" s="15" t="s">
        <v>3270</v>
      </c>
      <c r="C3351" s="16">
        <v>47.4</v>
      </c>
    </row>
    <row r="3352" spans="1:3" ht="15" customHeight="1" x14ac:dyDescent="0.4">
      <c r="A3352" s="15">
        <v>50020817</v>
      </c>
      <c r="B3352" s="15" t="s">
        <v>3271</v>
      </c>
      <c r="C3352" s="16">
        <v>10.9</v>
      </c>
    </row>
    <row r="3353" spans="1:3" ht="15" customHeight="1" x14ac:dyDescent="0.4">
      <c r="A3353" s="15">
        <v>50020858</v>
      </c>
      <c r="B3353" s="15" t="s">
        <v>3272</v>
      </c>
      <c r="C3353" s="16">
        <v>11</v>
      </c>
    </row>
    <row r="3354" spans="1:3" ht="15" customHeight="1" x14ac:dyDescent="0.4">
      <c r="A3354" s="15">
        <v>50020970</v>
      </c>
      <c r="B3354" s="15" t="s">
        <v>3273</v>
      </c>
      <c r="C3354" s="16">
        <v>10.8</v>
      </c>
    </row>
    <row r="3355" spans="1:3" ht="15" customHeight="1" x14ac:dyDescent="0.4">
      <c r="A3355" s="15">
        <v>50021161</v>
      </c>
      <c r="B3355" s="15" t="s">
        <v>3274</v>
      </c>
      <c r="C3355" s="16">
        <v>12.3</v>
      </c>
    </row>
    <row r="3356" spans="1:3" ht="15" customHeight="1" x14ac:dyDescent="0.4">
      <c r="A3356" s="15">
        <v>50021380</v>
      </c>
      <c r="B3356" s="15" t="s">
        <v>3275</v>
      </c>
      <c r="C3356" s="16">
        <v>320.7</v>
      </c>
    </row>
    <row r="3357" spans="1:3" ht="15" customHeight="1" x14ac:dyDescent="0.4">
      <c r="A3357" s="15">
        <v>50021567</v>
      </c>
      <c r="B3357" s="15" t="s">
        <v>3276</v>
      </c>
      <c r="C3357" s="16">
        <v>22.1</v>
      </c>
    </row>
    <row r="3358" spans="1:3" ht="15" customHeight="1" x14ac:dyDescent="0.4">
      <c r="A3358" s="15">
        <v>50021732</v>
      </c>
      <c r="B3358" s="15" t="s">
        <v>3277</v>
      </c>
      <c r="C3358" s="16">
        <v>11</v>
      </c>
    </row>
    <row r="3359" spans="1:3" ht="15" customHeight="1" x14ac:dyDescent="0.4">
      <c r="A3359" s="15">
        <v>50021765</v>
      </c>
      <c r="B3359" s="15" t="s">
        <v>3278</v>
      </c>
      <c r="C3359" s="16">
        <v>11</v>
      </c>
    </row>
    <row r="3360" spans="1:3" ht="15" customHeight="1" x14ac:dyDescent="0.4">
      <c r="A3360" s="15">
        <v>50021799</v>
      </c>
      <c r="B3360" s="15" t="s">
        <v>3279</v>
      </c>
      <c r="C3360" s="16">
        <v>11</v>
      </c>
    </row>
    <row r="3361" spans="1:3" ht="15" customHeight="1" x14ac:dyDescent="0.4">
      <c r="A3361" s="15">
        <v>50021831</v>
      </c>
      <c r="B3361" s="15" t="s">
        <v>3280</v>
      </c>
      <c r="C3361" s="16">
        <v>11</v>
      </c>
    </row>
    <row r="3362" spans="1:3" ht="15" customHeight="1" x14ac:dyDescent="0.4">
      <c r="A3362" s="15">
        <v>50021849</v>
      </c>
      <c r="B3362" s="15" t="s">
        <v>3281</v>
      </c>
      <c r="C3362" s="16">
        <v>11</v>
      </c>
    </row>
    <row r="3363" spans="1:3" ht="15" customHeight="1" x14ac:dyDescent="0.4">
      <c r="A3363" s="15">
        <v>50022227</v>
      </c>
      <c r="B3363" s="15" t="s">
        <v>3282</v>
      </c>
      <c r="C3363" s="16">
        <v>11</v>
      </c>
    </row>
    <row r="3364" spans="1:3" ht="15" customHeight="1" x14ac:dyDescent="0.4">
      <c r="A3364" s="15">
        <v>50022235</v>
      </c>
      <c r="B3364" s="15" t="s">
        <v>3283</v>
      </c>
      <c r="C3364" s="16">
        <v>11</v>
      </c>
    </row>
    <row r="3365" spans="1:3" ht="15" customHeight="1" x14ac:dyDescent="0.4">
      <c r="A3365" s="15">
        <v>50022268</v>
      </c>
      <c r="B3365" s="15" t="s">
        <v>3284</v>
      </c>
      <c r="C3365" s="16">
        <v>11</v>
      </c>
    </row>
    <row r="3366" spans="1:3" ht="15" customHeight="1" x14ac:dyDescent="0.4">
      <c r="A3366" s="15">
        <v>50022284</v>
      </c>
      <c r="B3366" s="15" t="s">
        <v>3285</v>
      </c>
      <c r="C3366" s="16">
        <v>11</v>
      </c>
    </row>
    <row r="3367" spans="1:3" ht="15" customHeight="1" x14ac:dyDescent="0.4">
      <c r="A3367" s="15">
        <v>50022409</v>
      </c>
      <c r="B3367" s="15" t="s">
        <v>3286</v>
      </c>
      <c r="C3367" s="16">
        <v>11</v>
      </c>
    </row>
    <row r="3368" spans="1:3" ht="15" customHeight="1" x14ac:dyDescent="0.4">
      <c r="A3368" s="15">
        <v>50022417</v>
      </c>
      <c r="B3368" s="15" t="s">
        <v>3287</v>
      </c>
      <c r="C3368" s="16">
        <v>11</v>
      </c>
    </row>
    <row r="3369" spans="1:3" ht="15" customHeight="1" x14ac:dyDescent="0.4">
      <c r="A3369" s="15">
        <v>50022425</v>
      </c>
      <c r="B3369" s="15" t="s">
        <v>3288</v>
      </c>
      <c r="C3369" s="16">
        <v>11</v>
      </c>
    </row>
    <row r="3370" spans="1:3" ht="15" customHeight="1" x14ac:dyDescent="0.4">
      <c r="A3370" s="15">
        <v>50022433</v>
      </c>
      <c r="B3370" s="15" t="s">
        <v>3289</v>
      </c>
      <c r="C3370" s="16">
        <v>10.9</v>
      </c>
    </row>
    <row r="3371" spans="1:3" ht="15" customHeight="1" x14ac:dyDescent="0.4">
      <c r="A3371" s="15">
        <v>50022441</v>
      </c>
      <c r="B3371" s="15" t="s">
        <v>3290</v>
      </c>
      <c r="C3371" s="16">
        <v>11</v>
      </c>
    </row>
    <row r="3372" spans="1:3" ht="15" customHeight="1" x14ac:dyDescent="0.4">
      <c r="A3372" s="15">
        <v>50022458</v>
      </c>
      <c r="B3372" s="15" t="s">
        <v>3291</v>
      </c>
      <c r="C3372" s="16">
        <v>11</v>
      </c>
    </row>
    <row r="3373" spans="1:3" ht="15" customHeight="1" x14ac:dyDescent="0.4">
      <c r="A3373" s="15">
        <v>50022466</v>
      </c>
      <c r="B3373" s="15" t="s">
        <v>3292</v>
      </c>
      <c r="C3373" s="16">
        <v>11</v>
      </c>
    </row>
    <row r="3374" spans="1:3" ht="15" customHeight="1" x14ac:dyDescent="0.4">
      <c r="A3374" s="15">
        <v>50022474</v>
      </c>
      <c r="B3374" s="15" t="s">
        <v>3293</v>
      </c>
      <c r="C3374" s="16">
        <v>11</v>
      </c>
    </row>
    <row r="3375" spans="1:3" ht="15" customHeight="1" x14ac:dyDescent="0.4">
      <c r="A3375" s="15">
        <v>50022664</v>
      </c>
      <c r="B3375" s="15" t="s">
        <v>3294</v>
      </c>
      <c r="C3375" s="16">
        <v>11</v>
      </c>
    </row>
    <row r="3376" spans="1:3" ht="15" customHeight="1" x14ac:dyDescent="0.4">
      <c r="A3376" s="15">
        <v>50022797</v>
      </c>
      <c r="B3376" s="15" t="s">
        <v>3295</v>
      </c>
      <c r="C3376" s="16">
        <v>108.8</v>
      </c>
    </row>
    <row r="3377" spans="1:3" ht="15" customHeight="1" x14ac:dyDescent="0.4">
      <c r="A3377" s="15">
        <v>50022805</v>
      </c>
      <c r="B3377" s="15" t="s">
        <v>3296</v>
      </c>
      <c r="C3377" s="16">
        <v>12.9</v>
      </c>
    </row>
    <row r="3378" spans="1:3" ht="15" customHeight="1" x14ac:dyDescent="0.4">
      <c r="A3378" s="15">
        <v>50022813</v>
      </c>
      <c r="B3378" s="15" t="s">
        <v>3297</v>
      </c>
      <c r="C3378" s="16">
        <v>14.1</v>
      </c>
    </row>
    <row r="3379" spans="1:3" ht="15" customHeight="1" x14ac:dyDescent="0.4">
      <c r="A3379" s="15">
        <v>50022979</v>
      </c>
      <c r="B3379" s="15" t="s">
        <v>3298</v>
      </c>
      <c r="C3379" s="16">
        <v>77.900000000000006</v>
      </c>
    </row>
    <row r="3380" spans="1:3" ht="15" customHeight="1" x14ac:dyDescent="0.4">
      <c r="A3380" s="15">
        <v>50023035</v>
      </c>
      <c r="B3380" s="15" t="s">
        <v>3299</v>
      </c>
      <c r="C3380" s="16">
        <v>11</v>
      </c>
    </row>
    <row r="3381" spans="1:3" ht="15" customHeight="1" x14ac:dyDescent="0.4">
      <c r="A3381" s="15">
        <v>50023282</v>
      </c>
      <c r="B3381" s="15" t="s">
        <v>3300</v>
      </c>
      <c r="C3381" s="16">
        <v>11</v>
      </c>
    </row>
    <row r="3382" spans="1:3" ht="15" customHeight="1" x14ac:dyDescent="0.4">
      <c r="A3382" s="15">
        <v>50023399</v>
      </c>
      <c r="B3382" s="15" t="s">
        <v>3301</v>
      </c>
      <c r="C3382" s="16">
        <v>11</v>
      </c>
    </row>
    <row r="3383" spans="1:3" ht="15" customHeight="1" x14ac:dyDescent="0.4">
      <c r="A3383" s="15">
        <v>50023415</v>
      </c>
      <c r="B3383" s="15" t="s">
        <v>3302</v>
      </c>
      <c r="C3383" s="16">
        <v>11</v>
      </c>
    </row>
    <row r="3384" spans="1:3" ht="15" customHeight="1" x14ac:dyDescent="0.4">
      <c r="A3384" s="15">
        <v>50023514</v>
      </c>
      <c r="B3384" s="15" t="s">
        <v>3303</v>
      </c>
      <c r="C3384" s="16">
        <v>11</v>
      </c>
    </row>
    <row r="3385" spans="1:3" ht="15" customHeight="1" x14ac:dyDescent="0.4">
      <c r="A3385" s="15">
        <v>50023563</v>
      </c>
      <c r="B3385" s="15" t="s">
        <v>3304</v>
      </c>
      <c r="C3385" s="16">
        <v>11</v>
      </c>
    </row>
    <row r="3386" spans="1:3" ht="15" customHeight="1" x14ac:dyDescent="0.4">
      <c r="A3386" s="15">
        <v>50023675</v>
      </c>
      <c r="B3386" s="15" t="s">
        <v>3305</v>
      </c>
      <c r="C3386" s="16">
        <v>22.5</v>
      </c>
    </row>
    <row r="3387" spans="1:3" ht="15" customHeight="1" x14ac:dyDescent="0.4">
      <c r="A3387" s="15">
        <v>50024165</v>
      </c>
      <c r="B3387" s="15" t="s">
        <v>3306</v>
      </c>
      <c r="C3387" s="16">
        <v>12.3</v>
      </c>
    </row>
    <row r="3388" spans="1:3" ht="15" customHeight="1" x14ac:dyDescent="0.4">
      <c r="A3388" s="15">
        <v>50024199</v>
      </c>
      <c r="B3388" s="15" t="s">
        <v>3307</v>
      </c>
      <c r="C3388" s="16">
        <v>11</v>
      </c>
    </row>
    <row r="3389" spans="1:3" ht="15" customHeight="1" x14ac:dyDescent="0.4">
      <c r="A3389" s="15">
        <v>50024237</v>
      </c>
      <c r="B3389" s="15" t="s">
        <v>3308</v>
      </c>
      <c r="C3389" s="16">
        <v>26.5</v>
      </c>
    </row>
    <row r="3390" spans="1:3" ht="15" customHeight="1" x14ac:dyDescent="0.4">
      <c r="A3390" s="15">
        <v>50024300</v>
      </c>
      <c r="B3390" s="15" t="s">
        <v>3309</v>
      </c>
      <c r="C3390" s="16">
        <v>325.5</v>
      </c>
    </row>
    <row r="3391" spans="1:3" ht="15" customHeight="1" x14ac:dyDescent="0.4">
      <c r="A3391" s="15">
        <v>50024389</v>
      </c>
      <c r="B3391" s="15" t="s">
        <v>3310</v>
      </c>
      <c r="C3391" s="16">
        <v>11</v>
      </c>
    </row>
    <row r="3392" spans="1:3" ht="15" customHeight="1" x14ac:dyDescent="0.4">
      <c r="A3392" s="15">
        <v>50024413</v>
      </c>
      <c r="B3392" s="15" t="s">
        <v>3311</v>
      </c>
      <c r="C3392" s="16">
        <v>140.5</v>
      </c>
    </row>
    <row r="3393" spans="1:3" ht="15" customHeight="1" x14ac:dyDescent="0.4">
      <c r="A3393" s="15">
        <v>50024546</v>
      </c>
      <c r="B3393" s="15" t="s">
        <v>3312</v>
      </c>
      <c r="C3393" s="16">
        <v>11</v>
      </c>
    </row>
    <row r="3394" spans="1:3" ht="15" customHeight="1" x14ac:dyDescent="0.4">
      <c r="A3394" s="15">
        <v>50024660</v>
      </c>
      <c r="B3394" s="15" t="s">
        <v>3313</v>
      </c>
      <c r="C3394" s="16">
        <v>12.3</v>
      </c>
    </row>
    <row r="3395" spans="1:3" ht="15" customHeight="1" x14ac:dyDescent="0.4">
      <c r="A3395" s="15">
        <v>50024686</v>
      </c>
      <c r="B3395" s="15" t="s">
        <v>3314</v>
      </c>
      <c r="C3395" s="16">
        <v>12.3</v>
      </c>
    </row>
    <row r="3396" spans="1:3" ht="15" customHeight="1" x14ac:dyDescent="0.4">
      <c r="A3396" s="15">
        <v>50024751</v>
      </c>
      <c r="B3396" s="15" t="s">
        <v>3315</v>
      </c>
      <c r="C3396" s="16">
        <v>11</v>
      </c>
    </row>
    <row r="3397" spans="1:3" ht="15" customHeight="1" x14ac:dyDescent="0.4">
      <c r="A3397" s="15">
        <v>50024827</v>
      </c>
      <c r="B3397" s="15" t="s">
        <v>3316</v>
      </c>
      <c r="C3397" s="16">
        <v>12.3</v>
      </c>
    </row>
    <row r="3398" spans="1:3" ht="15" customHeight="1" x14ac:dyDescent="0.4">
      <c r="A3398" s="15">
        <v>50024926</v>
      </c>
      <c r="B3398" s="15" t="s">
        <v>3317</v>
      </c>
      <c r="C3398" s="16">
        <v>11</v>
      </c>
    </row>
    <row r="3399" spans="1:3" ht="15" customHeight="1" x14ac:dyDescent="0.4">
      <c r="A3399" s="15">
        <v>50025006</v>
      </c>
      <c r="B3399" s="15" t="s">
        <v>3318</v>
      </c>
      <c r="C3399" s="16">
        <v>11</v>
      </c>
    </row>
    <row r="3400" spans="1:3" ht="15" customHeight="1" x14ac:dyDescent="0.4">
      <c r="A3400" s="15">
        <v>50025097</v>
      </c>
      <c r="B3400" s="15" t="s">
        <v>3319</v>
      </c>
      <c r="C3400" s="16">
        <v>50.5</v>
      </c>
    </row>
    <row r="3401" spans="1:3" ht="15" customHeight="1" x14ac:dyDescent="0.4">
      <c r="A3401" s="15">
        <v>50025378</v>
      </c>
      <c r="B3401" s="15" t="s">
        <v>3320</v>
      </c>
      <c r="C3401" s="16">
        <v>40.200000000000003</v>
      </c>
    </row>
    <row r="3402" spans="1:3" ht="15" customHeight="1" x14ac:dyDescent="0.4">
      <c r="A3402" s="15">
        <v>50025592</v>
      </c>
      <c r="B3402" s="15" t="s">
        <v>3321</v>
      </c>
      <c r="C3402" s="16">
        <v>11</v>
      </c>
    </row>
    <row r="3403" spans="1:3" ht="15" customHeight="1" x14ac:dyDescent="0.4">
      <c r="A3403" s="15">
        <v>50025648</v>
      </c>
      <c r="B3403" s="15" t="s">
        <v>3322</v>
      </c>
      <c r="C3403" s="16">
        <v>18.100000000000001</v>
      </c>
    </row>
    <row r="3404" spans="1:3" ht="15" customHeight="1" x14ac:dyDescent="0.4">
      <c r="A3404" s="15">
        <v>50025766</v>
      </c>
      <c r="B3404" s="15" t="s">
        <v>3323</v>
      </c>
      <c r="C3404" s="16">
        <v>11</v>
      </c>
    </row>
    <row r="3405" spans="1:3" ht="15" customHeight="1" x14ac:dyDescent="0.4">
      <c r="A3405" s="15">
        <v>50025790</v>
      </c>
      <c r="B3405" s="15" t="s">
        <v>3324</v>
      </c>
      <c r="C3405" s="16">
        <v>11</v>
      </c>
    </row>
    <row r="3406" spans="1:3" ht="15" customHeight="1" x14ac:dyDescent="0.4">
      <c r="A3406" s="15">
        <v>50025865</v>
      </c>
      <c r="B3406" s="15" t="s">
        <v>3325</v>
      </c>
      <c r="C3406" s="16">
        <v>11</v>
      </c>
    </row>
    <row r="3407" spans="1:3" ht="15" customHeight="1" x14ac:dyDescent="0.4">
      <c r="A3407" s="15">
        <v>50026277</v>
      </c>
      <c r="B3407" s="15" t="s">
        <v>3326</v>
      </c>
      <c r="C3407" s="16">
        <v>68.7</v>
      </c>
    </row>
    <row r="3408" spans="1:3" ht="15" customHeight="1" x14ac:dyDescent="0.4">
      <c r="A3408" s="15">
        <v>50026350</v>
      </c>
      <c r="B3408" s="15" t="s">
        <v>3327</v>
      </c>
      <c r="C3408" s="16">
        <v>78.599999999999994</v>
      </c>
    </row>
    <row r="3409" spans="1:3" ht="15" customHeight="1" x14ac:dyDescent="0.4">
      <c r="A3409" s="15">
        <v>50026361</v>
      </c>
      <c r="B3409" s="15" t="s">
        <v>3328</v>
      </c>
      <c r="C3409" s="16">
        <v>11</v>
      </c>
    </row>
    <row r="3410" spans="1:3" ht="15" customHeight="1" x14ac:dyDescent="0.4">
      <c r="A3410" s="15">
        <v>50026376</v>
      </c>
      <c r="B3410" s="15" t="s">
        <v>3329</v>
      </c>
      <c r="C3410" s="16">
        <v>11</v>
      </c>
    </row>
    <row r="3411" spans="1:3" ht="15" customHeight="1" x14ac:dyDescent="0.4">
      <c r="A3411" s="15">
        <v>50026384</v>
      </c>
      <c r="B3411" s="15" t="s">
        <v>3330</v>
      </c>
      <c r="C3411" s="16">
        <v>11</v>
      </c>
    </row>
    <row r="3412" spans="1:3" ht="15" customHeight="1" x14ac:dyDescent="0.4">
      <c r="A3412" s="15">
        <v>50026434</v>
      </c>
      <c r="B3412" s="15" t="s">
        <v>3331</v>
      </c>
      <c r="C3412" s="16">
        <v>11</v>
      </c>
    </row>
    <row r="3413" spans="1:3" ht="15" customHeight="1" x14ac:dyDescent="0.4">
      <c r="A3413" s="15">
        <v>50026624</v>
      </c>
      <c r="B3413" s="15" t="s">
        <v>3332</v>
      </c>
      <c r="C3413" s="16">
        <v>74.2</v>
      </c>
    </row>
    <row r="3414" spans="1:3" ht="15" customHeight="1" x14ac:dyDescent="0.4">
      <c r="A3414" s="15">
        <v>50026749</v>
      </c>
      <c r="B3414" s="15" t="s">
        <v>3333</v>
      </c>
      <c r="C3414" s="16">
        <v>11</v>
      </c>
    </row>
    <row r="3415" spans="1:3" ht="15" customHeight="1" x14ac:dyDescent="0.4">
      <c r="A3415" s="15">
        <v>50026822</v>
      </c>
      <c r="B3415" s="15" t="s">
        <v>3334</v>
      </c>
      <c r="C3415" s="16">
        <v>11</v>
      </c>
    </row>
    <row r="3416" spans="1:3" ht="15" customHeight="1" x14ac:dyDescent="0.4">
      <c r="A3416" s="15">
        <v>50026830</v>
      </c>
      <c r="B3416" s="15" t="s">
        <v>3335</v>
      </c>
      <c r="C3416" s="16">
        <v>11</v>
      </c>
    </row>
    <row r="3417" spans="1:3" ht="15" customHeight="1" x14ac:dyDescent="0.4">
      <c r="A3417" s="15">
        <v>50026947</v>
      </c>
      <c r="B3417" s="15" t="s">
        <v>3336</v>
      </c>
      <c r="C3417" s="16">
        <v>11</v>
      </c>
    </row>
    <row r="3418" spans="1:3" ht="15" customHeight="1" x14ac:dyDescent="0.4">
      <c r="A3418" s="15">
        <v>50027055</v>
      </c>
      <c r="B3418" s="15" t="s">
        <v>3337</v>
      </c>
      <c r="C3418" s="16">
        <v>19.600000000000001</v>
      </c>
    </row>
    <row r="3419" spans="1:3" ht="15" customHeight="1" x14ac:dyDescent="0.4">
      <c r="A3419" s="15">
        <v>50027108</v>
      </c>
      <c r="B3419" s="15" t="s">
        <v>3338</v>
      </c>
      <c r="C3419" s="16">
        <v>14.7</v>
      </c>
    </row>
    <row r="3420" spans="1:3" ht="15" customHeight="1" x14ac:dyDescent="0.4">
      <c r="A3420" s="15">
        <v>50027117</v>
      </c>
      <c r="B3420" s="15" t="s">
        <v>3339</v>
      </c>
      <c r="C3420" s="16">
        <v>14.7</v>
      </c>
    </row>
    <row r="3421" spans="1:3" ht="15" customHeight="1" x14ac:dyDescent="0.4">
      <c r="A3421" s="15">
        <v>50027432</v>
      </c>
      <c r="B3421" s="15" t="s">
        <v>3340</v>
      </c>
      <c r="C3421" s="16">
        <v>45.8</v>
      </c>
    </row>
    <row r="3422" spans="1:3" ht="15" customHeight="1" x14ac:dyDescent="0.4">
      <c r="A3422" s="15">
        <v>50027449</v>
      </c>
      <c r="B3422" s="15" t="s">
        <v>3341</v>
      </c>
      <c r="C3422" s="16">
        <v>11</v>
      </c>
    </row>
    <row r="3423" spans="1:3" ht="15" customHeight="1" x14ac:dyDescent="0.4">
      <c r="A3423" s="15">
        <v>50027473</v>
      </c>
      <c r="B3423" s="15" t="s">
        <v>3342</v>
      </c>
      <c r="C3423" s="16">
        <v>12.3</v>
      </c>
    </row>
    <row r="3424" spans="1:3" ht="15" customHeight="1" x14ac:dyDescent="0.4">
      <c r="A3424" s="15">
        <v>50027523</v>
      </c>
      <c r="B3424" s="15" t="s">
        <v>3343</v>
      </c>
      <c r="C3424" s="16">
        <v>11</v>
      </c>
    </row>
    <row r="3425" spans="1:3" ht="15" customHeight="1" x14ac:dyDescent="0.4">
      <c r="A3425" s="15">
        <v>50027762</v>
      </c>
      <c r="B3425" s="15" t="s">
        <v>3344</v>
      </c>
      <c r="C3425" s="16">
        <v>11</v>
      </c>
    </row>
    <row r="3426" spans="1:3" ht="15" customHeight="1" x14ac:dyDescent="0.4">
      <c r="A3426" s="15">
        <v>50027788</v>
      </c>
      <c r="B3426" s="15" t="s">
        <v>3345</v>
      </c>
      <c r="C3426" s="16">
        <v>29.6</v>
      </c>
    </row>
    <row r="3427" spans="1:3" ht="15" customHeight="1" x14ac:dyDescent="0.4">
      <c r="A3427" s="15">
        <v>50028439</v>
      </c>
      <c r="B3427" s="15" t="s">
        <v>3346</v>
      </c>
      <c r="C3427" s="16">
        <v>11</v>
      </c>
    </row>
    <row r="3428" spans="1:3" ht="15" customHeight="1" x14ac:dyDescent="0.4">
      <c r="A3428" s="15">
        <v>50028471</v>
      </c>
      <c r="B3428" s="15" t="s">
        <v>3347</v>
      </c>
      <c r="C3428" s="16">
        <v>11</v>
      </c>
    </row>
    <row r="3429" spans="1:3" ht="15" customHeight="1" x14ac:dyDescent="0.4">
      <c r="A3429" s="15">
        <v>50028570</v>
      </c>
      <c r="B3429" s="15" t="s">
        <v>3348</v>
      </c>
      <c r="C3429" s="16">
        <v>11</v>
      </c>
    </row>
    <row r="3430" spans="1:3" ht="15" customHeight="1" x14ac:dyDescent="0.4">
      <c r="A3430" s="15">
        <v>50028646</v>
      </c>
      <c r="B3430" s="15" t="s">
        <v>3349</v>
      </c>
      <c r="C3430" s="16">
        <v>11</v>
      </c>
    </row>
    <row r="3431" spans="1:3" ht="15" customHeight="1" x14ac:dyDescent="0.4">
      <c r="A3431" s="15">
        <v>50028679</v>
      </c>
      <c r="B3431" s="15" t="s">
        <v>3350</v>
      </c>
      <c r="C3431" s="16">
        <v>11</v>
      </c>
    </row>
    <row r="3432" spans="1:3" ht="15" customHeight="1" x14ac:dyDescent="0.4">
      <c r="A3432" s="15">
        <v>50029370</v>
      </c>
      <c r="B3432" s="15" t="s">
        <v>3351</v>
      </c>
      <c r="C3432" s="16">
        <v>19.899999999999999</v>
      </c>
    </row>
    <row r="3433" spans="1:3" ht="15" customHeight="1" x14ac:dyDescent="0.4">
      <c r="A3433" s="15">
        <v>50029396</v>
      </c>
      <c r="B3433" s="15" t="s">
        <v>3352</v>
      </c>
      <c r="C3433" s="16">
        <v>38.9</v>
      </c>
    </row>
    <row r="3434" spans="1:3" ht="15" customHeight="1" x14ac:dyDescent="0.4">
      <c r="A3434" s="15">
        <v>50029468</v>
      </c>
      <c r="B3434" s="15" t="s">
        <v>3353</v>
      </c>
      <c r="C3434" s="16">
        <v>11</v>
      </c>
    </row>
    <row r="3435" spans="1:3" ht="15" customHeight="1" x14ac:dyDescent="0.4">
      <c r="A3435" s="15">
        <v>50030030</v>
      </c>
      <c r="B3435" s="15" t="s">
        <v>3354</v>
      </c>
      <c r="C3435" s="16">
        <v>319.10000000000002</v>
      </c>
    </row>
    <row r="3436" spans="1:3" ht="15" customHeight="1" x14ac:dyDescent="0.4">
      <c r="A3436" s="15">
        <v>50030048</v>
      </c>
      <c r="B3436" s="15" t="s">
        <v>3355</v>
      </c>
      <c r="C3436" s="16">
        <v>21.5</v>
      </c>
    </row>
    <row r="3437" spans="1:3" ht="15" customHeight="1" x14ac:dyDescent="0.4">
      <c r="A3437" s="15">
        <v>50030063</v>
      </c>
      <c r="B3437" s="15" t="s">
        <v>3356</v>
      </c>
      <c r="C3437" s="16">
        <v>11</v>
      </c>
    </row>
    <row r="3438" spans="1:3" ht="15" customHeight="1" x14ac:dyDescent="0.4">
      <c r="A3438" s="15">
        <v>50030097</v>
      </c>
      <c r="B3438" s="15" t="s">
        <v>3357</v>
      </c>
      <c r="C3438" s="16">
        <v>134.6</v>
      </c>
    </row>
    <row r="3439" spans="1:3" ht="15" customHeight="1" x14ac:dyDescent="0.4">
      <c r="A3439" s="15">
        <v>50030220</v>
      </c>
      <c r="B3439" s="15" t="s">
        <v>3358</v>
      </c>
      <c r="C3439" s="16">
        <v>12.3</v>
      </c>
    </row>
    <row r="3440" spans="1:3" ht="15" customHeight="1" x14ac:dyDescent="0.4">
      <c r="A3440" s="15">
        <v>50030250</v>
      </c>
      <c r="B3440" s="15" t="s">
        <v>3359</v>
      </c>
      <c r="C3440" s="16">
        <v>1133.0999999999999</v>
      </c>
    </row>
    <row r="3441" spans="1:3" ht="15" customHeight="1" x14ac:dyDescent="0.4">
      <c r="A3441" s="15">
        <v>50030251</v>
      </c>
      <c r="B3441" s="15" t="s">
        <v>3360</v>
      </c>
      <c r="C3441" s="16">
        <v>762.1</v>
      </c>
    </row>
    <row r="3442" spans="1:3" ht="15" customHeight="1" x14ac:dyDescent="0.4">
      <c r="A3442" s="15">
        <v>50030386</v>
      </c>
      <c r="B3442" s="15" t="s">
        <v>3361</v>
      </c>
      <c r="C3442" s="16">
        <v>28.7</v>
      </c>
    </row>
    <row r="3443" spans="1:3" ht="15" customHeight="1" x14ac:dyDescent="0.4">
      <c r="A3443" s="15">
        <v>50030394</v>
      </c>
      <c r="B3443" s="15" t="s">
        <v>3362</v>
      </c>
      <c r="C3443" s="16">
        <v>11</v>
      </c>
    </row>
    <row r="3444" spans="1:3" ht="15" customHeight="1" x14ac:dyDescent="0.4">
      <c r="A3444" s="15">
        <v>50030485</v>
      </c>
      <c r="B3444" s="15" t="s">
        <v>3363</v>
      </c>
      <c r="C3444" s="16">
        <v>31.7</v>
      </c>
    </row>
    <row r="3445" spans="1:3" ht="15" customHeight="1" x14ac:dyDescent="0.4">
      <c r="A3445" s="15">
        <v>50030501</v>
      </c>
      <c r="B3445" s="15" t="s">
        <v>3364</v>
      </c>
      <c r="C3445" s="16">
        <v>19.100000000000001</v>
      </c>
    </row>
    <row r="3446" spans="1:3" ht="15" customHeight="1" x14ac:dyDescent="0.4">
      <c r="A3446" s="15">
        <v>50030550</v>
      </c>
      <c r="B3446" s="15" t="s">
        <v>3365</v>
      </c>
      <c r="C3446" s="16">
        <v>56</v>
      </c>
    </row>
    <row r="3447" spans="1:3" ht="15" customHeight="1" x14ac:dyDescent="0.4">
      <c r="A3447" s="15">
        <v>50030568</v>
      </c>
      <c r="B3447" s="15" t="s">
        <v>3366</v>
      </c>
      <c r="C3447" s="16">
        <v>105.26</v>
      </c>
    </row>
    <row r="3448" spans="1:3" ht="15" customHeight="1" x14ac:dyDescent="0.4">
      <c r="A3448" s="15">
        <v>50030691</v>
      </c>
      <c r="B3448" s="15" t="s">
        <v>3367</v>
      </c>
      <c r="C3448" s="16">
        <v>45.4</v>
      </c>
    </row>
    <row r="3449" spans="1:3" ht="15" customHeight="1" x14ac:dyDescent="0.4">
      <c r="A3449" s="15">
        <v>50031004</v>
      </c>
      <c r="B3449" s="15" t="s">
        <v>3368</v>
      </c>
      <c r="C3449" s="16">
        <v>15.9</v>
      </c>
    </row>
    <row r="3450" spans="1:3" ht="15" customHeight="1" x14ac:dyDescent="0.4">
      <c r="A3450" s="15">
        <v>50031103</v>
      </c>
      <c r="B3450" s="15" t="s">
        <v>3369</v>
      </c>
      <c r="C3450" s="16">
        <v>11</v>
      </c>
    </row>
    <row r="3451" spans="1:3" ht="15" customHeight="1" x14ac:dyDescent="0.4">
      <c r="A3451" s="15">
        <v>50031129</v>
      </c>
      <c r="B3451" s="15" t="s">
        <v>3370</v>
      </c>
      <c r="C3451" s="16">
        <v>42.1</v>
      </c>
    </row>
    <row r="3452" spans="1:3" ht="15" customHeight="1" x14ac:dyDescent="0.4">
      <c r="A3452" s="15">
        <v>50031148</v>
      </c>
      <c r="B3452" s="15" t="s">
        <v>3371</v>
      </c>
      <c r="C3452" s="16">
        <v>551.29999999999995</v>
      </c>
    </row>
    <row r="3453" spans="1:3" ht="15" customHeight="1" x14ac:dyDescent="0.4">
      <c r="A3453" s="15">
        <v>50031189</v>
      </c>
      <c r="B3453" s="15" t="s">
        <v>3372</v>
      </c>
      <c r="C3453" s="16">
        <v>9.4</v>
      </c>
    </row>
    <row r="3454" spans="1:3" ht="15" customHeight="1" x14ac:dyDescent="0.4">
      <c r="A3454" s="15">
        <v>50031213</v>
      </c>
      <c r="B3454" s="15" t="s">
        <v>3373</v>
      </c>
      <c r="C3454" s="16">
        <v>10</v>
      </c>
    </row>
    <row r="3455" spans="1:3" ht="15" customHeight="1" x14ac:dyDescent="0.4">
      <c r="A3455" s="15">
        <v>50031231</v>
      </c>
      <c r="B3455" s="15" t="s">
        <v>3374</v>
      </c>
      <c r="C3455" s="16">
        <v>19.5</v>
      </c>
    </row>
    <row r="3456" spans="1:3" ht="15" customHeight="1" x14ac:dyDescent="0.4">
      <c r="A3456" s="15">
        <v>50031246</v>
      </c>
      <c r="B3456" s="15" t="s">
        <v>3375</v>
      </c>
      <c r="C3456" s="16">
        <v>23.9</v>
      </c>
    </row>
    <row r="3457" spans="1:3" ht="15" customHeight="1" x14ac:dyDescent="0.4">
      <c r="A3457" s="15">
        <v>50031253</v>
      </c>
      <c r="B3457" s="15" t="s">
        <v>3376</v>
      </c>
      <c r="C3457" s="16">
        <v>17.399999999999999</v>
      </c>
    </row>
    <row r="3458" spans="1:3" ht="15" customHeight="1" x14ac:dyDescent="0.4">
      <c r="A3458" s="15">
        <v>50031329</v>
      </c>
      <c r="B3458" s="15" t="s">
        <v>3377</v>
      </c>
      <c r="C3458" s="16">
        <v>69.900000000000006</v>
      </c>
    </row>
    <row r="3459" spans="1:3" ht="15" customHeight="1" x14ac:dyDescent="0.4">
      <c r="A3459" s="15">
        <v>50031400</v>
      </c>
      <c r="B3459" s="15" t="s">
        <v>3378</v>
      </c>
      <c r="C3459" s="16">
        <v>11</v>
      </c>
    </row>
    <row r="3460" spans="1:3" ht="15" customHeight="1" x14ac:dyDescent="0.4">
      <c r="A3460" s="15">
        <v>50031442</v>
      </c>
      <c r="B3460" s="15" t="s">
        <v>3379</v>
      </c>
      <c r="C3460" s="16">
        <v>90</v>
      </c>
    </row>
    <row r="3461" spans="1:3" ht="15" customHeight="1" x14ac:dyDescent="0.4">
      <c r="A3461" s="15">
        <v>50031475</v>
      </c>
      <c r="B3461" s="15" t="s">
        <v>3380</v>
      </c>
      <c r="C3461" s="16">
        <v>76.599999999999994</v>
      </c>
    </row>
    <row r="3462" spans="1:3" ht="15" customHeight="1" x14ac:dyDescent="0.4">
      <c r="A3462" s="15">
        <v>50031483</v>
      </c>
      <c r="B3462" s="15" t="s">
        <v>3381</v>
      </c>
      <c r="C3462" s="16">
        <v>13.6</v>
      </c>
    </row>
    <row r="3463" spans="1:3" ht="15" customHeight="1" x14ac:dyDescent="0.4">
      <c r="A3463" s="15">
        <v>50031491</v>
      </c>
      <c r="B3463" s="15" t="s">
        <v>3382</v>
      </c>
      <c r="C3463" s="16">
        <v>87.6</v>
      </c>
    </row>
    <row r="3464" spans="1:3" ht="15" customHeight="1" x14ac:dyDescent="0.4">
      <c r="A3464" s="15">
        <v>50031525</v>
      </c>
      <c r="B3464" s="15" t="s">
        <v>3383</v>
      </c>
      <c r="C3464" s="16">
        <v>26.8</v>
      </c>
    </row>
    <row r="3465" spans="1:3" ht="15" customHeight="1" x14ac:dyDescent="0.4">
      <c r="A3465" s="15">
        <v>50031772</v>
      </c>
      <c r="B3465" s="15" t="s">
        <v>3384</v>
      </c>
      <c r="C3465" s="16">
        <v>19.5</v>
      </c>
    </row>
    <row r="3466" spans="1:3" ht="15" customHeight="1" x14ac:dyDescent="0.4">
      <c r="A3466" s="15">
        <v>50031814</v>
      </c>
      <c r="B3466" s="15" t="s">
        <v>3385</v>
      </c>
      <c r="C3466" s="16">
        <v>36</v>
      </c>
    </row>
    <row r="3467" spans="1:3" ht="15" customHeight="1" x14ac:dyDescent="0.4">
      <c r="A3467" s="15">
        <v>50031822</v>
      </c>
      <c r="B3467" s="15" t="s">
        <v>3386</v>
      </c>
      <c r="C3467" s="16">
        <v>36</v>
      </c>
    </row>
    <row r="3468" spans="1:3" ht="15" customHeight="1" x14ac:dyDescent="0.4">
      <c r="A3468" s="15">
        <v>50031871</v>
      </c>
      <c r="B3468" s="15" t="s">
        <v>3387</v>
      </c>
      <c r="C3468" s="16">
        <v>11</v>
      </c>
    </row>
    <row r="3469" spans="1:3" ht="15" customHeight="1" x14ac:dyDescent="0.4">
      <c r="A3469" s="15">
        <v>50031889</v>
      </c>
      <c r="B3469" s="15" t="s">
        <v>3388</v>
      </c>
      <c r="C3469" s="16">
        <v>11</v>
      </c>
    </row>
    <row r="3470" spans="1:3" ht="15" customHeight="1" x14ac:dyDescent="0.4">
      <c r="A3470" s="15">
        <v>50032234</v>
      </c>
      <c r="B3470" s="15" t="s">
        <v>3389</v>
      </c>
      <c r="C3470" s="16">
        <v>56.7</v>
      </c>
    </row>
    <row r="3471" spans="1:3" ht="15" customHeight="1" x14ac:dyDescent="0.4">
      <c r="A3471" s="15">
        <v>50032291</v>
      </c>
      <c r="B3471" s="15" t="s">
        <v>3390</v>
      </c>
      <c r="C3471" s="16">
        <v>56.6</v>
      </c>
    </row>
    <row r="3472" spans="1:3" ht="15" customHeight="1" x14ac:dyDescent="0.4">
      <c r="A3472" s="15">
        <v>50032374</v>
      </c>
      <c r="B3472" s="15" t="s">
        <v>3391</v>
      </c>
      <c r="C3472" s="16">
        <v>122.1</v>
      </c>
    </row>
    <row r="3473" spans="1:3" ht="15" customHeight="1" x14ac:dyDescent="0.4">
      <c r="A3473" s="15">
        <v>50032390</v>
      </c>
      <c r="B3473" s="15" t="s">
        <v>3392</v>
      </c>
      <c r="C3473" s="16">
        <v>74.900000000000006</v>
      </c>
    </row>
    <row r="3474" spans="1:3" ht="15" customHeight="1" x14ac:dyDescent="0.4">
      <c r="A3474" s="15">
        <v>50032416</v>
      </c>
      <c r="B3474" s="15" t="s">
        <v>3393</v>
      </c>
      <c r="C3474" s="16">
        <v>110.7</v>
      </c>
    </row>
    <row r="3475" spans="1:3" ht="15" customHeight="1" x14ac:dyDescent="0.4">
      <c r="A3475" s="15">
        <v>50032424</v>
      </c>
      <c r="B3475" s="15" t="s">
        <v>3394</v>
      </c>
      <c r="C3475" s="16">
        <v>16.100000000000001</v>
      </c>
    </row>
    <row r="3476" spans="1:3" ht="15" customHeight="1" x14ac:dyDescent="0.4">
      <c r="A3476" s="15">
        <v>50032648</v>
      </c>
      <c r="B3476" s="15" t="s">
        <v>3395</v>
      </c>
      <c r="C3476" s="16">
        <v>74.2</v>
      </c>
    </row>
    <row r="3477" spans="1:3" ht="15" customHeight="1" x14ac:dyDescent="0.4">
      <c r="A3477" s="15">
        <v>50032747</v>
      </c>
      <c r="B3477" s="15" t="s">
        <v>3396</v>
      </c>
      <c r="C3477" s="16">
        <v>4.4000000000000004</v>
      </c>
    </row>
    <row r="3478" spans="1:3" ht="15" customHeight="1" x14ac:dyDescent="0.4">
      <c r="A3478" s="15">
        <v>50032754</v>
      </c>
      <c r="B3478" s="15" t="s">
        <v>3397</v>
      </c>
      <c r="C3478" s="16">
        <v>11</v>
      </c>
    </row>
    <row r="3479" spans="1:3" ht="15" customHeight="1" x14ac:dyDescent="0.4">
      <c r="A3479" s="15">
        <v>50032978</v>
      </c>
      <c r="B3479" s="15" t="s">
        <v>3398</v>
      </c>
      <c r="C3479" s="16">
        <v>11</v>
      </c>
    </row>
    <row r="3480" spans="1:3" ht="15" customHeight="1" x14ac:dyDescent="0.4">
      <c r="A3480" s="15">
        <v>50032994</v>
      </c>
      <c r="B3480" s="15" t="s">
        <v>3399</v>
      </c>
      <c r="C3480" s="16">
        <v>11</v>
      </c>
    </row>
    <row r="3481" spans="1:3" ht="15" customHeight="1" x14ac:dyDescent="0.4">
      <c r="A3481" s="15">
        <v>50033018</v>
      </c>
      <c r="B3481" s="15" t="s">
        <v>3400</v>
      </c>
      <c r="C3481" s="16">
        <v>28.1</v>
      </c>
    </row>
    <row r="3482" spans="1:3" ht="15" customHeight="1" x14ac:dyDescent="0.4">
      <c r="A3482" s="15">
        <v>50033083</v>
      </c>
      <c r="B3482" s="15" t="s">
        <v>3401</v>
      </c>
      <c r="C3482" s="16">
        <v>61.6</v>
      </c>
    </row>
    <row r="3483" spans="1:3" ht="15" customHeight="1" x14ac:dyDescent="0.4">
      <c r="A3483" s="15">
        <v>50033400</v>
      </c>
      <c r="B3483" s="15" t="s">
        <v>3402</v>
      </c>
      <c r="C3483" s="16">
        <v>154.9</v>
      </c>
    </row>
    <row r="3484" spans="1:3" ht="15" customHeight="1" x14ac:dyDescent="0.4">
      <c r="A3484" s="15">
        <v>50033427</v>
      </c>
      <c r="B3484" s="15" t="s">
        <v>3403</v>
      </c>
      <c r="C3484" s="16">
        <v>366.5</v>
      </c>
    </row>
    <row r="3485" spans="1:3" ht="15" customHeight="1" x14ac:dyDescent="0.4">
      <c r="A3485" s="15">
        <v>50033431</v>
      </c>
      <c r="B3485" s="15" t="s">
        <v>3404</v>
      </c>
      <c r="C3485" s="16">
        <v>380.3</v>
      </c>
    </row>
    <row r="3486" spans="1:3" ht="15" customHeight="1" x14ac:dyDescent="0.4">
      <c r="A3486" s="15">
        <v>50033448</v>
      </c>
      <c r="B3486" s="15" t="s">
        <v>3405</v>
      </c>
      <c r="C3486" s="16">
        <v>27.5</v>
      </c>
    </row>
    <row r="3487" spans="1:3" ht="15" customHeight="1" x14ac:dyDescent="0.4">
      <c r="A3487" s="15">
        <v>50033455</v>
      </c>
      <c r="B3487" s="15" t="s">
        <v>3406</v>
      </c>
      <c r="C3487" s="16">
        <v>15.3</v>
      </c>
    </row>
    <row r="3488" spans="1:3" ht="15" customHeight="1" x14ac:dyDescent="0.4">
      <c r="A3488" s="15">
        <v>50033513</v>
      </c>
      <c r="B3488" s="15" t="s">
        <v>3407</v>
      </c>
      <c r="C3488" s="16">
        <v>94.2</v>
      </c>
    </row>
    <row r="3489" spans="1:3" ht="15" customHeight="1" x14ac:dyDescent="0.4">
      <c r="A3489" s="15">
        <v>50033539</v>
      </c>
      <c r="B3489" s="15" t="s">
        <v>3408</v>
      </c>
      <c r="C3489" s="16">
        <v>68.2</v>
      </c>
    </row>
    <row r="3490" spans="1:3" ht="15" customHeight="1" x14ac:dyDescent="0.4">
      <c r="A3490" s="15">
        <v>50033703</v>
      </c>
      <c r="B3490" s="15" t="s">
        <v>3409</v>
      </c>
      <c r="C3490" s="16">
        <v>12.3</v>
      </c>
    </row>
    <row r="3491" spans="1:3" ht="15" customHeight="1" x14ac:dyDescent="0.4">
      <c r="A3491" s="15">
        <v>50033968</v>
      </c>
      <c r="B3491" s="15" t="s">
        <v>3410</v>
      </c>
      <c r="C3491" s="16">
        <v>11</v>
      </c>
    </row>
    <row r="3492" spans="1:3" ht="15" customHeight="1" x14ac:dyDescent="0.4">
      <c r="A3492" s="15">
        <v>50034107</v>
      </c>
      <c r="B3492" s="15" t="s">
        <v>3411</v>
      </c>
      <c r="C3492" s="16">
        <v>111.9</v>
      </c>
    </row>
    <row r="3493" spans="1:3" ht="15" customHeight="1" x14ac:dyDescent="0.4">
      <c r="A3493" s="15">
        <v>50034339</v>
      </c>
      <c r="B3493" s="15" t="s">
        <v>3412</v>
      </c>
      <c r="C3493" s="16">
        <v>102.9</v>
      </c>
    </row>
    <row r="3494" spans="1:3" ht="15" customHeight="1" x14ac:dyDescent="0.4">
      <c r="A3494" s="15">
        <v>50034453</v>
      </c>
      <c r="B3494" s="15" t="s">
        <v>3413</v>
      </c>
      <c r="C3494" s="16">
        <v>136.19999999999999</v>
      </c>
    </row>
    <row r="3495" spans="1:3" ht="15" customHeight="1" x14ac:dyDescent="0.4">
      <c r="A3495" s="15">
        <v>50034529</v>
      </c>
      <c r="B3495" s="15" t="s">
        <v>3414</v>
      </c>
      <c r="C3495" s="16">
        <v>14.7</v>
      </c>
    </row>
    <row r="3496" spans="1:3" ht="15" customHeight="1" x14ac:dyDescent="0.4">
      <c r="A3496" s="15">
        <v>50034552</v>
      </c>
      <c r="B3496" s="15" t="s">
        <v>3415</v>
      </c>
      <c r="C3496" s="16">
        <v>11</v>
      </c>
    </row>
    <row r="3497" spans="1:3" ht="15" customHeight="1" x14ac:dyDescent="0.4">
      <c r="A3497" s="15">
        <v>50034602</v>
      </c>
      <c r="B3497" s="15" t="s">
        <v>3416</v>
      </c>
      <c r="C3497" s="16">
        <v>433.2</v>
      </c>
    </row>
    <row r="3498" spans="1:3" ht="15" customHeight="1" x14ac:dyDescent="0.4">
      <c r="A3498" s="15">
        <v>50034682</v>
      </c>
      <c r="B3498" s="15" t="s">
        <v>3417</v>
      </c>
      <c r="C3498" s="16">
        <v>12.3</v>
      </c>
    </row>
    <row r="3499" spans="1:3" ht="15" customHeight="1" x14ac:dyDescent="0.4">
      <c r="A3499" s="15">
        <v>50034701</v>
      </c>
      <c r="B3499" s="15" t="s">
        <v>3418</v>
      </c>
      <c r="C3499" s="16">
        <v>80.3</v>
      </c>
    </row>
    <row r="3500" spans="1:3" ht="15" customHeight="1" x14ac:dyDescent="0.4">
      <c r="A3500" s="15">
        <v>50034735</v>
      </c>
      <c r="B3500" s="15" t="s">
        <v>3419</v>
      </c>
      <c r="C3500" s="16">
        <v>156.1</v>
      </c>
    </row>
    <row r="3501" spans="1:3" ht="15" customHeight="1" x14ac:dyDescent="0.4">
      <c r="A3501" s="15">
        <v>50035005</v>
      </c>
      <c r="B3501" s="15" t="s">
        <v>3420</v>
      </c>
      <c r="C3501" s="16">
        <v>201.6</v>
      </c>
    </row>
    <row r="3502" spans="1:3" ht="15" customHeight="1" x14ac:dyDescent="0.4">
      <c r="A3502" s="15">
        <v>50035013</v>
      </c>
      <c r="B3502" s="15" t="s">
        <v>3421</v>
      </c>
      <c r="C3502" s="16">
        <v>195.7</v>
      </c>
    </row>
    <row r="3503" spans="1:3" ht="15" customHeight="1" x14ac:dyDescent="0.4">
      <c r="A3503" s="15">
        <v>50035211</v>
      </c>
      <c r="B3503" s="15" t="s">
        <v>3422</v>
      </c>
      <c r="C3503" s="16">
        <v>11</v>
      </c>
    </row>
    <row r="3504" spans="1:3" ht="15" customHeight="1" x14ac:dyDescent="0.4">
      <c r="A3504" s="15">
        <v>50035245</v>
      </c>
      <c r="B3504" s="15" t="s">
        <v>3423</v>
      </c>
      <c r="C3504" s="16">
        <v>249.8</v>
      </c>
    </row>
    <row r="3505" spans="1:3" ht="15" customHeight="1" x14ac:dyDescent="0.4">
      <c r="A3505" s="15">
        <v>50035492</v>
      </c>
      <c r="B3505" s="15" t="s">
        <v>3424</v>
      </c>
      <c r="C3505" s="16">
        <v>61.55</v>
      </c>
    </row>
    <row r="3506" spans="1:3" ht="15" customHeight="1" x14ac:dyDescent="0.4">
      <c r="A3506" s="15">
        <v>50035534</v>
      </c>
      <c r="B3506" s="15" t="s">
        <v>3425</v>
      </c>
      <c r="C3506" s="16">
        <v>11</v>
      </c>
    </row>
    <row r="3507" spans="1:3" ht="15" customHeight="1" x14ac:dyDescent="0.4">
      <c r="A3507" s="15">
        <v>50035591</v>
      </c>
      <c r="B3507" s="15" t="s">
        <v>3426</v>
      </c>
      <c r="C3507" s="16">
        <v>57.3</v>
      </c>
    </row>
    <row r="3508" spans="1:3" ht="15" customHeight="1" x14ac:dyDescent="0.4">
      <c r="A3508" s="15">
        <v>50035609</v>
      </c>
      <c r="B3508" s="15" t="s">
        <v>3427</v>
      </c>
      <c r="C3508" s="16">
        <v>53.5</v>
      </c>
    </row>
    <row r="3509" spans="1:3" ht="15" customHeight="1" x14ac:dyDescent="0.4">
      <c r="A3509" s="15">
        <v>50035823</v>
      </c>
      <c r="B3509" s="15" t="s">
        <v>3428</v>
      </c>
      <c r="C3509" s="16">
        <v>11</v>
      </c>
    </row>
    <row r="3510" spans="1:3" ht="15" customHeight="1" x14ac:dyDescent="0.4">
      <c r="A3510" s="15">
        <v>50035864</v>
      </c>
      <c r="B3510" s="15" t="s">
        <v>3429</v>
      </c>
      <c r="C3510" s="16">
        <v>13.8</v>
      </c>
    </row>
    <row r="3511" spans="1:3" ht="15" customHeight="1" x14ac:dyDescent="0.4">
      <c r="A3511" s="15">
        <v>50036001</v>
      </c>
      <c r="B3511" s="15" t="s">
        <v>3430</v>
      </c>
      <c r="C3511" s="16">
        <v>112.2</v>
      </c>
    </row>
    <row r="3512" spans="1:3" ht="15" customHeight="1" x14ac:dyDescent="0.4">
      <c r="A3512" s="15">
        <v>50036012</v>
      </c>
      <c r="B3512" s="15" t="s">
        <v>3431</v>
      </c>
      <c r="C3512" s="16">
        <v>15.8</v>
      </c>
    </row>
    <row r="3513" spans="1:3" ht="15" customHeight="1" x14ac:dyDescent="0.4">
      <c r="A3513" s="15">
        <v>50036045</v>
      </c>
      <c r="B3513" s="15" t="s">
        <v>3432</v>
      </c>
      <c r="C3513" s="16">
        <v>87.6</v>
      </c>
    </row>
    <row r="3514" spans="1:3" ht="15" customHeight="1" x14ac:dyDescent="0.4">
      <c r="A3514" s="15">
        <v>50036078</v>
      </c>
      <c r="B3514" s="15" t="s">
        <v>3433</v>
      </c>
      <c r="C3514" s="16">
        <v>77.599999999999994</v>
      </c>
    </row>
    <row r="3515" spans="1:3" ht="15" customHeight="1" x14ac:dyDescent="0.4">
      <c r="A3515" s="15">
        <v>50036086</v>
      </c>
      <c r="B3515" s="15" t="s">
        <v>3434</v>
      </c>
      <c r="C3515" s="16">
        <v>24.7</v>
      </c>
    </row>
    <row r="3516" spans="1:3" ht="15" customHeight="1" x14ac:dyDescent="0.4">
      <c r="A3516" s="15">
        <v>50036102</v>
      </c>
      <c r="B3516" s="15" t="s">
        <v>3435</v>
      </c>
      <c r="C3516" s="16">
        <v>111.2</v>
      </c>
    </row>
    <row r="3517" spans="1:3" ht="15" customHeight="1" x14ac:dyDescent="0.4">
      <c r="A3517" s="15">
        <v>50036185</v>
      </c>
      <c r="B3517" s="15" t="s">
        <v>3436</v>
      </c>
      <c r="C3517" s="16">
        <v>74.900000000000006</v>
      </c>
    </row>
    <row r="3518" spans="1:3" ht="15" customHeight="1" x14ac:dyDescent="0.4">
      <c r="A3518" s="15">
        <v>50036193</v>
      </c>
      <c r="B3518" s="15" t="s">
        <v>3437</v>
      </c>
      <c r="C3518" s="16">
        <v>111.2</v>
      </c>
    </row>
    <row r="3519" spans="1:3" ht="15" customHeight="1" x14ac:dyDescent="0.4">
      <c r="A3519" s="15">
        <v>50036524</v>
      </c>
      <c r="B3519" s="15" t="s">
        <v>3438</v>
      </c>
      <c r="C3519" s="16">
        <v>11</v>
      </c>
    </row>
    <row r="3520" spans="1:3" ht="15" customHeight="1" x14ac:dyDescent="0.4">
      <c r="A3520" s="15">
        <v>50037019</v>
      </c>
      <c r="B3520" s="15" t="s">
        <v>3439</v>
      </c>
      <c r="C3520" s="16">
        <v>121.6</v>
      </c>
    </row>
    <row r="3521" spans="1:3" ht="15" customHeight="1" x14ac:dyDescent="0.4">
      <c r="A3521" s="15">
        <v>50037035</v>
      </c>
      <c r="B3521" s="15" t="s">
        <v>3440</v>
      </c>
      <c r="C3521" s="16">
        <v>54.8</v>
      </c>
    </row>
    <row r="3522" spans="1:3" ht="15" customHeight="1" x14ac:dyDescent="0.4">
      <c r="A3522" s="15">
        <v>50037209</v>
      </c>
      <c r="B3522" s="15" t="s">
        <v>3441</v>
      </c>
      <c r="C3522" s="16">
        <v>13.6</v>
      </c>
    </row>
    <row r="3523" spans="1:3" ht="15" customHeight="1" x14ac:dyDescent="0.4">
      <c r="A3523" s="15">
        <v>50037399</v>
      </c>
      <c r="B3523" s="15" t="s">
        <v>3442</v>
      </c>
      <c r="C3523" s="16">
        <v>11</v>
      </c>
    </row>
    <row r="3524" spans="1:3" ht="15" customHeight="1" x14ac:dyDescent="0.4">
      <c r="A3524" s="15">
        <v>50037902</v>
      </c>
      <c r="B3524" s="15" t="s">
        <v>3443</v>
      </c>
      <c r="C3524" s="16">
        <v>100.5</v>
      </c>
    </row>
    <row r="3525" spans="1:3" ht="15" customHeight="1" x14ac:dyDescent="0.4">
      <c r="A3525" s="15">
        <v>50038215</v>
      </c>
      <c r="B3525" s="15" t="s">
        <v>3444</v>
      </c>
      <c r="C3525" s="16">
        <v>25.9</v>
      </c>
    </row>
    <row r="3526" spans="1:3" ht="15" customHeight="1" x14ac:dyDescent="0.4">
      <c r="A3526" s="15">
        <v>50038223</v>
      </c>
      <c r="B3526" s="15" t="s">
        <v>3445</v>
      </c>
      <c r="C3526" s="16">
        <v>135.19999999999999</v>
      </c>
    </row>
    <row r="3527" spans="1:3" ht="15" customHeight="1" x14ac:dyDescent="0.4">
      <c r="A3527" s="15">
        <v>50038405</v>
      </c>
      <c r="B3527" s="15" t="s">
        <v>3446</v>
      </c>
      <c r="C3527" s="16">
        <v>11</v>
      </c>
    </row>
    <row r="3528" spans="1:3" ht="15" customHeight="1" x14ac:dyDescent="0.4">
      <c r="A3528" s="15">
        <v>50038413</v>
      </c>
      <c r="B3528" s="15" t="s">
        <v>3447</v>
      </c>
      <c r="C3528" s="16">
        <v>166.3</v>
      </c>
    </row>
    <row r="3529" spans="1:3" ht="15" customHeight="1" x14ac:dyDescent="0.4">
      <c r="A3529" s="15">
        <v>50039163</v>
      </c>
      <c r="B3529" s="15" t="s">
        <v>3448</v>
      </c>
      <c r="C3529" s="16">
        <v>102.2</v>
      </c>
    </row>
    <row r="3530" spans="1:3" ht="15" customHeight="1" x14ac:dyDescent="0.4">
      <c r="A3530" s="15">
        <v>50039800</v>
      </c>
      <c r="B3530" s="15" t="s">
        <v>3449</v>
      </c>
      <c r="C3530" s="16">
        <v>18.899999999999999</v>
      </c>
    </row>
    <row r="3531" spans="1:3" ht="15" customHeight="1" x14ac:dyDescent="0.4">
      <c r="A3531" s="15">
        <v>50039809</v>
      </c>
      <c r="B3531" s="15" t="s">
        <v>3450</v>
      </c>
      <c r="C3531" s="16">
        <v>13.6</v>
      </c>
    </row>
    <row r="3532" spans="1:3" ht="15" customHeight="1" x14ac:dyDescent="0.4">
      <c r="A3532" s="15">
        <v>50039833</v>
      </c>
      <c r="B3532" s="15" t="s">
        <v>3451</v>
      </c>
      <c r="C3532" s="16">
        <v>28.1</v>
      </c>
    </row>
    <row r="3533" spans="1:3" ht="15" customHeight="1" x14ac:dyDescent="0.4">
      <c r="A3533" s="15">
        <v>50039874</v>
      </c>
      <c r="B3533" s="15" t="s">
        <v>3452</v>
      </c>
      <c r="C3533" s="16">
        <v>20.7</v>
      </c>
    </row>
    <row r="3534" spans="1:3" ht="15" customHeight="1" x14ac:dyDescent="0.4">
      <c r="A3534" s="15">
        <v>50039908</v>
      </c>
      <c r="B3534" s="15" t="s">
        <v>3453</v>
      </c>
      <c r="C3534" s="16">
        <v>48.3</v>
      </c>
    </row>
    <row r="3535" spans="1:3" ht="15" customHeight="1" x14ac:dyDescent="0.4">
      <c r="A3535" s="15">
        <v>50039957</v>
      </c>
      <c r="B3535" s="15" t="s">
        <v>3454</v>
      </c>
      <c r="C3535" s="16">
        <v>217</v>
      </c>
    </row>
    <row r="3536" spans="1:3" ht="15" customHeight="1" x14ac:dyDescent="0.4">
      <c r="A3536" s="15">
        <v>50039981</v>
      </c>
      <c r="B3536" s="15" t="s">
        <v>3455</v>
      </c>
      <c r="C3536" s="16">
        <v>27.5</v>
      </c>
    </row>
    <row r="3537" spans="1:3" ht="15" customHeight="1" x14ac:dyDescent="0.4">
      <c r="A3537" s="15">
        <v>50040062</v>
      </c>
      <c r="B3537" s="15" t="s">
        <v>3456</v>
      </c>
      <c r="C3537" s="16">
        <v>41.6</v>
      </c>
    </row>
    <row r="3538" spans="1:3" ht="15" customHeight="1" x14ac:dyDescent="0.4">
      <c r="A3538" s="15">
        <v>50040088</v>
      </c>
      <c r="B3538" s="15" t="s">
        <v>3457</v>
      </c>
      <c r="C3538" s="16">
        <v>10.17</v>
      </c>
    </row>
    <row r="3539" spans="1:3" ht="15" customHeight="1" x14ac:dyDescent="0.4">
      <c r="A3539" s="15">
        <v>50040179</v>
      </c>
      <c r="B3539" s="15" t="s">
        <v>3458</v>
      </c>
      <c r="C3539" s="16">
        <v>11</v>
      </c>
    </row>
    <row r="3540" spans="1:3" ht="15" customHeight="1" x14ac:dyDescent="0.4">
      <c r="A3540" s="15">
        <v>50040278</v>
      </c>
      <c r="B3540" s="15" t="s">
        <v>3459</v>
      </c>
      <c r="C3540" s="16">
        <v>39</v>
      </c>
    </row>
    <row r="3541" spans="1:3" ht="15" customHeight="1" x14ac:dyDescent="0.4">
      <c r="A3541" s="15">
        <v>50040286</v>
      </c>
      <c r="B3541" s="15" t="s">
        <v>3460</v>
      </c>
      <c r="C3541" s="16">
        <v>11</v>
      </c>
    </row>
    <row r="3542" spans="1:3" ht="15" customHeight="1" x14ac:dyDescent="0.4">
      <c r="A3542" s="15">
        <v>50040377</v>
      </c>
      <c r="B3542" s="15" t="s">
        <v>3461</v>
      </c>
      <c r="C3542" s="16">
        <v>12.3</v>
      </c>
    </row>
    <row r="3543" spans="1:3" ht="15" customHeight="1" x14ac:dyDescent="0.4">
      <c r="A3543" s="15">
        <v>50040518</v>
      </c>
      <c r="B3543" s="15" t="s">
        <v>3462</v>
      </c>
      <c r="C3543" s="16">
        <v>11</v>
      </c>
    </row>
    <row r="3544" spans="1:3" ht="15" customHeight="1" x14ac:dyDescent="0.4">
      <c r="A3544" s="15">
        <v>50040583</v>
      </c>
      <c r="B3544" s="15" t="s">
        <v>3463</v>
      </c>
      <c r="C3544" s="16">
        <v>11</v>
      </c>
    </row>
    <row r="3545" spans="1:3" ht="15" customHeight="1" x14ac:dyDescent="0.4">
      <c r="A3545" s="15">
        <v>50040773</v>
      </c>
      <c r="B3545" s="15" t="s">
        <v>3464</v>
      </c>
      <c r="C3545" s="16">
        <v>112.2</v>
      </c>
    </row>
    <row r="3546" spans="1:3" ht="15" customHeight="1" x14ac:dyDescent="0.4">
      <c r="A3546" s="15">
        <v>50040781</v>
      </c>
      <c r="B3546" s="15" t="s">
        <v>3465</v>
      </c>
      <c r="C3546" s="16">
        <v>23.3</v>
      </c>
    </row>
    <row r="3547" spans="1:3" ht="15" customHeight="1" x14ac:dyDescent="0.4">
      <c r="A3547" s="15">
        <v>50040807</v>
      </c>
      <c r="B3547" s="15" t="s">
        <v>3466</v>
      </c>
      <c r="C3547" s="16">
        <v>12.3</v>
      </c>
    </row>
    <row r="3548" spans="1:3" ht="15" customHeight="1" x14ac:dyDescent="0.4">
      <c r="A3548" s="15">
        <v>50040822</v>
      </c>
      <c r="B3548" s="15" t="s">
        <v>3467</v>
      </c>
      <c r="C3548" s="16">
        <v>88</v>
      </c>
    </row>
    <row r="3549" spans="1:3" ht="15" customHeight="1" x14ac:dyDescent="0.4">
      <c r="A3549" s="15">
        <v>50040849</v>
      </c>
      <c r="B3549" s="15" t="s">
        <v>3468</v>
      </c>
      <c r="C3549" s="16">
        <v>12.3</v>
      </c>
    </row>
    <row r="3550" spans="1:3" ht="15" customHeight="1" x14ac:dyDescent="0.4">
      <c r="A3550" s="15">
        <v>50040864</v>
      </c>
      <c r="B3550" s="15" t="s">
        <v>3469</v>
      </c>
      <c r="C3550" s="16">
        <v>12.3</v>
      </c>
    </row>
    <row r="3551" spans="1:3" ht="15" customHeight="1" x14ac:dyDescent="0.4">
      <c r="A3551" s="15">
        <v>50041052</v>
      </c>
      <c r="B3551" s="15" t="s">
        <v>3470</v>
      </c>
      <c r="C3551" s="16">
        <v>11</v>
      </c>
    </row>
    <row r="3552" spans="1:3" ht="15" customHeight="1" x14ac:dyDescent="0.4">
      <c r="A3552" s="15">
        <v>50041094</v>
      </c>
      <c r="B3552" s="15" t="s">
        <v>3471</v>
      </c>
      <c r="C3552" s="16">
        <v>12.3</v>
      </c>
    </row>
    <row r="3553" spans="1:3" ht="15" customHeight="1" x14ac:dyDescent="0.4">
      <c r="A3553" s="15">
        <v>50041177</v>
      </c>
      <c r="B3553" s="15" t="s">
        <v>3472</v>
      </c>
      <c r="C3553" s="16">
        <v>26.3</v>
      </c>
    </row>
    <row r="3554" spans="1:3" ht="15" customHeight="1" x14ac:dyDescent="0.4">
      <c r="A3554" s="15">
        <v>50041334</v>
      </c>
      <c r="B3554" s="15" t="s">
        <v>3473</v>
      </c>
      <c r="C3554" s="16">
        <v>11</v>
      </c>
    </row>
    <row r="3555" spans="1:3" ht="15" customHeight="1" x14ac:dyDescent="0.4">
      <c r="A3555" s="15">
        <v>50041375</v>
      </c>
      <c r="B3555" s="15" t="s">
        <v>3474</v>
      </c>
      <c r="C3555" s="16">
        <v>11</v>
      </c>
    </row>
    <row r="3556" spans="1:3" ht="15" customHeight="1" x14ac:dyDescent="0.4">
      <c r="A3556" s="15">
        <v>50041516</v>
      </c>
      <c r="B3556" s="15" t="s">
        <v>3475</v>
      </c>
      <c r="C3556" s="16">
        <v>61.6</v>
      </c>
    </row>
    <row r="3557" spans="1:3" ht="15" customHeight="1" x14ac:dyDescent="0.4">
      <c r="A3557" s="15">
        <v>50041532</v>
      </c>
      <c r="B3557" s="15" t="s">
        <v>3476</v>
      </c>
      <c r="C3557" s="16">
        <v>11</v>
      </c>
    </row>
    <row r="3558" spans="1:3" ht="15" customHeight="1" x14ac:dyDescent="0.4">
      <c r="A3558" s="15">
        <v>50041557</v>
      </c>
      <c r="B3558" s="15" t="s">
        <v>3477</v>
      </c>
      <c r="C3558" s="16">
        <v>11</v>
      </c>
    </row>
    <row r="3559" spans="1:3" ht="15" customHeight="1" x14ac:dyDescent="0.4">
      <c r="A3559" s="15">
        <v>50041722</v>
      </c>
      <c r="B3559" s="15" t="s">
        <v>3478</v>
      </c>
      <c r="C3559" s="16">
        <v>11</v>
      </c>
    </row>
    <row r="3560" spans="1:3" ht="15" customHeight="1" x14ac:dyDescent="0.4">
      <c r="A3560" s="15">
        <v>50041862</v>
      </c>
      <c r="B3560" s="15" t="s">
        <v>3479</v>
      </c>
      <c r="C3560" s="16">
        <v>11</v>
      </c>
    </row>
    <row r="3561" spans="1:3" ht="15" customHeight="1" x14ac:dyDescent="0.4">
      <c r="A3561" s="15">
        <v>50041896</v>
      </c>
      <c r="B3561" s="15" t="s">
        <v>3480</v>
      </c>
      <c r="C3561" s="16">
        <v>11</v>
      </c>
    </row>
    <row r="3562" spans="1:3" ht="15" customHeight="1" x14ac:dyDescent="0.4">
      <c r="A3562" s="15">
        <v>50041953</v>
      </c>
      <c r="B3562" s="15" t="s">
        <v>3481</v>
      </c>
      <c r="C3562" s="16">
        <v>11</v>
      </c>
    </row>
    <row r="3563" spans="1:3" ht="15" customHeight="1" x14ac:dyDescent="0.4">
      <c r="A3563" s="15">
        <v>50041995</v>
      </c>
      <c r="B3563" s="15" t="s">
        <v>3482</v>
      </c>
      <c r="C3563" s="16">
        <v>11</v>
      </c>
    </row>
    <row r="3564" spans="1:3" ht="15" customHeight="1" x14ac:dyDescent="0.4">
      <c r="A3564" s="15">
        <v>50042035</v>
      </c>
      <c r="B3564" s="15" t="s">
        <v>3483</v>
      </c>
      <c r="C3564" s="16">
        <v>12.3</v>
      </c>
    </row>
    <row r="3565" spans="1:3" ht="15" customHeight="1" x14ac:dyDescent="0.4">
      <c r="A3565" s="15">
        <v>50042050</v>
      </c>
      <c r="B3565" s="15" t="s">
        <v>3484</v>
      </c>
      <c r="C3565" s="16">
        <v>11</v>
      </c>
    </row>
    <row r="3566" spans="1:3" ht="15" customHeight="1" x14ac:dyDescent="0.4">
      <c r="A3566" s="15">
        <v>50042142</v>
      </c>
      <c r="B3566" s="15" t="s">
        <v>3485</v>
      </c>
      <c r="C3566" s="16">
        <v>12.3</v>
      </c>
    </row>
    <row r="3567" spans="1:3" ht="15" customHeight="1" x14ac:dyDescent="0.4">
      <c r="A3567" s="15">
        <v>50042225</v>
      </c>
      <c r="B3567" s="15" t="s">
        <v>3486</v>
      </c>
      <c r="C3567" s="16">
        <v>75.400000000000006</v>
      </c>
    </row>
    <row r="3568" spans="1:3" ht="15" customHeight="1" x14ac:dyDescent="0.4">
      <c r="A3568" s="15">
        <v>50042290</v>
      </c>
      <c r="B3568" s="15" t="s">
        <v>3487</v>
      </c>
      <c r="C3568" s="16">
        <v>11</v>
      </c>
    </row>
    <row r="3569" spans="1:3" ht="15" customHeight="1" x14ac:dyDescent="0.4">
      <c r="A3569" s="15">
        <v>50042340</v>
      </c>
      <c r="B3569" s="15" t="s">
        <v>3488</v>
      </c>
      <c r="C3569" s="16">
        <v>104.6</v>
      </c>
    </row>
    <row r="3570" spans="1:3" ht="15" customHeight="1" x14ac:dyDescent="0.4">
      <c r="A3570" s="15">
        <v>50042415</v>
      </c>
      <c r="B3570" s="15" t="s">
        <v>3489</v>
      </c>
      <c r="C3570" s="16">
        <v>11</v>
      </c>
    </row>
    <row r="3571" spans="1:3" ht="15" customHeight="1" x14ac:dyDescent="0.4">
      <c r="A3571" s="15">
        <v>50042480</v>
      </c>
      <c r="B3571" s="15" t="s">
        <v>3490</v>
      </c>
      <c r="C3571" s="16">
        <v>29.1</v>
      </c>
    </row>
    <row r="3572" spans="1:3" ht="15" customHeight="1" x14ac:dyDescent="0.4">
      <c r="A3572" s="15">
        <v>50042548</v>
      </c>
      <c r="B3572" s="15" t="s">
        <v>3491</v>
      </c>
      <c r="C3572" s="16">
        <v>17.2</v>
      </c>
    </row>
    <row r="3573" spans="1:3" ht="15" customHeight="1" x14ac:dyDescent="0.4">
      <c r="A3573" s="15">
        <v>50042613</v>
      </c>
      <c r="B3573" s="15" t="s">
        <v>3492</v>
      </c>
      <c r="C3573" s="16">
        <v>11</v>
      </c>
    </row>
    <row r="3574" spans="1:3" ht="15" customHeight="1" x14ac:dyDescent="0.4">
      <c r="A3574" s="15">
        <v>50042845</v>
      </c>
      <c r="B3574" s="15" t="s">
        <v>3493</v>
      </c>
      <c r="C3574" s="16">
        <v>11</v>
      </c>
    </row>
    <row r="3575" spans="1:3" ht="15" customHeight="1" x14ac:dyDescent="0.4">
      <c r="A3575" s="15">
        <v>50042852</v>
      </c>
      <c r="B3575" s="15" t="s">
        <v>3494</v>
      </c>
      <c r="C3575" s="16">
        <v>11</v>
      </c>
    </row>
    <row r="3576" spans="1:3" ht="15" customHeight="1" x14ac:dyDescent="0.4">
      <c r="A3576" s="15">
        <v>50042894</v>
      </c>
      <c r="B3576" s="15" t="s">
        <v>3495</v>
      </c>
      <c r="C3576" s="16">
        <v>37.200000000000003</v>
      </c>
    </row>
    <row r="3577" spans="1:3" ht="15" customHeight="1" x14ac:dyDescent="0.4">
      <c r="A3577" s="15">
        <v>50042936</v>
      </c>
      <c r="B3577" s="15" t="s">
        <v>3496</v>
      </c>
      <c r="C3577" s="16">
        <v>11</v>
      </c>
    </row>
    <row r="3578" spans="1:3" ht="15" customHeight="1" x14ac:dyDescent="0.4">
      <c r="A3578" s="15">
        <v>50042944</v>
      </c>
      <c r="B3578" s="15" t="s">
        <v>3497</v>
      </c>
      <c r="C3578" s="16">
        <v>12.3</v>
      </c>
    </row>
    <row r="3579" spans="1:3" ht="15" customHeight="1" x14ac:dyDescent="0.4">
      <c r="A3579" s="15">
        <v>50043173</v>
      </c>
      <c r="B3579" s="15" t="s">
        <v>3498</v>
      </c>
      <c r="C3579" s="16">
        <v>11</v>
      </c>
    </row>
    <row r="3580" spans="1:3" ht="15" customHeight="1" x14ac:dyDescent="0.4">
      <c r="A3580" s="15">
        <v>50043264</v>
      </c>
      <c r="B3580" s="15" t="s">
        <v>3499</v>
      </c>
      <c r="C3580" s="16">
        <v>11</v>
      </c>
    </row>
    <row r="3581" spans="1:3" ht="15" customHeight="1" x14ac:dyDescent="0.4">
      <c r="A3581" s="15">
        <v>50043280</v>
      </c>
      <c r="B3581" s="15" t="s">
        <v>3500</v>
      </c>
      <c r="C3581" s="16">
        <v>11</v>
      </c>
    </row>
    <row r="3582" spans="1:3" ht="15" customHeight="1" x14ac:dyDescent="0.4">
      <c r="A3582" s="15">
        <v>50043330</v>
      </c>
      <c r="B3582" s="15" t="s">
        <v>3501</v>
      </c>
      <c r="C3582" s="16">
        <v>12.3</v>
      </c>
    </row>
    <row r="3583" spans="1:3" ht="15" customHeight="1" x14ac:dyDescent="0.4">
      <c r="A3583" s="15">
        <v>50043462</v>
      </c>
      <c r="B3583" s="15" t="s">
        <v>3502</v>
      </c>
      <c r="C3583" s="16">
        <v>35.200000000000003</v>
      </c>
    </row>
    <row r="3584" spans="1:3" ht="15" customHeight="1" x14ac:dyDescent="0.4">
      <c r="A3584" s="15">
        <v>50043668</v>
      </c>
      <c r="B3584" s="15" t="s">
        <v>3503</v>
      </c>
      <c r="C3584" s="16">
        <v>24.5</v>
      </c>
    </row>
    <row r="3585" spans="1:3" ht="15" customHeight="1" x14ac:dyDescent="0.4">
      <c r="A3585" s="15">
        <v>50043673</v>
      </c>
      <c r="B3585" s="15" t="s">
        <v>3504</v>
      </c>
      <c r="C3585" s="16">
        <v>24.5</v>
      </c>
    </row>
    <row r="3586" spans="1:3" ht="15" customHeight="1" x14ac:dyDescent="0.4">
      <c r="A3586" s="15">
        <v>50043686</v>
      </c>
      <c r="B3586" s="15" t="s">
        <v>3505</v>
      </c>
      <c r="C3586" s="16">
        <v>12.3</v>
      </c>
    </row>
    <row r="3587" spans="1:3" ht="15" customHeight="1" x14ac:dyDescent="0.4">
      <c r="A3587" s="15">
        <v>50043793</v>
      </c>
      <c r="B3587" s="15" t="s">
        <v>3506</v>
      </c>
      <c r="C3587" s="16">
        <v>12.3</v>
      </c>
    </row>
    <row r="3588" spans="1:3" ht="15" customHeight="1" x14ac:dyDescent="0.4">
      <c r="A3588" s="15">
        <v>50043942</v>
      </c>
      <c r="B3588" s="15" t="s">
        <v>3507</v>
      </c>
      <c r="C3588" s="16">
        <v>13.9</v>
      </c>
    </row>
    <row r="3589" spans="1:3" ht="15" customHeight="1" x14ac:dyDescent="0.4">
      <c r="A3589" s="15">
        <v>50043975</v>
      </c>
      <c r="B3589" s="15" t="s">
        <v>3508</v>
      </c>
      <c r="C3589" s="16">
        <v>12.3</v>
      </c>
    </row>
    <row r="3590" spans="1:3" ht="15" customHeight="1" x14ac:dyDescent="0.4">
      <c r="A3590" s="15">
        <v>50044015</v>
      </c>
      <c r="B3590" s="15" t="s">
        <v>3509</v>
      </c>
      <c r="C3590" s="16">
        <v>11</v>
      </c>
    </row>
    <row r="3591" spans="1:3" ht="15" customHeight="1" x14ac:dyDescent="0.4">
      <c r="A3591" s="15">
        <v>50044072</v>
      </c>
      <c r="B3591" s="15" t="s">
        <v>3510</v>
      </c>
      <c r="C3591" s="16">
        <v>18.899999999999999</v>
      </c>
    </row>
    <row r="3592" spans="1:3" ht="15" customHeight="1" x14ac:dyDescent="0.4">
      <c r="A3592" s="15">
        <v>50044098</v>
      </c>
      <c r="B3592" s="15" t="s">
        <v>3511</v>
      </c>
      <c r="C3592" s="16">
        <v>11</v>
      </c>
    </row>
    <row r="3593" spans="1:3" ht="15" customHeight="1" x14ac:dyDescent="0.4">
      <c r="A3593" s="15">
        <v>50044213</v>
      </c>
      <c r="B3593" s="15" t="s">
        <v>3512</v>
      </c>
      <c r="C3593" s="16">
        <v>11</v>
      </c>
    </row>
    <row r="3594" spans="1:3" ht="15" customHeight="1" x14ac:dyDescent="0.4">
      <c r="A3594" s="15">
        <v>50044478</v>
      </c>
      <c r="B3594" s="15" t="s">
        <v>3513</v>
      </c>
      <c r="C3594" s="16">
        <v>11</v>
      </c>
    </row>
    <row r="3595" spans="1:3" ht="15" customHeight="1" x14ac:dyDescent="0.4">
      <c r="A3595" s="15">
        <v>50044551</v>
      </c>
      <c r="B3595" s="15" t="s">
        <v>3514</v>
      </c>
      <c r="C3595" s="16">
        <v>11</v>
      </c>
    </row>
    <row r="3596" spans="1:3" ht="15" customHeight="1" x14ac:dyDescent="0.4">
      <c r="A3596" s="15">
        <v>50044577</v>
      </c>
      <c r="B3596" s="15" t="s">
        <v>3515</v>
      </c>
      <c r="C3596" s="16">
        <v>87.6</v>
      </c>
    </row>
    <row r="3597" spans="1:3" ht="15" customHeight="1" x14ac:dyDescent="0.4">
      <c r="A3597" s="15">
        <v>50044585</v>
      </c>
      <c r="B3597" s="15" t="s">
        <v>3516</v>
      </c>
      <c r="C3597" s="16">
        <v>11</v>
      </c>
    </row>
    <row r="3598" spans="1:3" ht="15" customHeight="1" x14ac:dyDescent="0.4">
      <c r="A3598" s="15">
        <v>50044627</v>
      </c>
      <c r="B3598" s="15" t="s">
        <v>3517</v>
      </c>
      <c r="C3598" s="16">
        <v>29.3</v>
      </c>
    </row>
    <row r="3599" spans="1:3" ht="15" customHeight="1" x14ac:dyDescent="0.4">
      <c r="A3599" s="15">
        <v>50044643</v>
      </c>
      <c r="B3599" s="15" t="s">
        <v>3518</v>
      </c>
      <c r="C3599" s="16">
        <v>17.2</v>
      </c>
    </row>
    <row r="3600" spans="1:3" ht="15" customHeight="1" x14ac:dyDescent="0.4">
      <c r="A3600" s="15">
        <v>50044676</v>
      </c>
      <c r="B3600" s="15" t="s">
        <v>3519</v>
      </c>
      <c r="C3600" s="16">
        <v>11</v>
      </c>
    </row>
    <row r="3601" spans="1:3" ht="15" customHeight="1" x14ac:dyDescent="0.4">
      <c r="A3601" s="15">
        <v>50044701</v>
      </c>
      <c r="B3601" s="15" t="s">
        <v>3520</v>
      </c>
      <c r="C3601" s="16">
        <v>350.9</v>
      </c>
    </row>
    <row r="3602" spans="1:3" ht="15" customHeight="1" x14ac:dyDescent="0.4">
      <c r="A3602" s="15">
        <v>50045111</v>
      </c>
      <c r="B3602" s="15" t="s">
        <v>3521</v>
      </c>
      <c r="C3602" s="16">
        <v>11</v>
      </c>
    </row>
    <row r="3603" spans="1:3" ht="15" customHeight="1" x14ac:dyDescent="0.4">
      <c r="A3603" s="15">
        <v>50045160</v>
      </c>
      <c r="B3603" s="15" t="s">
        <v>3522</v>
      </c>
      <c r="C3603" s="16">
        <v>11</v>
      </c>
    </row>
    <row r="3604" spans="1:3" ht="15" customHeight="1" x14ac:dyDescent="0.4">
      <c r="A3604" s="15">
        <v>50045830</v>
      </c>
      <c r="B3604" s="15" t="s">
        <v>3523</v>
      </c>
      <c r="C3604" s="16">
        <v>16.5</v>
      </c>
    </row>
    <row r="3605" spans="1:3" ht="15" customHeight="1" x14ac:dyDescent="0.4">
      <c r="A3605" s="15">
        <v>50046184</v>
      </c>
      <c r="B3605" s="15" t="s">
        <v>3524</v>
      </c>
      <c r="C3605" s="16">
        <v>12.1</v>
      </c>
    </row>
    <row r="3606" spans="1:3" ht="15" customHeight="1" x14ac:dyDescent="0.4">
      <c r="A3606" s="15">
        <v>50046192</v>
      </c>
      <c r="B3606" s="15" t="s">
        <v>3525</v>
      </c>
      <c r="C3606" s="16">
        <v>11</v>
      </c>
    </row>
    <row r="3607" spans="1:3" ht="15" customHeight="1" x14ac:dyDescent="0.4">
      <c r="A3607" s="15">
        <v>50046861</v>
      </c>
      <c r="B3607" s="15" t="s">
        <v>3526</v>
      </c>
      <c r="C3607" s="16">
        <v>11</v>
      </c>
    </row>
    <row r="3608" spans="1:3" ht="15" customHeight="1" x14ac:dyDescent="0.4">
      <c r="A3608" s="15">
        <v>50046937</v>
      </c>
      <c r="B3608" s="15" t="s">
        <v>3527</v>
      </c>
      <c r="C3608" s="16">
        <v>17.8</v>
      </c>
    </row>
    <row r="3609" spans="1:3" ht="15" customHeight="1" x14ac:dyDescent="0.4">
      <c r="A3609" s="15">
        <v>50047455</v>
      </c>
      <c r="B3609" s="15" t="s">
        <v>3528</v>
      </c>
      <c r="C3609" s="16">
        <v>37.200000000000003</v>
      </c>
    </row>
    <row r="3610" spans="1:3" ht="15" customHeight="1" x14ac:dyDescent="0.4">
      <c r="A3610" s="15">
        <v>50047456</v>
      </c>
      <c r="B3610" s="15" t="s">
        <v>3529</v>
      </c>
      <c r="C3610" s="16">
        <v>13</v>
      </c>
    </row>
    <row r="3611" spans="1:3" ht="15" customHeight="1" x14ac:dyDescent="0.4">
      <c r="A3611" s="15">
        <v>50047539</v>
      </c>
      <c r="B3611" s="15" t="s">
        <v>3530</v>
      </c>
      <c r="C3611" s="16">
        <v>11</v>
      </c>
    </row>
    <row r="3612" spans="1:3" ht="15" customHeight="1" x14ac:dyDescent="0.4">
      <c r="A3612" s="15">
        <v>50047591</v>
      </c>
      <c r="B3612" s="15" t="s">
        <v>3531</v>
      </c>
      <c r="C3612" s="16">
        <v>90</v>
      </c>
    </row>
    <row r="3613" spans="1:3" ht="15" customHeight="1" x14ac:dyDescent="0.4">
      <c r="A3613" s="15">
        <v>50047612</v>
      </c>
      <c r="B3613" s="15" t="s">
        <v>3532</v>
      </c>
      <c r="C3613" s="16">
        <v>14.8</v>
      </c>
    </row>
    <row r="3614" spans="1:3" ht="15" customHeight="1" x14ac:dyDescent="0.4">
      <c r="A3614" s="15">
        <v>50047633</v>
      </c>
      <c r="B3614" s="15" t="s">
        <v>3533</v>
      </c>
      <c r="C3614" s="16">
        <v>461</v>
      </c>
    </row>
    <row r="3615" spans="1:3" ht="15" customHeight="1" x14ac:dyDescent="0.4">
      <c r="A3615" s="15">
        <v>50047654</v>
      </c>
      <c r="B3615" s="15" t="s">
        <v>3534</v>
      </c>
      <c r="C3615" s="16">
        <v>475.2</v>
      </c>
    </row>
    <row r="3616" spans="1:3" ht="15" customHeight="1" x14ac:dyDescent="0.4">
      <c r="A3616" s="15">
        <v>50047675</v>
      </c>
      <c r="B3616" s="15" t="s">
        <v>3535</v>
      </c>
      <c r="C3616" s="16">
        <v>371.1</v>
      </c>
    </row>
    <row r="3617" spans="1:3" ht="15" customHeight="1" x14ac:dyDescent="0.4">
      <c r="A3617" s="15">
        <v>50047686</v>
      </c>
      <c r="B3617" s="15" t="s">
        <v>3536</v>
      </c>
      <c r="C3617" s="16">
        <v>429.2</v>
      </c>
    </row>
    <row r="3618" spans="1:3" ht="15" customHeight="1" x14ac:dyDescent="0.4">
      <c r="A3618" s="15">
        <v>50047697</v>
      </c>
      <c r="B3618" s="15" t="s">
        <v>3537</v>
      </c>
      <c r="C3618" s="16">
        <v>32</v>
      </c>
    </row>
    <row r="3619" spans="1:3" ht="15" customHeight="1" x14ac:dyDescent="0.4">
      <c r="A3619" s="15">
        <v>50047708</v>
      </c>
      <c r="B3619" s="15" t="s">
        <v>3538</v>
      </c>
      <c r="C3619" s="16">
        <v>25</v>
      </c>
    </row>
    <row r="3620" spans="1:3" ht="15" customHeight="1" x14ac:dyDescent="0.4">
      <c r="A3620" s="15">
        <v>50047719</v>
      </c>
      <c r="B3620" s="15" t="s">
        <v>3539</v>
      </c>
      <c r="C3620" s="16">
        <v>10.8</v>
      </c>
    </row>
    <row r="3621" spans="1:3" ht="15" customHeight="1" x14ac:dyDescent="0.4">
      <c r="A3621" s="15">
        <v>50050020</v>
      </c>
      <c r="B3621" s="15" t="s">
        <v>3540</v>
      </c>
      <c r="C3621" s="16">
        <v>10.9</v>
      </c>
    </row>
    <row r="3622" spans="1:3" ht="15" customHeight="1" x14ac:dyDescent="0.4">
      <c r="A3622" s="15">
        <v>50050053</v>
      </c>
      <c r="B3622" s="15" t="s">
        <v>3541</v>
      </c>
      <c r="C3622" s="16">
        <v>49.9</v>
      </c>
    </row>
    <row r="3623" spans="1:3" ht="15" customHeight="1" x14ac:dyDescent="0.4">
      <c r="A3623" s="15">
        <v>50050061</v>
      </c>
      <c r="B3623" s="15" t="s">
        <v>3542</v>
      </c>
      <c r="C3623" s="16">
        <v>14.7</v>
      </c>
    </row>
    <row r="3624" spans="1:3" ht="15" customHeight="1" x14ac:dyDescent="0.4">
      <c r="A3624" s="15">
        <v>50050152</v>
      </c>
      <c r="B3624" s="15" t="s">
        <v>3543</v>
      </c>
      <c r="C3624" s="16">
        <v>17.8</v>
      </c>
    </row>
    <row r="3625" spans="1:3" ht="15" customHeight="1" x14ac:dyDescent="0.4">
      <c r="A3625" s="15">
        <v>50050210</v>
      </c>
      <c r="B3625" s="15" t="s">
        <v>3544</v>
      </c>
      <c r="C3625" s="16">
        <v>12.52</v>
      </c>
    </row>
    <row r="3626" spans="1:3" ht="15" customHeight="1" x14ac:dyDescent="0.4">
      <c r="A3626" s="15">
        <v>50050376</v>
      </c>
      <c r="B3626" s="15" t="s">
        <v>3545</v>
      </c>
      <c r="C3626" s="16">
        <v>11</v>
      </c>
    </row>
    <row r="3627" spans="1:3" ht="15" customHeight="1" x14ac:dyDescent="0.4">
      <c r="A3627" s="15">
        <v>50053107</v>
      </c>
      <c r="B3627" s="15" t="s">
        <v>3546</v>
      </c>
      <c r="C3627" s="16">
        <v>48.3</v>
      </c>
    </row>
    <row r="3628" spans="1:3" ht="15" customHeight="1" x14ac:dyDescent="0.4">
      <c r="A3628" s="15">
        <v>50053140</v>
      </c>
      <c r="B3628" s="15" t="s">
        <v>3547</v>
      </c>
      <c r="C3628" s="16">
        <v>19.88</v>
      </c>
    </row>
    <row r="3629" spans="1:3" ht="15" customHeight="1" x14ac:dyDescent="0.4">
      <c r="A3629" s="15">
        <v>50053209</v>
      </c>
      <c r="B3629" s="15" t="s">
        <v>3548</v>
      </c>
      <c r="C3629" s="16">
        <v>90</v>
      </c>
    </row>
    <row r="3630" spans="1:3" ht="15" customHeight="1" x14ac:dyDescent="0.4">
      <c r="A3630" s="15">
        <v>50053818</v>
      </c>
      <c r="B3630" s="15" t="s">
        <v>3549</v>
      </c>
      <c r="C3630" s="16">
        <v>123.3</v>
      </c>
    </row>
    <row r="3631" spans="1:3" ht="15" customHeight="1" x14ac:dyDescent="0.4">
      <c r="A3631" s="15">
        <v>50054261</v>
      </c>
      <c r="B3631" s="15" t="s">
        <v>3550</v>
      </c>
      <c r="C3631" s="16">
        <v>130.69999999999999</v>
      </c>
    </row>
    <row r="3632" spans="1:3" ht="15" customHeight="1" x14ac:dyDescent="0.4">
      <c r="A3632" s="15">
        <v>50054600</v>
      </c>
      <c r="B3632" s="15" t="s">
        <v>3551</v>
      </c>
      <c r="C3632" s="16">
        <v>31.5</v>
      </c>
    </row>
    <row r="3633" spans="1:3" ht="15" customHeight="1" x14ac:dyDescent="0.4">
      <c r="A3633" s="15">
        <v>50054626</v>
      </c>
      <c r="B3633" s="15" t="s">
        <v>3552</v>
      </c>
      <c r="C3633" s="16">
        <v>11</v>
      </c>
    </row>
    <row r="3634" spans="1:3" ht="15" customHeight="1" x14ac:dyDescent="0.4">
      <c r="A3634" s="15">
        <v>50054634</v>
      </c>
      <c r="B3634" s="15" t="s">
        <v>3553</v>
      </c>
      <c r="C3634" s="16">
        <v>217.5</v>
      </c>
    </row>
    <row r="3635" spans="1:3" ht="15" customHeight="1" x14ac:dyDescent="0.4">
      <c r="A3635" s="15">
        <v>50054661</v>
      </c>
      <c r="B3635" s="15" t="s">
        <v>3554</v>
      </c>
      <c r="C3635" s="16">
        <v>26.5</v>
      </c>
    </row>
    <row r="3636" spans="1:3" ht="15" customHeight="1" x14ac:dyDescent="0.4">
      <c r="A3636" s="15">
        <v>50054717</v>
      </c>
      <c r="B3636" s="15" t="s">
        <v>3555</v>
      </c>
      <c r="C3636" s="16">
        <v>1484.7</v>
      </c>
    </row>
    <row r="3637" spans="1:3" ht="15" customHeight="1" x14ac:dyDescent="0.4">
      <c r="A3637" s="15">
        <v>50054725</v>
      </c>
      <c r="B3637" s="15" t="s">
        <v>3556</v>
      </c>
      <c r="C3637" s="16">
        <v>76.5</v>
      </c>
    </row>
    <row r="3638" spans="1:3" ht="15" customHeight="1" x14ac:dyDescent="0.4">
      <c r="A3638" s="15">
        <v>50055383</v>
      </c>
      <c r="B3638" s="15" t="s">
        <v>3557</v>
      </c>
      <c r="C3638" s="16">
        <v>53</v>
      </c>
    </row>
    <row r="3639" spans="1:3" ht="15" customHeight="1" x14ac:dyDescent="0.4">
      <c r="A3639" s="15">
        <v>50055409</v>
      </c>
      <c r="B3639" s="15" t="s">
        <v>3558</v>
      </c>
      <c r="C3639" s="16">
        <v>192.4</v>
      </c>
    </row>
    <row r="3640" spans="1:3" ht="15" customHeight="1" x14ac:dyDescent="0.4">
      <c r="A3640" s="15">
        <v>50055763</v>
      </c>
      <c r="B3640" s="15" t="s">
        <v>3559</v>
      </c>
      <c r="C3640" s="16">
        <v>55.3</v>
      </c>
    </row>
    <row r="3641" spans="1:3" ht="15" customHeight="1" x14ac:dyDescent="0.4">
      <c r="A3641" s="15">
        <v>50055896</v>
      </c>
      <c r="B3641" s="15" t="s">
        <v>3560</v>
      </c>
      <c r="C3641" s="16">
        <v>59</v>
      </c>
    </row>
    <row r="3642" spans="1:3" ht="15" customHeight="1" x14ac:dyDescent="0.4">
      <c r="A3642" s="15">
        <v>50056381</v>
      </c>
      <c r="B3642" s="15" t="s">
        <v>3561</v>
      </c>
      <c r="C3642" s="16">
        <v>50.9</v>
      </c>
    </row>
    <row r="3643" spans="1:3" ht="15" customHeight="1" x14ac:dyDescent="0.4">
      <c r="A3643" s="15">
        <v>50056401</v>
      </c>
      <c r="B3643" s="15" t="s">
        <v>3562</v>
      </c>
      <c r="C3643" s="16">
        <v>126</v>
      </c>
    </row>
    <row r="3644" spans="1:3" ht="15" customHeight="1" x14ac:dyDescent="0.4">
      <c r="A3644" s="15">
        <v>50056416</v>
      </c>
      <c r="B3644" s="15" t="s">
        <v>3563</v>
      </c>
      <c r="C3644" s="16">
        <v>22.6</v>
      </c>
    </row>
    <row r="3645" spans="1:3" ht="15" customHeight="1" x14ac:dyDescent="0.4">
      <c r="A3645" s="15">
        <v>50056437</v>
      </c>
      <c r="B3645" s="15" t="s">
        <v>3564</v>
      </c>
      <c r="C3645" s="16">
        <v>22.6</v>
      </c>
    </row>
    <row r="3646" spans="1:3" ht="15" customHeight="1" x14ac:dyDescent="0.4">
      <c r="A3646" s="15">
        <v>50056621</v>
      </c>
      <c r="B3646" s="15" t="s">
        <v>3565</v>
      </c>
      <c r="C3646" s="16">
        <v>115.6</v>
      </c>
    </row>
    <row r="3647" spans="1:3" ht="15" customHeight="1" x14ac:dyDescent="0.4">
      <c r="A3647" s="15">
        <v>50060011</v>
      </c>
      <c r="B3647" s="15" t="s">
        <v>3566</v>
      </c>
      <c r="C3647" s="16">
        <v>285</v>
      </c>
    </row>
    <row r="3648" spans="1:3" ht="15" customHeight="1" x14ac:dyDescent="0.4">
      <c r="A3648" s="15">
        <v>50060022</v>
      </c>
      <c r="B3648" s="15" t="s">
        <v>3567</v>
      </c>
      <c r="C3648" s="16">
        <v>10</v>
      </c>
    </row>
    <row r="3649" spans="1:3" ht="15" customHeight="1" x14ac:dyDescent="0.4">
      <c r="A3649" s="15">
        <v>50060185</v>
      </c>
      <c r="B3649" s="15" t="s">
        <v>3568</v>
      </c>
      <c r="C3649" s="16">
        <v>161.30000000000001</v>
      </c>
    </row>
    <row r="3650" spans="1:3" ht="15" customHeight="1" x14ac:dyDescent="0.4">
      <c r="A3650" s="15">
        <v>50060201</v>
      </c>
      <c r="B3650" s="15" t="s">
        <v>3569</v>
      </c>
      <c r="C3650" s="16">
        <v>175.4</v>
      </c>
    </row>
    <row r="3651" spans="1:3" ht="15" customHeight="1" x14ac:dyDescent="0.4">
      <c r="A3651" s="15">
        <v>50060284</v>
      </c>
      <c r="B3651" s="15" t="s">
        <v>3570</v>
      </c>
      <c r="C3651" s="16">
        <v>100.72</v>
      </c>
    </row>
    <row r="3652" spans="1:3" ht="15" customHeight="1" x14ac:dyDescent="0.4">
      <c r="A3652" s="15">
        <v>50060300</v>
      </c>
      <c r="B3652" s="15" t="s">
        <v>3571</v>
      </c>
      <c r="C3652" s="16">
        <v>117.9</v>
      </c>
    </row>
    <row r="3653" spans="1:3" ht="15" customHeight="1" x14ac:dyDescent="0.4">
      <c r="A3653" s="15">
        <v>50060359</v>
      </c>
      <c r="B3653" s="15" t="s">
        <v>3572</v>
      </c>
      <c r="C3653" s="16">
        <v>11</v>
      </c>
    </row>
    <row r="3654" spans="1:3" ht="15" customHeight="1" x14ac:dyDescent="0.4">
      <c r="A3654" s="15">
        <v>50060540</v>
      </c>
      <c r="B3654" s="15" t="s">
        <v>3573</v>
      </c>
      <c r="C3654" s="16">
        <v>11</v>
      </c>
    </row>
    <row r="3655" spans="1:3" ht="15" customHeight="1" x14ac:dyDescent="0.4">
      <c r="A3655" s="15">
        <v>50060615</v>
      </c>
      <c r="B3655" s="15" t="s">
        <v>3574</v>
      </c>
      <c r="C3655" s="16">
        <v>107.5</v>
      </c>
    </row>
    <row r="3656" spans="1:3" ht="15" customHeight="1" x14ac:dyDescent="0.4">
      <c r="A3656" s="15">
        <v>50060680</v>
      </c>
      <c r="B3656" s="15" t="s">
        <v>3575</v>
      </c>
      <c r="C3656" s="16">
        <v>38.9</v>
      </c>
    </row>
    <row r="3657" spans="1:3" ht="15" customHeight="1" x14ac:dyDescent="0.4">
      <c r="A3657" s="15">
        <v>50060706</v>
      </c>
      <c r="B3657" s="15" t="s">
        <v>3576</v>
      </c>
      <c r="C3657" s="16">
        <v>38.9</v>
      </c>
    </row>
    <row r="3658" spans="1:3" ht="15" customHeight="1" x14ac:dyDescent="0.4">
      <c r="A3658" s="15">
        <v>50060765</v>
      </c>
      <c r="B3658" s="15" t="s">
        <v>3577</v>
      </c>
      <c r="C3658" s="16">
        <v>27.4</v>
      </c>
    </row>
    <row r="3659" spans="1:3" ht="15" customHeight="1" x14ac:dyDescent="0.4">
      <c r="A3659" s="15">
        <v>50060789</v>
      </c>
      <c r="B3659" s="15" t="s">
        <v>3578</v>
      </c>
      <c r="C3659" s="16">
        <v>10.8</v>
      </c>
    </row>
    <row r="3660" spans="1:3" ht="15" customHeight="1" x14ac:dyDescent="0.4">
      <c r="A3660" s="15">
        <v>50060797</v>
      </c>
      <c r="B3660" s="15" t="s">
        <v>3579</v>
      </c>
      <c r="C3660" s="16">
        <v>11</v>
      </c>
    </row>
    <row r="3661" spans="1:3" ht="15" customHeight="1" x14ac:dyDescent="0.4">
      <c r="A3661" s="15">
        <v>50060821</v>
      </c>
      <c r="B3661" s="15" t="s">
        <v>3580</v>
      </c>
      <c r="C3661" s="16">
        <v>184.7</v>
      </c>
    </row>
    <row r="3662" spans="1:3" ht="15" customHeight="1" x14ac:dyDescent="0.4">
      <c r="A3662" s="15">
        <v>50060851</v>
      </c>
      <c r="B3662" s="15" t="s">
        <v>3581</v>
      </c>
      <c r="C3662" s="16">
        <v>105.2</v>
      </c>
    </row>
    <row r="3663" spans="1:3" ht="15" customHeight="1" x14ac:dyDescent="0.4">
      <c r="A3663" s="15">
        <v>50060870</v>
      </c>
      <c r="B3663" s="15" t="s">
        <v>3582</v>
      </c>
      <c r="C3663" s="16">
        <v>57.6</v>
      </c>
    </row>
    <row r="3664" spans="1:3" ht="15" customHeight="1" x14ac:dyDescent="0.4">
      <c r="A3664" s="15">
        <v>50060888</v>
      </c>
      <c r="B3664" s="15" t="s">
        <v>3583</v>
      </c>
      <c r="C3664" s="16">
        <v>84</v>
      </c>
    </row>
    <row r="3665" spans="1:3" ht="15" customHeight="1" x14ac:dyDescent="0.4">
      <c r="A3665" s="15">
        <v>50060904</v>
      </c>
      <c r="B3665" s="15" t="s">
        <v>3584</v>
      </c>
      <c r="C3665" s="16">
        <v>197.2</v>
      </c>
    </row>
    <row r="3666" spans="1:3" ht="15" customHeight="1" x14ac:dyDescent="0.4">
      <c r="A3666" s="15">
        <v>50060946</v>
      </c>
      <c r="B3666" s="15" t="s">
        <v>3585</v>
      </c>
      <c r="C3666" s="16">
        <v>105.7</v>
      </c>
    </row>
    <row r="3667" spans="1:3" ht="15" customHeight="1" x14ac:dyDescent="0.4">
      <c r="A3667" s="15">
        <v>50061050</v>
      </c>
      <c r="B3667" s="15" t="s">
        <v>3586</v>
      </c>
      <c r="C3667" s="16">
        <v>165.8</v>
      </c>
    </row>
    <row r="3668" spans="1:3" ht="15" customHeight="1" x14ac:dyDescent="0.4">
      <c r="A3668" s="15">
        <v>50061357</v>
      </c>
      <c r="B3668" s="15" t="s">
        <v>3587</v>
      </c>
      <c r="C3668" s="16">
        <v>11</v>
      </c>
    </row>
    <row r="3669" spans="1:3" ht="15" customHeight="1" x14ac:dyDescent="0.4">
      <c r="A3669" s="15">
        <v>50061423</v>
      </c>
      <c r="B3669" s="15" t="s">
        <v>3588</v>
      </c>
      <c r="C3669" s="16">
        <v>30.4</v>
      </c>
    </row>
    <row r="3670" spans="1:3" ht="15" customHeight="1" x14ac:dyDescent="0.4">
      <c r="A3670" s="15">
        <v>50061571</v>
      </c>
      <c r="B3670" s="15" t="s">
        <v>3589</v>
      </c>
      <c r="C3670" s="16">
        <v>30.4</v>
      </c>
    </row>
    <row r="3671" spans="1:3" ht="15" customHeight="1" x14ac:dyDescent="0.4">
      <c r="A3671" s="15">
        <v>50061654</v>
      </c>
      <c r="B3671" s="15" t="s">
        <v>3590</v>
      </c>
      <c r="C3671" s="16">
        <v>19.7</v>
      </c>
    </row>
    <row r="3672" spans="1:3" ht="15" customHeight="1" x14ac:dyDescent="0.4">
      <c r="A3672" s="15">
        <v>50061696</v>
      </c>
      <c r="B3672" s="15" t="s">
        <v>3591</v>
      </c>
      <c r="C3672" s="16">
        <v>10.8</v>
      </c>
    </row>
    <row r="3673" spans="1:3" ht="15" customHeight="1" x14ac:dyDescent="0.4">
      <c r="A3673" s="15">
        <v>50061704</v>
      </c>
      <c r="B3673" s="15" t="s">
        <v>3592</v>
      </c>
      <c r="C3673" s="16">
        <v>11</v>
      </c>
    </row>
    <row r="3674" spans="1:3" ht="15" customHeight="1" x14ac:dyDescent="0.4">
      <c r="A3674" s="15">
        <v>50061720</v>
      </c>
      <c r="B3674" s="15" t="s">
        <v>3593</v>
      </c>
      <c r="C3674" s="16">
        <v>11</v>
      </c>
    </row>
    <row r="3675" spans="1:3" ht="15" customHeight="1" x14ac:dyDescent="0.4">
      <c r="A3675" s="15">
        <v>50061902</v>
      </c>
      <c r="B3675" s="15" t="s">
        <v>3594</v>
      </c>
      <c r="C3675" s="16">
        <v>10.8</v>
      </c>
    </row>
    <row r="3676" spans="1:3" ht="15" customHeight="1" x14ac:dyDescent="0.4">
      <c r="A3676" s="15">
        <v>50061944</v>
      </c>
      <c r="B3676" s="15" t="s">
        <v>3595</v>
      </c>
      <c r="C3676" s="16">
        <v>10.8</v>
      </c>
    </row>
    <row r="3677" spans="1:3" ht="15" customHeight="1" x14ac:dyDescent="0.4">
      <c r="A3677" s="15">
        <v>50061969</v>
      </c>
      <c r="B3677" s="15" t="s">
        <v>3596</v>
      </c>
      <c r="C3677" s="16">
        <v>12.3</v>
      </c>
    </row>
    <row r="3678" spans="1:3" ht="15" customHeight="1" x14ac:dyDescent="0.4">
      <c r="A3678" s="15">
        <v>50062140</v>
      </c>
      <c r="B3678" s="15" t="s">
        <v>3597</v>
      </c>
      <c r="C3678" s="16">
        <v>101.1</v>
      </c>
    </row>
    <row r="3679" spans="1:3" ht="15" customHeight="1" x14ac:dyDescent="0.4">
      <c r="A3679" s="15">
        <v>50062165</v>
      </c>
      <c r="B3679" s="15" t="s">
        <v>3598</v>
      </c>
      <c r="C3679" s="16">
        <v>107.6</v>
      </c>
    </row>
    <row r="3680" spans="1:3" ht="15" customHeight="1" x14ac:dyDescent="0.4">
      <c r="A3680" s="15">
        <v>50062256</v>
      </c>
      <c r="B3680" s="15" t="s">
        <v>3599</v>
      </c>
      <c r="C3680" s="16">
        <v>11</v>
      </c>
    </row>
    <row r="3681" spans="1:3" ht="15" customHeight="1" x14ac:dyDescent="0.4">
      <c r="A3681" s="15">
        <v>50062314</v>
      </c>
      <c r="B3681" s="15" t="s">
        <v>3600</v>
      </c>
      <c r="C3681" s="16">
        <v>11</v>
      </c>
    </row>
    <row r="3682" spans="1:3" ht="15" customHeight="1" x14ac:dyDescent="0.4">
      <c r="A3682" s="15">
        <v>50062330</v>
      </c>
      <c r="B3682" s="15" t="s">
        <v>3601</v>
      </c>
      <c r="C3682" s="16">
        <v>10.8</v>
      </c>
    </row>
    <row r="3683" spans="1:3" ht="15" customHeight="1" x14ac:dyDescent="0.4">
      <c r="A3683" s="15">
        <v>50062348</v>
      </c>
      <c r="B3683" s="15" t="s">
        <v>3602</v>
      </c>
      <c r="C3683" s="16">
        <v>11</v>
      </c>
    </row>
    <row r="3684" spans="1:3" ht="15" customHeight="1" x14ac:dyDescent="0.4">
      <c r="A3684" s="15">
        <v>50062355</v>
      </c>
      <c r="B3684" s="15" t="s">
        <v>3603</v>
      </c>
      <c r="C3684" s="16">
        <v>10.8</v>
      </c>
    </row>
    <row r="3685" spans="1:3" ht="15" customHeight="1" x14ac:dyDescent="0.4">
      <c r="A3685" s="15">
        <v>50062363</v>
      </c>
      <c r="B3685" s="15" t="s">
        <v>3604</v>
      </c>
      <c r="C3685" s="16">
        <v>11</v>
      </c>
    </row>
    <row r="3686" spans="1:3" ht="15" customHeight="1" x14ac:dyDescent="0.4">
      <c r="A3686" s="15">
        <v>50062371</v>
      </c>
      <c r="B3686" s="15" t="s">
        <v>3605</v>
      </c>
      <c r="C3686" s="16">
        <v>10.8</v>
      </c>
    </row>
    <row r="3687" spans="1:3" ht="15" customHeight="1" x14ac:dyDescent="0.4">
      <c r="A3687" s="15">
        <v>50062389</v>
      </c>
      <c r="B3687" s="15" t="s">
        <v>3606</v>
      </c>
      <c r="C3687" s="16">
        <v>10.8</v>
      </c>
    </row>
    <row r="3688" spans="1:3" ht="15" customHeight="1" x14ac:dyDescent="0.4">
      <c r="A3688" s="15">
        <v>50062397</v>
      </c>
      <c r="B3688" s="15" t="s">
        <v>3607</v>
      </c>
      <c r="C3688" s="16">
        <v>10.8</v>
      </c>
    </row>
    <row r="3689" spans="1:3" ht="15" customHeight="1" x14ac:dyDescent="0.4">
      <c r="A3689" s="15">
        <v>50062504</v>
      </c>
      <c r="B3689" s="15" t="s">
        <v>3608</v>
      </c>
      <c r="C3689" s="16">
        <v>195.2</v>
      </c>
    </row>
    <row r="3690" spans="1:3" ht="15" customHeight="1" x14ac:dyDescent="0.4">
      <c r="A3690" s="15">
        <v>50062512</v>
      </c>
      <c r="B3690" s="15" t="s">
        <v>3609</v>
      </c>
      <c r="C3690" s="16">
        <v>61.6</v>
      </c>
    </row>
    <row r="3691" spans="1:3" ht="15" customHeight="1" x14ac:dyDescent="0.4">
      <c r="A3691" s="15">
        <v>50062546</v>
      </c>
      <c r="B3691" s="15" t="s">
        <v>3610</v>
      </c>
      <c r="C3691" s="16">
        <v>68.2</v>
      </c>
    </row>
    <row r="3692" spans="1:3" ht="15" customHeight="1" x14ac:dyDescent="0.4">
      <c r="A3692" s="15">
        <v>50062645</v>
      </c>
      <c r="B3692" s="15" t="s">
        <v>3611</v>
      </c>
      <c r="C3692" s="16">
        <v>218</v>
      </c>
    </row>
    <row r="3693" spans="1:3" ht="15" customHeight="1" x14ac:dyDescent="0.4">
      <c r="A3693" s="15">
        <v>50063098</v>
      </c>
      <c r="B3693" s="15" t="s">
        <v>3612</v>
      </c>
      <c r="C3693" s="16">
        <v>26.8</v>
      </c>
    </row>
    <row r="3694" spans="1:3" ht="15" customHeight="1" x14ac:dyDescent="0.4">
      <c r="A3694" s="15">
        <v>50063221</v>
      </c>
      <c r="B3694" s="15" t="s">
        <v>3613</v>
      </c>
      <c r="C3694" s="16">
        <v>9.17</v>
      </c>
    </row>
    <row r="3695" spans="1:3" ht="15" customHeight="1" x14ac:dyDescent="0.4">
      <c r="A3695" s="15">
        <v>50063239</v>
      </c>
      <c r="B3695" s="15" t="s">
        <v>3614</v>
      </c>
      <c r="C3695" s="16">
        <v>11</v>
      </c>
    </row>
    <row r="3696" spans="1:3" ht="15" customHeight="1" x14ac:dyDescent="0.4">
      <c r="A3696" s="15">
        <v>50063346</v>
      </c>
      <c r="B3696" s="15" t="s">
        <v>3615</v>
      </c>
      <c r="C3696" s="16">
        <v>145.99</v>
      </c>
    </row>
    <row r="3697" spans="1:3" ht="15" customHeight="1" x14ac:dyDescent="0.4">
      <c r="A3697" s="15">
        <v>50063353</v>
      </c>
      <c r="B3697" s="15" t="s">
        <v>3616</v>
      </c>
      <c r="C3697" s="16">
        <v>216.5</v>
      </c>
    </row>
    <row r="3698" spans="1:3" ht="15" customHeight="1" x14ac:dyDescent="0.4">
      <c r="A3698" s="15">
        <v>50063593</v>
      </c>
      <c r="B3698" s="15" t="s">
        <v>3617</v>
      </c>
      <c r="C3698" s="16">
        <v>90.2</v>
      </c>
    </row>
    <row r="3699" spans="1:3" ht="15" customHeight="1" x14ac:dyDescent="0.4">
      <c r="A3699" s="15">
        <v>50063635</v>
      </c>
      <c r="B3699" s="15" t="s">
        <v>3618</v>
      </c>
      <c r="C3699" s="16">
        <v>128.4</v>
      </c>
    </row>
    <row r="3700" spans="1:3" ht="15" customHeight="1" x14ac:dyDescent="0.4">
      <c r="A3700" s="15">
        <v>50063965</v>
      </c>
      <c r="B3700" s="15" t="s">
        <v>3619</v>
      </c>
      <c r="C3700" s="16">
        <v>10.8</v>
      </c>
    </row>
    <row r="3701" spans="1:3" ht="15" customHeight="1" x14ac:dyDescent="0.4">
      <c r="A3701" s="15">
        <v>50063981</v>
      </c>
      <c r="B3701" s="15" t="s">
        <v>3620</v>
      </c>
      <c r="C3701" s="16">
        <v>15.3</v>
      </c>
    </row>
    <row r="3702" spans="1:3" ht="15" customHeight="1" x14ac:dyDescent="0.4">
      <c r="A3702" s="15">
        <v>50064096</v>
      </c>
      <c r="B3702" s="15" t="s">
        <v>3621</v>
      </c>
      <c r="C3702" s="16">
        <v>318</v>
      </c>
    </row>
    <row r="3703" spans="1:3" ht="15" customHeight="1" x14ac:dyDescent="0.4">
      <c r="A3703" s="15">
        <v>50064112</v>
      </c>
      <c r="B3703" s="15" t="s">
        <v>3622</v>
      </c>
      <c r="C3703" s="16">
        <v>12.3</v>
      </c>
    </row>
    <row r="3704" spans="1:3" ht="15" customHeight="1" x14ac:dyDescent="0.4">
      <c r="A3704" s="15">
        <v>50064211</v>
      </c>
      <c r="B3704" s="15" t="s">
        <v>3623</v>
      </c>
      <c r="C3704" s="16">
        <v>50.9</v>
      </c>
    </row>
    <row r="3705" spans="1:3" ht="15" customHeight="1" x14ac:dyDescent="0.4">
      <c r="A3705" s="15">
        <v>50064262</v>
      </c>
      <c r="B3705" s="15" t="s">
        <v>3624</v>
      </c>
      <c r="C3705" s="16">
        <v>10.8</v>
      </c>
    </row>
    <row r="3706" spans="1:3" ht="15" customHeight="1" x14ac:dyDescent="0.4">
      <c r="A3706" s="15">
        <v>50064283</v>
      </c>
      <c r="B3706" s="15" t="s">
        <v>3625</v>
      </c>
      <c r="C3706" s="16">
        <v>73.099999999999994</v>
      </c>
    </row>
    <row r="3707" spans="1:3" ht="15" customHeight="1" x14ac:dyDescent="0.4">
      <c r="A3707" s="15">
        <v>50064304</v>
      </c>
      <c r="B3707" s="15" t="s">
        <v>3626</v>
      </c>
      <c r="C3707" s="16">
        <v>31.6</v>
      </c>
    </row>
    <row r="3708" spans="1:3" ht="15" customHeight="1" x14ac:dyDescent="0.4">
      <c r="A3708" s="15">
        <v>50064325</v>
      </c>
      <c r="B3708" s="15" t="s">
        <v>3627</v>
      </c>
      <c r="C3708" s="16">
        <v>31.6</v>
      </c>
    </row>
    <row r="3709" spans="1:3" ht="15" customHeight="1" x14ac:dyDescent="0.4">
      <c r="A3709" s="15">
        <v>50064346</v>
      </c>
      <c r="B3709" s="15" t="s">
        <v>3628</v>
      </c>
      <c r="C3709" s="16">
        <v>38.9</v>
      </c>
    </row>
    <row r="3710" spans="1:3" ht="15" customHeight="1" x14ac:dyDescent="0.4">
      <c r="A3710" s="15">
        <v>50064367</v>
      </c>
      <c r="B3710" s="15" t="s">
        <v>3629</v>
      </c>
      <c r="C3710" s="16">
        <v>18.2</v>
      </c>
    </row>
    <row r="3711" spans="1:3" ht="15" customHeight="1" x14ac:dyDescent="0.4">
      <c r="A3711" s="15">
        <v>50064388</v>
      </c>
      <c r="B3711" s="15" t="s">
        <v>3630</v>
      </c>
      <c r="C3711" s="16">
        <v>15.3</v>
      </c>
    </row>
    <row r="3712" spans="1:3" ht="15" customHeight="1" x14ac:dyDescent="0.4">
      <c r="A3712" s="15">
        <v>50064409</v>
      </c>
      <c r="B3712" s="15" t="s">
        <v>3631</v>
      </c>
      <c r="C3712" s="16">
        <v>21.5</v>
      </c>
    </row>
    <row r="3713" spans="1:3" ht="15" customHeight="1" x14ac:dyDescent="0.4">
      <c r="A3713" s="15">
        <v>50070095</v>
      </c>
      <c r="B3713" s="15" t="s">
        <v>3632</v>
      </c>
      <c r="C3713" s="16">
        <v>13.6</v>
      </c>
    </row>
    <row r="3714" spans="1:3" ht="15" customHeight="1" x14ac:dyDescent="0.4">
      <c r="A3714" s="15">
        <v>50070127</v>
      </c>
      <c r="B3714" s="15" t="s">
        <v>3633</v>
      </c>
      <c r="C3714" s="16">
        <v>11</v>
      </c>
    </row>
    <row r="3715" spans="1:3" ht="15" customHeight="1" x14ac:dyDescent="0.4">
      <c r="A3715" s="15">
        <v>50070218</v>
      </c>
      <c r="B3715" s="15" t="s">
        <v>3634</v>
      </c>
      <c r="C3715" s="16">
        <v>11</v>
      </c>
    </row>
    <row r="3716" spans="1:3" ht="15" customHeight="1" x14ac:dyDescent="0.4">
      <c r="A3716" s="15">
        <v>50070259</v>
      </c>
      <c r="B3716" s="15" t="s">
        <v>3635</v>
      </c>
      <c r="C3716" s="16">
        <v>11</v>
      </c>
    </row>
    <row r="3717" spans="1:3" ht="15" customHeight="1" x14ac:dyDescent="0.4">
      <c r="A3717" s="15">
        <v>50070531</v>
      </c>
      <c r="B3717" s="15" t="s">
        <v>3636</v>
      </c>
      <c r="C3717" s="16">
        <v>11</v>
      </c>
    </row>
    <row r="3718" spans="1:3" ht="15" customHeight="1" x14ac:dyDescent="0.4">
      <c r="A3718" s="15">
        <v>50070630</v>
      </c>
      <c r="B3718" s="15" t="s">
        <v>3637</v>
      </c>
      <c r="C3718" s="16">
        <v>19</v>
      </c>
    </row>
    <row r="3719" spans="1:3" ht="15" customHeight="1" x14ac:dyDescent="0.4">
      <c r="A3719" s="15">
        <v>50070747</v>
      </c>
      <c r="B3719" s="15" t="s">
        <v>3638</v>
      </c>
      <c r="C3719" s="16">
        <v>111.09</v>
      </c>
    </row>
    <row r="3720" spans="1:3" ht="15" customHeight="1" x14ac:dyDescent="0.4">
      <c r="A3720" s="15">
        <v>50070960</v>
      </c>
      <c r="B3720" s="15" t="s">
        <v>3639</v>
      </c>
      <c r="C3720" s="16">
        <v>16.100000000000001</v>
      </c>
    </row>
    <row r="3721" spans="1:3" ht="15" customHeight="1" x14ac:dyDescent="0.4">
      <c r="A3721" s="15">
        <v>50070978</v>
      </c>
      <c r="B3721" s="15" t="s">
        <v>3640</v>
      </c>
      <c r="C3721" s="16">
        <v>11.4</v>
      </c>
    </row>
    <row r="3722" spans="1:3" ht="15" customHeight="1" x14ac:dyDescent="0.4">
      <c r="A3722" s="15">
        <v>50070986</v>
      </c>
      <c r="B3722" s="15" t="s">
        <v>3641</v>
      </c>
      <c r="C3722" s="16">
        <v>24.5</v>
      </c>
    </row>
    <row r="3723" spans="1:3" ht="15" customHeight="1" x14ac:dyDescent="0.4">
      <c r="A3723" s="15">
        <v>50071117</v>
      </c>
      <c r="B3723" s="15" t="s">
        <v>3642</v>
      </c>
      <c r="C3723" s="16">
        <v>11</v>
      </c>
    </row>
    <row r="3724" spans="1:3" ht="15" customHeight="1" x14ac:dyDescent="0.4">
      <c r="A3724" s="15">
        <v>50071216</v>
      </c>
      <c r="B3724" s="15" t="s">
        <v>3643</v>
      </c>
      <c r="C3724" s="16">
        <v>10.8</v>
      </c>
    </row>
    <row r="3725" spans="1:3" ht="15" customHeight="1" x14ac:dyDescent="0.4">
      <c r="A3725" s="15">
        <v>50071232</v>
      </c>
      <c r="B3725" s="15" t="s">
        <v>3644</v>
      </c>
      <c r="C3725" s="16">
        <v>10.8</v>
      </c>
    </row>
    <row r="3726" spans="1:3" ht="15" customHeight="1" x14ac:dyDescent="0.4">
      <c r="A3726" s="15">
        <v>50071240</v>
      </c>
      <c r="B3726" s="15" t="s">
        <v>3645</v>
      </c>
      <c r="C3726" s="16">
        <v>11</v>
      </c>
    </row>
    <row r="3727" spans="1:3" ht="15" customHeight="1" x14ac:dyDescent="0.4">
      <c r="A3727" s="15">
        <v>50071273</v>
      </c>
      <c r="B3727" s="15" t="s">
        <v>3646</v>
      </c>
      <c r="C3727" s="16">
        <v>311</v>
      </c>
    </row>
    <row r="3728" spans="1:3" ht="15" customHeight="1" x14ac:dyDescent="0.4">
      <c r="A3728" s="15">
        <v>50071539</v>
      </c>
      <c r="B3728" s="15" t="s">
        <v>3647</v>
      </c>
      <c r="C3728" s="16">
        <v>10.8</v>
      </c>
    </row>
    <row r="3729" spans="1:3" ht="15" customHeight="1" x14ac:dyDescent="0.4">
      <c r="A3729" s="15">
        <v>50071646</v>
      </c>
      <c r="B3729" s="15" t="s">
        <v>3648</v>
      </c>
      <c r="C3729" s="16">
        <v>11</v>
      </c>
    </row>
    <row r="3730" spans="1:3" ht="15" customHeight="1" x14ac:dyDescent="0.4">
      <c r="A3730" s="15">
        <v>50071703</v>
      </c>
      <c r="B3730" s="15" t="s">
        <v>3649</v>
      </c>
      <c r="C3730" s="16">
        <v>45.4</v>
      </c>
    </row>
    <row r="3731" spans="1:3" ht="15" customHeight="1" x14ac:dyDescent="0.4">
      <c r="A3731" s="15">
        <v>50071745</v>
      </c>
      <c r="B3731" s="15" t="s">
        <v>3650</v>
      </c>
      <c r="C3731" s="16">
        <v>58.5</v>
      </c>
    </row>
    <row r="3732" spans="1:3" ht="15" customHeight="1" x14ac:dyDescent="0.4">
      <c r="A3732" s="15">
        <v>50071752</v>
      </c>
      <c r="B3732" s="15" t="s">
        <v>3651</v>
      </c>
      <c r="C3732" s="16">
        <v>11</v>
      </c>
    </row>
    <row r="3733" spans="1:3" ht="15" customHeight="1" x14ac:dyDescent="0.4">
      <c r="A3733" s="15">
        <v>50071927</v>
      </c>
      <c r="B3733" s="15" t="s">
        <v>3652</v>
      </c>
      <c r="C3733" s="16">
        <v>24.4</v>
      </c>
    </row>
    <row r="3734" spans="1:3" ht="15" customHeight="1" x14ac:dyDescent="0.4">
      <c r="A3734" s="15">
        <v>50071968</v>
      </c>
      <c r="B3734" s="15" t="s">
        <v>3653</v>
      </c>
      <c r="C3734" s="16">
        <v>11</v>
      </c>
    </row>
    <row r="3735" spans="1:3" ht="15" customHeight="1" x14ac:dyDescent="0.4">
      <c r="A3735" s="15">
        <v>50072321</v>
      </c>
      <c r="B3735" s="15" t="s">
        <v>3654</v>
      </c>
      <c r="C3735" s="16">
        <v>11</v>
      </c>
    </row>
    <row r="3736" spans="1:3" ht="15" customHeight="1" x14ac:dyDescent="0.4">
      <c r="A3736" s="15">
        <v>50072339</v>
      </c>
      <c r="B3736" s="15" t="s">
        <v>3655</v>
      </c>
      <c r="C3736" s="16">
        <v>11</v>
      </c>
    </row>
    <row r="3737" spans="1:3" ht="15" customHeight="1" x14ac:dyDescent="0.4">
      <c r="A3737" s="15">
        <v>50072347</v>
      </c>
      <c r="B3737" s="15" t="s">
        <v>3656</v>
      </c>
      <c r="C3737" s="16">
        <v>11</v>
      </c>
    </row>
    <row r="3738" spans="1:3" ht="15" customHeight="1" x14ac:dyDescent="0.4">
      <c r="A3738" s="15">
        <v>50072354</v>
      </c>
      <c r="B3738" s="15" t="s">
        <v>3657</v>
      </c>
      <c r="C3738" s="16">
        <v>11</v>
      </c>
    </row>
    <row r="3739" spans="1:3" ht="15" customHeight="1" x14ac:dyDescent="0.4">
      <c r="A3739" s="15">
        <v>50072386</v>
      </c>
      <c r="B3739" s="15" t="s">
        <v>3658</v>
      </c>
      <c r="C3739" s="16">
        <v>182.3</v>
      </c>
    </row>
    <row r="3740" spans="1:3" ht="15" customHeight="1" x14ac:dyDescent="0.4">
      <c r="A3740" s="15">
        <v>50072391</v>
      </c>
      <c r="B3740" s="15" t="s">
        <v>3659</v>
      </c>
      <c r="C3740" s="16">
        <v>11</v>
      </c>
    </row>
    <row r="3741" spans="1:3" ht="15" customHeight="1" x14ac:dyDescent="0.4">
      <c r="A3741" s="15">
        <v>50072404</v>
      </c>
      <c r="B3741" s="15" t="s">
        <v>3660</v>
      </c>
      <c r="C3741" s="16">
        <v>10.8</v>
      </c>
    </row>
    <row r="3742" spans="1:3" ht="15" customHeight="1" x14ac:dyDescent="0.4">
      <c r="A3742" s="15">
        <v>50072415</v>
      </c>
      <c r="B3742" s="15" t="s">
        <v>3661</v>
      </c>
      <c r="C3742" s="16">
        <v>20.8</v>
      </c>
    </row>
    <row r="3743" spans="1:3" ht="15" customHeight="1" x14ac:dyDescent="0.4">
      <c r="A3743" s="15">
        <v>50072428</v>
      </c>
      <c r="B3743" s="15" t="s">
        <v>3662</v>
      </c>
      <c r="C3743" s="16">
        <v>18.3</v>
      </c>
    </row>
    <row r="3744" spans="1:3" ht="15" customHeight="1" x14ac:dyDescent="0.4">
      <c r="A3744" s="15">
        <v>50072448</v>
      </c>
      <c r="B3744" s="15" t="s">
        <v>3663</v>
      </c>
      <c r="C3744" s="16">
        <v>50.7</v>
      </c>
    </row>
    <row r="3745" spans="1:3" ht="15" customHeight="1" x14ac:dyDescent="0.4">
      <c r="A3745" s="15">
        <v>50072463</v>
      </c>
      <c r="B3745" s="15" t="s">
        <v>3664</v>
      </c>
      <c r="C3745" s="16">
        <v>10.8</v>
      </c>
    </row>
    <row r="3746" spans="1:3" ht="15" customHeight="1" x14ac:dyDescent="0.4">
      <c r="A3746" s="15">
        <v>50072651</v>
      </c>
      <c r="B3746" s="15" t="s">
        <v>3665</v>
      </c>
      <c r="C3746" s="16">
        <v>11</v>
      </c>
    </row>
    <row r="3747" spans="1:3" ht="15" customHeight="1" x14ac:dyDescent="0.4">
      <c r="A3747" s="15">
        <v>50072663</v>
      </c>
      <c r="B3747" s="15" t="s">
        <v>3666</v>
      </c>
      <c r="C3747" s="16">
        <v>11</v>
      </c>
    </row>
    <row r="3748" spans="1:3" ht="15" customHeight="1" x14ac:dyDescent="0.4">
      <c r="A3748" s="15">
        <v>50072685</v>
      </c>
      <c r="B3748" s="15" t="s">
        <v>3667</v>
      </c>
      <c r="C3748" s="16">
        <v>10.8</v>
      </c>
    </row>
    <row r="3749" spans="1:3" ht="15" customHeight="1" x14ac:dyDescent="0.4">
      <c r="A3749" s="15">
        <v>50072743</v>
      </c>
      <c r="B3749" s="15" t="s">
        <v>3668</v>
      </c>
      <c r="C3749" s="16">
        <v>11</v>
      </c>
    </row>
    <row r="3750" spans="1:3" ht="15" customHeight="1" x14ac:dyDescent="0.4">
      <c r="A3750" s="15">
        <v>50072784</v>
      </c>
      <c r="B3750" s="15" t="s">
        <v>3669</v>
      </c>
      <c r="C3750" s="16">
        <v>11</v>
      </c>
    </row>
    <row r="3751" spans="1:3" ht="15" customHeight="1" x14ac:dyDescent="0.4">
      <c r="A3751" s="15">
        <v>50072891</v>
      </c>
      <c r="B3751" s="15" t="s">
        <v>3670</v>
      </c>
      <c r="C3751" s="16">
        <v>36</v>
      </c>
    </row>
    <row r="3752" spans="1:3" ht="15" customHeight="1" x14ac:dyDescent="0.4">
      <c r="A3752" s="15">
        <v>50073337</v>
      </c>
      <c r="B3752" s="15" t="s">
        <v>3671</v>
      </c>
      <c r="C3752" s="16">
        <v>11</v>
      </c>
    </row>
    <row r="3753" spans="1:3" ht="15" customHeight="1" x14ac:dyDescent="0.4">
      <c r="A3753" s="15">
        <v>50073363</v>
      </c>
      <c r="B3753" s="15" t="s">
        <v>3672</v>
      </c>
      <c r="C3753" s="16">
        <v>323.39999999999998</v>
      </c>
    </row>
    <row r="3754" spans="1:3" ht="15" customHeight="1" x14ac:dyDescent="0.4">
      <c r="A3754" s="15">
        <v>50073402</v>
      </c>
      <c r="B3754" s="15" t="s">
        <v>3673</v>
      </c>
      <c r="C3754" s="16">
        <v>10.8</v>
      </c>
    </row>
    <row r="3755" spans="1:3" ht="15" customHeight="1" x14ac:dyDescent="0.4">
      <c r="A3755" s="15">
        <v>50073469</v>
      </c>
      <c r="B3755" s="15" t="s">
        <v>3674</v>
      </c>
      <c r="C3755" s="16">
        <v>10.8</v>
      </c>
    </row>
    <row r="3756" spans="1:3" ht="15" customHeight="1" x14ac:dyDescent="0.4">
      <c r="A3756" s="15">
        <v>50073577</v>
      </c>
      <c r="B3756" s="15" t="s">
        <v>3675</v>
      </c>
      <c r="C3756" s="16">
        <v>14.7</v>
      </c>
    </row>
    <row r="3757" spans="1:3" ht="15" customHeight="1" x14ac:dyDescent="0.4">
      <c r="A3757" s="15">
        <v>50073588</v>
      </c>
      <c r="B3757" s="15" t="s">
        <v>3676</v>
      </c>
      <c r="C3757" s="16">
        <v>14.7</v>
      </c>
    </row>
    <row r="3758" spans="1:3" ht="15" customHeight="1" x14ac:dyDescent="0.4">
      <c r="A3758" s="15">
        <v>50073599</v>
      </c>
      <c r="B3758" s="15" t="s">
        <v>3677</v>
      </c>
      <c r="C3758" s="16">
        <v>55.9</v>
      </c>
    </row>
    <row r="3759" spans="1:3" ht="15" customHeight="1" x14ac:dyDescent="0.4">
      <c r="A3759" s="15">
        <v>50073600</v>
      </c>
      <c r="B3759" s="15" t="s">
        <v>3678</v>
      </c>
      <c r="C3759" s="16">
        <v>11.8</v>
      </c>
    </row>
    <row r="3760" spans="1:3" ht="15" customHeight="1" x14ac:dyDescent="0.4">
      <c r="A3760" s="15">
        <v>50073611</v>
      </c>
      <c r="B3760" s="15" t="s">
        <v>3679</v>
      </c>
      <c r="C3760" s="16">
        <v>13.8</v>
      </c>
    </row>
    <row r="3761" spans="1:3" ht="15" customHeight="1" x14ac:dyDescent="0.4">
      <c r="A3761" s="15">
        <v>50073644</v>
      </c>
      <c r="B3761" s="15" t="s">
        <v>3680</v>
      </c>
      <c r="C3761" s="16">
        <v>12.8</v>
      </c>
    </row>
    <row r="3762" spans="1:3" ht="15" customHeight="1" x14ac:dyDescent="0.4">
      <c r="A3762" s="15">
        <v>50073645</v>
      </c>
      <c r="B3762" s="15" t="s">
        <v>3681</v>
      </c>
      <c r="C3762" s="16">
        <v>32.4</v>
      </c>
    </row>
    <row r="3763" spans="1:3" ht="15" customHeight="1" x14ac:dyDescent="0.4">
      <c r="A3763" s="15">
        <v>50073666</v>
      </c>
      <c r="B3763" s="15" t="s">
        <v>3682</v>
      </c>
      <c r="C3763" s="16">
        <v>60.8</v>
      </c>
    </row>
    <row r="3764" spans="1:3" ht="15" customHeight="1" x14ac:dyDescent="0.4">
      <c r="A3764" s="15">
        <v>50073832</v>
      </c>
      <c r="B3764" s="15" t="s">
        <v>3683</v>
      </c>
      <c r="C3764" s="16">
        <v>10.8</v>
      </c>
    </row>
    <row r="3765" spans="1:3" ht="15" customHeight="1" x14ac:dyDescent="0.4">
      <c r="A3765" s="15">
        <v>50073873</v>
      </c>
      <c r="B3765" s="15" t="s">
        <v>3684</v>
      </c>
      <c r="C3765" s="16">
        <v>14.6</v>
      </c>
    </row>
    <row r="3766" spans="1:3" ht="15" customHeight="1" x14ac:dyDescent="0.4">
      <c r="A3766" s="15">
        <v>50074020</v>
      </c>
      <c r="B3766" s="15" t="s">
        <v>3685</v>
      </c>
      <c r="C3766" s="16">
        <v>10.8</v>
      </c>
    </row>
    <row r="3767" spans="1:3" ht="15" customHeight="1" x14ac:dyDescent="0.4">
      <c r="A3767" s="15">
        <v>50074061</v>
      </c>
      <c r="B3767" s="15" t="s">
        <v>3686</v>
      </c>
      <c r="C3767" s="16">
        <v>11</v>
      </c>
    </row>
    <row r="3768" spans="1:3" ht="15" customHeight="1" x14ac:dyDescent="0.4">
      <c r="A3768" s="15">
        <v>50074418</v>
      </c>
      <c r="B3768" s="15" t="s">
        <v>3687</v>
      </c>
      <c r="C3768" s="16">
        <v>10.8</v>
      </c>
    </row>
    <row r="3769" spans="1:3" ht="15" customHeight="1" x14ac:dyDescent="0.4">
      <c r="A3769" s="15">
        <v>50074509</v>
      </c>
      <c r="B3769" s="15" t="s">
        <v>3688</v>
      </c>
      <c r="C3769" s="16">
        <v>24.4</v>
      </c>
    </row>
    <row r="3770" spans="1:3" ht="15" customHeight="1" x14ac:dyDescent="0.4">
      <c r="A3770" s="15">
        <v>50074517</v>
      </c>
      <c r="B3770" s="15" t="s">
        <v>3689</v>
      </c>
      <c r="C3770" s="16">
        <v>11</v>
      </c>
    </row>
    <row r="3771" spans="1:3" ht="15" customHeight="1" x14ac:dyDescent="0.4">
      <c r="A3771" s="15">
        <v>50074673</v>
      </c>
      <c r="B3771" s="15" t="s">
        <v>3690</v>
      </c>
      <c r="C3771" s="16">
        <v>11</v>
      </c>
    </row>
    <row r="3772" spans="1:3" ht="15" customHeight="1" x14ac:dyDescent="0.4">
      <c r="A3772" s="15">
        <v>50074806</v>
      </c>
      <c r="B3772" s="15" t="s">
        <v>3691</v>
      </c>
      <c r="C3772" s="16">
        <v>10.8</v>
      </c>
    </row>
    <row r="3773" spans="1:3" ht="15" customHeight="1" x14ac:dyDescent="0.4">
      <c r="A3773" s="15">
        <v>50074822</v>
      </c>
      <c r="B3773" s="15" t="s">
        <v>3692</v>
      </c>
      <c r="C3773" s="16">
        <v>10.8</v>
      </c>
    </row>
    <row r="3774" spans="1:3" ht="15" customHeight="1" x14ac:dyDescent="0.4">
      <c r="A3774" s="15">
        <v>50074855</v>
      </c>
      <c r="B3774" s="15" t="s">
        <v>3693</v>
      </c>
      <c r="C3774" s="16">
        <v>10.8</v>
      </c>
    </row>
    <row r="3775" spans="1:3" ht="15" customHeight="1" x14ac:dyDescent="0.4">
      <c r="A3775" s="15">
        <v>50074863</v>
      </c>
      <c r="B3775" s="15" t="s">
        <v>3694</v>
      </c>
      <c r="C3775" s="16">
        <v>11</v>
      </c>
    </row>
    <row r="3776" spans="1:3" ht="15" customHeight="1" x14ac:dyDescent="0.4">
      <c r="A3776" s="15">
        <v>50075514</v>
      </c>
      <c r="B3776" s="15" t="s">
        <v>3695</v>
      </c>
      <c r="C3776" s="16">
        <v>11</v>
      </c>
    </row>
    <row r="3777" spans="1:3" ht="15" customHeight="1" x14ac:dyDescent="0.4">
      <c r="A3777" s="15">
        <v>50075548</v>
      </c>
      <c r="B3777" s="15" t="s">
        <v>3696</v>
      </c>
      <c r="C3777" s="16">
        <v>11</v>
      </c>
    </row>
    <row r="3778" spans="1:3" ht="15" customHeight="1" x14ac:dyDescent="0.4">
      <c r="A3778" s="15">
        <v>50075682</v>
      </c>
      <c r="B3778" s="15" t="s">
        <v>3697</v>
      </c>
      <c r="C3778" s="16">
        <v>12.8</v>
      </c>
    </row>
    <row r="3779" spans="1:3" ht="15" customHeight="1" x14ac:dyDescent="0.4">
      <c r="A3779" s="15">
        <v>50075739</v>
      </c>
      <c r="B3779" s="15" t="s">
        <v>3698</v>
      </c>
      <c r="C3779" s="16">
        <v>117.6</v>
      </c>
    </row>
    <row r="3780" spans="1:3" ht="15" customHeight="1" x14ac:dyDescent="0.4">
      <c r="A3780" s="15">
        <v>50075795</v>
      </c>
      <c r="B3780" s="15" t="s">
        <v>3699</v>
      </c>
      <c r="C3780" s="16">
        <v>11</v>
      </c>
    </row>
    <row r="3781" spans="1:3" ht="15" customHeight="1" x14ac:dyDescent="0.4">
      <c r="A3781" s="15">
        <v>50076637</v>
      </c>
      <c r="B3781" s="15" t="s">
        <v>3700</v>
      </c>
      <c r="C3781" s="16">
        <v>11</v>
      </c>
    </row>
    <row r="3782" spans="1:3" ht="15" customHeight="1" x14ac:dyDescent="0.4">
      <c r="A3782" s="15">
        <v>50076892</v>
      </c>
      <c r="B3782" s="15" t="s">
        <v>3701</v>
      </c>
      <c r="C3782" s="16">
        <v>12.3</v>
      </c>
    </row>
    <row r="3783" spans="1:3" ht="15" customHeight="1" x14ac:dyDescent="0.4">
      <c r="A3783" s="15">
        <v>50078153</v>
      </c>
      <c r="B3783" s="15" t="s">
        <v>3702</v>
      </c>
      <c r="C3783" s="16">
        <v>156.6</v>
      </c>
    </row>
    <row r="3784" spans="1:3" ht="15" customHeight="1" x14ac:dyDescent="0.4">
      <c r="A3784" s="15">
        <v>50078617</v>
      </c>
      <c r="B3784" s="15" t="s">
        <v>3703</v>
      </c>
      <c r="C3784" s="16">
        <v>11</v>
      </c>
    </row>
    <row r="3785" spans="1:3" ht="15" customHeight="1" x14ac:dyDescent="0.4">
      <c r="A3785" s="15">
        <v>50078674</v>
      </c>
      <c r="B3785" s="15" t="s">
        <v>3704</v>
      </c>
      <c r="C3785" s="16">
        <v>16.100000000000001</v>
      </c>
    </row>
    <row r="3786" spans="1:3" ht="15" customHeight="1" x14ac:dyDescent="0.4">
      <c r="A3786" s="15">
        <v>50078682</v>
      </c>
      <c r="B3786" s="15" t="s">
        <v>3705</v>
      </c>
      <c r="C3786" s="16">
        <v>16.100000000000001</v>
      </c>
    </row>
    <row r="3787" spans="1:3" ht="15" customHeight="1" x14ac:dyDescent="0.4">
      <c r="A3787" s="15">
        <v>50079144</v>
      </c>
      <c r="B3787" s="15" t="s">
        <v>3706</v>
      </c>
      <c r="C3787" s="16">
        <v>11</v>
      </c>
    </row>
    <row r="3788" spans="1:3" ht="15" customHeight="1" x14ac:dyDescent="0.4">
      <c r="A3788" s="15">
        <v>50080134</v>
      </c>
      <c r="B3788" s="15" t="s">
        <v>3707</v>
      </c>
      <c r="C3788" s="16">
        <v>328.3</v>
      </c>
    </row>
    <row r="3789" spans="1:3" ht="15" customHeight="1" x14ac:dyDescent="0.4">
      <c r="A3789" s="15">
        <v>50080142</v>
      </c>
      <c r="B3789" s="15" t="s">
        <v>3708</v>
      </c>
      <c r="C3789" s="16">
        <v>180.6</v>
      </c>
    </row>
    <row r="3790" spans="1:3" ht="15" customHeight="1" x14ac:dyDescent="0.4">
      <c r="A3790" s="15">
        <v>50080167</v>
      </c>
      <c r="B3790" s="15" t="s">
        <v>3709</v>
      </c>
      <c r="C3790" s="16">
        <v>37.299999999999997</v>
      </c>
    </row>
    <row r="3791" spans="1:3" ht="15" customHeight="1" x14ac:dyDescent="0.4">
      <c r="A3791" s="15">
        <v>50080217</v>
      </c>
      <c r="B3791" s="15" t="s">
        <v>3710</v>
      </c>
      <c r="C3791" s="16">
        <v>10.8</v>
      </c>
    </row>
    <row r="3792" spans="1:3" ht="15" customHeight="1" x14ac:dyDescent="0.4">
      <c r="A3792" s="15">
        <v>50080241</v>
      </c>
      <c r="B3792" s="15" t="s">
        <v>3711</v>
      </c>
      <c r="C3792" s="16">
        <v>11</v>
      </c>
    </row>
    <row r="3793" spans="1:3" ht="15" customHeight="1" x14ac:dyDescent="0.4">
      <c r="A3793" s="15">
        <v>50080266</v>
      </c>
      <c r="B3793" s="15" t="s">
        <v>3712</v>
      </c>
      <c r="C3793" s="16">
        <v>425.6</v>
      </c>
    </row>
    <row r="3794" spans="1:3" ht="15" customHeight="1" x14ac:dyDescent="0.4">
      <c r="A3794" s="15">
        <v>50080308</v>
      </c>
      <c r="B3794" s="15" t="s">
        <v>3713</v>
      </c>
      <c r="C3794" s="16">
        <v>11</v>
      </c>
    </row>
    <row r="3795" spans="1:3" ht="15" customHeight="1" x14ac:dyDescent="0.4">
      <c r="A3795" s="15">
        <v>50080316</v>
      </c>
      <c r="B3795" s="15" t="s">
        <v>3714</v>
      </c>
      <c r="C3795" s="16">
        <v>11</v>
      </c>
    </row>
    <row r="3796" spans="1:3" ht="15" customHeight="1" x14ac:dyDescent="0.4">
      <c r="A3796" s="15">
        <v>50080324</v>
      </c>
      <c r="B3796" s="15" t="s">
        <v>3715</v>
      </c>
      <c r="C3796" s="16">
        <v>11</v>
      </c>
    </row>
    <row r="3797" spans="1:3" ht="15" customHeight="1" x14ac:dyDescent="0.4">
      <c r="A3797" s="15">
        <v>50080332</v>
      </c>
      <c r="B3797" s="15" t="s">
        <v>3716</v>
      </c>
      <c r="C3797" s="16">
        <v>11</v>
      </c>
    </row>
    <row r="3798" spans="1:3" ht="15" customHeight="1" x14ac:dyDescent="0.4">
      <c r="A3798" s="15">
        <v>50080340</v>
      </c>
      <c r="B3798" s="15" t="s">
        <v>3715</v>
      </c>
      <c r="C3798" s="16">
        <v>11</v>
      </c>
    </row>
    <row r="3799" spans="1:3" ht="15" customHeight="1" x14ac:dyDescent="0.4">
      <c r="A3799" s="15">
        <v>50080365</v>
      </c>
      <c r="B3799" s="15" t="s">
        <v>3717</v>
      </c>
      <c r="C3799" s="16">
        <v>587.29999999999995</v>
      </c>
    </row>
    <row r="3800" spans="1:3" ht="15" customHeight="1" x14ac:dyDescent="0.4">
      <c r="A3800" s="15">
        <v>50080399</v>
      </c>
      <c r="B3800" s="15" t="s">
        <v>3718</v>
      </c>
      <c r="C3800" s="16">
        <v>330.8</v>
      </c>
    </row>
    <row r="3801" spans="1:3" ht="15" customHeight="1" x14ac:dyDescent="0.4">
      <c r="A3801" s="15">
        <v>50080506</v>
      </c>
      <c r="B3801" s="15" t="s">
        <v>3719</v>
      </c>
      <c r="C3801" s="16">
        <v>15.3</v>
      </c>
    </row>
    <row r="3802" spans="1:3" ht="15" customHeight="1" x14ac:dyDescent="0.4">
      <c r="A3802" s="15">
        <v>50080510</v>
      </c>
      <c r="B3802" s="15" t="s">
        <v>3720</v>
      </c>
      <c r="C3802" s="16">
        <v>13.6</v>
      </c>
    </row>
    <row r="3803" spans="1:3" ht="15" customHeight="1" x14ac:dyDescent="0.4">
      <c r="A3803" s="15">
        <v>50080530</v>
      </c>
      <c r="B3803" s="15" t="s">
        <v>3721</v>
      </c>
      <c r="C3803" s="16">
        <v>11</v>
      </c>
    </row>
    <row r="3804" spans="1:3" ht="15" customHeight="1" x14ac:dyDescent="0.4">
      <c r="A3804" s="15">
        <v>50080563</v>
      </c>
      <c r="B3804" s="15" t="s">
        <v>3722</v>
      </c>
      <c r="C3804" s="16">
        <v>13.6</v>
      </c>
    </row>
    <row r="3805" spans="1:3" ht="15" customHeight="1" x14ac:dyDescent="0.4">
      <c r="A3805" s="15">
        <v>50080704</v>
      </c>
      <c r="B3805" s="15" t="s">
        <v>3723</v>
      </c>
      <c r="C3805" s="16">
        <v>17.2</v>
      </c>
    </row>
    <row r="3806" spans="1:3" ht="15" customHeight="1" x14ac:dyDescent="0.4">
      <c r="A3806" s="15">
        <v>50080761</v>
      </c>
      <c r="B3806" s="15" t="s">
        <v>3724</v>
      </c>
      <c r="C3806" s="16">
        <v>11</v>
      </c>
    </row>
    <row r="3807" spans="1:3" ht="15" customHeight="1" x14ac:dyDescent="0.4">
      <c r="A3807" s="15">
        <v>50082395</v>
      </c>
      <c r="B3807" s="15" t="s">
        <v>3725</v>
      </c>
      <c r="C3807" s="16">
        <v>60.2</v>
      </c>
    </row>
    <row r="3808" spans="1:3" ht="15" customHeight="1" x14ac:dyDescent="0.4">
      <c r="A3808" s="15">
        <v>50082536</v>
      </c>
      <c r="B3808" s="15" t="s">
        <v>3726</v>
      </c>
      <c r="C3808" s="16">
        <v>11</v>
      </c>
    </row>
    <row r="3809" spans="1:3" ht="15" customHeight="1" x14ac:dyDescent="0.4">
      <c r="A3809" s="15">
        <v>50082577</v>
      </c>
      <c r="B3809" s="15" t="s">
        <v>3727</v>
      </c>
      <c r="C3809" s="16">
        <v>18.899999999999999</v>
      </c>
    </row>
    <row r="3810" spans="1:3" ht="15" customHeight="1" x14ac:dyDescent="0.4">
      <c r="A3810" s="15">
        <v>50082585</v>
      </c>
      <c r="B3810" s="15" t="s">
        <v>3728</v>
      </c>
      <c r="C3810" s="16">
        <v>22.1</v>
      </c>
    </row>
    <row r="3811" spans="1:3" ht="15" customHeight="1" x14ac:dyDescent="0.4">
      <c r="A3811" s="15">
        <v>50082593</v>
      </c>
      <c r="B3811" s="15" t="s">
        <v>3729</v>
      </c>
      <c r="C3811" s="16">
        <v>19.5</v>
      </c>
    </row>
    <row r="3812" spans="1:3" ht="15" customHeight="1" x14ac:dyDescent="0.4">
      <c r="A3812" s="15">
        <v>50082833</v>
      </c>
      <c r="B3812" s="15" t="s">
        <v>3730</v>
      </c>
      <c r="C3812" s="16">
        <v>53</v>
      </c>
    </row>
    <row r="3813" spans="1:3" ht="15" customHeight="1" x14ac:dyDescent="0.4">
      <c r="A3813" s="15">
        <v>50082965</v>
      </c>
      <c r="B3813" s="15" t="s">
        <v>3731</v>
      </c>
      <c r="C3813" s="16">
        <v>11</v>
      </c>
    </row>
    <row r="3814" spans="1:3" ht="15" customHeight="1" x14ac:dyDescent="0.4">
      <c r="A3814" s="15">
        <v>50083091</v>
      </c>
      <c r="B3814" s="15" t="s">
        <v>3732</v>
      </c>
      <c r="C3814" s="16">
        <v>193.1</v>
      </c>
    </row>
    <row r="3815" spans="1:3" ht="15" customHeight="1" x14ac:dyDescent="0.4">
      <c r="A3815" s="15">
        <v>50083310</v>
      </c>
      <c r="B3815" s="15" t="s">
        <v>3733</v>
      </c>
      <c r="C3815" s="16">
        <v>115.2</v>
      </c>
    </row>
    <row r="3816" spans="1:3" ht="15" customHeight="1" x14ac:dyDescent="0.4">
      <c r="A3816" s="15">
        <v>50083328</v>
      </c>
      <c r="B3816" s="15" t="s">
        <v>3734</v>
      </c>
      <c r="C3816" s="16">
        <v>192.4</v>
      </c>
    </row>
    <row r="3817" spans="1:3" ht="15" customHeight="1" x14ac:dyDescent="0.4">
      <c r="A3817" s="15">
        <v>50083336</v>
      </c>
      <c r="B3817" s="15" t="s">
        <v>3735</v>
      </c>
      <c r="C3817" s="16">
        <v>113</v>
      </c>
    </row>
    <row r="3818" spans="1:3" ht="15" customHeight="1" x14ac:dyDescent="0.4">
      <c r="A3818" s="15">
        <v>50083492</v>
      </c>
      <c r="B3818" s="15" t="s">
        <v>3736</v>
      </c>
      <c r="C3818" s="16">
        <v>10.8</v>
      </c>
    </row>
    <row r="3819" spans="1:3" ht="15" customHeight="1" x14ac:dyDescent="0.4">
      <c r="A3819" s="15">
        <v>50083518</v>
      </c>
      <c r="B3819" s="15" t="s">
        <v>3737</v>
      </c>
      <c r="C3819" s="16">
        <v>43.8</v>
      </c>
    </row>
    <row r="3820" spans="1:3" ht="15" customHeight="1" x14ac:dyDescent="0.4">
      <c r="A3820" s="15">
        <v>50083542</v>
      </c>
      <c r="B3820" s="15" t="s">
        <v>3738</v>
      </c>
      <c r="C3820" s="16">
        <v>11</v>
      </c>
    </row>
    <row r="3821" spans="1:3" ht="15" customHeight="1" x14ac:dyDescent="0.4">
      <c r="A3821" s="15">
        <v>50083617</v>
      </c>
      <c r="B3821" s="15" t="s">
        <v>3739</v>
      </c>
      <c r="C3821" s="16">
        <v>11</v>
      </c>
    </row>
    <row r="3822" spans="1:3" ht="15" customHeight="1" x14ac:dyDescent="0.4">
      <c r="A3822" s="15">
        <v>50083708</v>
      </c>
      <c r="B3822" s="15" t="s">
        <v>3740</v>
      </c>
      <c r="C3822" s="16">
        <v>614.70000000000005</v>
      </c>
    </row>
    <row r="3823" spans="1:3" ht="15" customHeight="1" x14ac:dyDescent="0.4">
      <c r="A3823" s="15">
        <v>50084003</v>
      </c>
      <c r="B3823" s="15" t="s">
        <v>3741</v>
      </c>
      <c r="C3823" s="16">
        <v>183.8</v>
      </c>
    </row>
    <row r="3824" spans="1:3" ht="15" customHeight="1" x14ac:dyDescent="0.4">
      <c r="A3824" s="15">
        <v>50084011</v>
      </c>
      <c r="B3824" s="15" t="s">
        <v>3742</v>
      </c>
      <c r="C3824" s="16">
        <v>14.7</v>
      </c>
    </row>
    <row r="3825" spans="1:3" ht="15" customHeight="1" x14ac:dyDescent="0.4">
      <c r="A3825" s="15">
        <v>50084227</v>
      </c>
      <c r="B3825" s="15" t="s">
        <v>3743</v>
      </c>
      <c r="C3825" s="16">
        <v>387.5</v>
      </c>
    </row>
    <row r="3826" spans="1:3" ht="15" customHeight="1" x14ac:dyDescent="0.4">
      <c r="A3826" s="15">
        <v>50084318</v>
      </c>
      <c r="B3826" s="15" t="s">
        <v>3744</v>
      </c>
      <c r="C3826" s="16">
        <v>227.8</v>
      </c>
    </row>
    <row r="3827" spans="1:3" ht="15" customHeight="1" x14ac:dyDescent="0.4">
      <c r="A3827" s="15">
        <v>50084441</v>
      </c>
      <c r="B3827" s="15" t="s">
        <v>3745</v>
      </c>
      <c r="C3827" s="16">
        <v>24.4</v>
      </c>
    </row>
    <row r="3828" spans="1:3" ht="15" customHeight="1" x14ac:dyDescent="0.4">
      <c r="A3828" s="15">
        <v>50084490</v>
      </c>
      <c r="B3828" s="15" t="s">
        <v>3746</v>
      </c>
      <c r="C3828" s="16">
        <v>15.9</v>
      </c>
    </row>
    <row r="3829" spans="1:3" ht="15" customHeight="1" x14ac:dyDescent="0.4">
      <c r="A3829" s="15">
        <v>50084500</v>
      </c>
      <c r="B3829" s="15" t="s">
        <v>3747</v>
      </c>
      <c r="C3829" s="16">
        <v>18.399999999999999</v>
      </c>
    </row>
    <row r="3830" spans="1:3" ht="15" customHeight="1" x14ac:dyDescent="0.4">
      <c r="A3830" s="15">
        <v>50084525</v>
      </c>
      <c r="B3830" s="15" t="s">
        <v>3748</v>
      </c>
      <c r="C3830" s="16">
        <v>11</v>
      </c>
    </row>
    <row r="3831" spans="1:3" ht="15" customHeight="1" x14ac:dyDescent="0.4">
      <c r="A3831" s="15">
        <v>50084607</v>
      </c>
      <c r="B3831" s="15" t="s">
        <v>3749</v>
      </c>
      <c r="C3831" s="16">
        <v>11</v>
      </c>
    </row>
    <row r="3832" spans="1:3" ht="15" customHeight="1" x14ac:dyDescent="0.4">
      <c r="A3832" s="15">
        <v>50084650</v>
      </c>
      <c r="B3832" s="15" t="s">
        <v>3750</v>
      </c>
      <c r="C3832" s="16">
        <v>36.5</v>
      </c>
    </row>
    <row r="3833" spans="1:3" ht="15" customHeight="1" x14ac:dyDescent="0.4">
      <c r="A3833" s="15">
        <v>50084714</v>
      </c>
      <c r="B3833" s="15" t="s">
        <v>3751</v>
      </c>
      <c r="C3833" s="16">
        <v>11</v>
      </c>
    </row>
    <row r="3834" spans="1:3" ht="15" customHeight="1" x14ac:dyDescent="0.4">
      <c r="A3834" s="15">
        <v>50084755</v>
      </c>
      <c r="B3834" s="15" t="s">
        <v>3752</v>
      </c>
      <c r="C3834" s="16">
        <v>17.2</v>
      </c>
    </row>
    <row r="3835" spans="1:3" ht="15" customHeight="1" x14ac:dyDescent="0.4">
      <c r="A3835" s="15">
        <v>50084805</v>
      </c>
      <c r="B3835" s="15" t="s">
        <v>3753</v>
      </c>
      <c r="C3835" s="16">
        <v>17.2</v>
      </c>
    </row>
    <row r="3836" spans="1:3" ht="15" customHeight="1" x14ac:dyDescent="0.4">
      <c r="A3836" s="15">
        <v>50084920</v>
      </c>
      <c r="B3836" s="15" t="s">
        <v>3754</v>
      </c>
      <c r="C3836" s="16">
        <v>54.8</v>
      </c>
    </row>
    <row r="3837" spans="1:3" ht="15" customHeight="1" x14ac:dyDescent="0.4">
      <c r="A3837" s="15">
        <v>50085075</v>
      </c>
      <c r="B3837" s="15" t="s">
        <v>3755</v>
      </c>
      <c r="C3837" s="16">
        <v>10.8</v>
      </c>
    </row>
    <row r="3838" spans="1:3" ht="15" customHeight="1" x14ac:dyDescent="0.4">
      <c r="A3838" s="15">
        <v>50090013</v>
      </c>
      <c r="B3838" s="15" t="s">
        <v>3756</v>
      </c>
      <c r="C3838" s="16">
        <v>10.8</v>
      </c>
    </row>
    <row r="3839" spans="1:3" ht="15" customHeight="1" x14ac:dyDescent="0.4">
      <c r="A3839" s="15">
        <v>50090026</v>
      </c>
      <c r="B3839" s="15" t="s">
        <v>3757</v>
      </c>
      <c r="C3839" s="16">
        <v>11.3</v>
      </c>
    </row>
    <row r="3840" spans="1:3" ht="15" customHeight="1" x14ac:dyDescent="0.4">
      <c r="A3840" s="15">
        <v>50090125</v>
      </c>
      <c r="B3840" s="15" t="s">
        <v>3758</v>
      </c>
      <c r="C3840" s="16">
        <v>11</v>
      </c>
    </row>
    <row r="3841" spans="1:3" ht="15" customHeight="1" x14ac:dyDescent="0.4">
      <c r="A3841" s="15">
        <v>50090133</v>
      </c>
      <c r="B3841" s="15" t="s">
        <v>3759</v>
      </c>
      <c r="C3841" s="16">
        <v>16.3</v>
      </c>
    </row>
    <row r="3842" spans="1:3" ht="15" customHeight="1" x14ac:dyDescent="0.4">
      <c r="A3842" s="15">
        <v>50090141</v>
      </c>
      <c r="B3842" s="15" t="s">
        <v>3760</v>
      </c>
      <c r="C3842" s="16">
        <v>26.8</v>
      </c>
    </row>
    <row r="3843" spans="1:3" ht="15" customHeight="1" x14ac:dyDescent="0.4">
      <c r="A3843" s="15">
        <v>50090257</v>
      </c>
      <c r="B3843" s="15" t="s">
        <v>3761</v>
      </c>
      <c r="C3843" s="16">
        <v>227</v>
      </c>
    </row>
    <row r="3844" spans="1:3" ht="15" customHeight="1" x14ac:dyDescent="0.4">
      <c r="A3844" s="15">
        <v>50090513</v>
      </c>
      <c r="B3844" s="15" t="s">
        <v>3762</v>
      </c>
      <c r="C3844" s="16">
        <v>45.9</v>
      </c>
    </row>
    <row r="3845" spans="1:3" ht="15" customHeight="1" x14ac:dyDescent="0.4">
      <c r="A3845" s="15">
        <v>50090737</v>
      </c>
      <c r="B3845" s="15" t="s">
        <v>3763</v>
      </c>
      <c r="C3845" s="16">
        <v>51.7</v>
      </c>
    </row>
    <row r="3846" spans="1:3" ht="15" customHeight="1" x14ac:dyDescent="0.4">
      <c r="A3846" s="15">
        <v>50090740</v>
      </c>
      <c r="B3846" s="15" t="s">
        <v>3764</v>
      </c>
      <c r="C3846" s="16">
        <v>225.9</v>
      </c>
    </row>
    <row r="3847" spans="1:3" ht="15" customHeight="1" x14ac:dyDescent="0.4">
      <c r="A3847" s="15">
        <v>50090893</v>
      </c>
      <c r="B3847" s="15" t="s">
        <v>3765</v>
      </c>
      <c r="C3847" s="16">
        <v>68.400000000000006</v>
      </c>
    </row>
    <row r="3848" spans="1:3" ht="15" customHeight="1" x14ac:dyDescent="0.4">
      <c r="A3848" s="15">
        <v>50091354</v>
      </c>
      <c r="B3848" s="15" t="s">
        <v>3766</v>
      </c>
      <c r="C3848" s="16">
        <v>10.8</v>
      </c>
    </row>
    <row r="3849" spans="1:3" ht="15" customHeight="1" x14ac:dyDescent="0.4">
      <c r="A3849" s="15">
        <v>50091362</v>
      </c>
      <c r="B3849" s="15" t="s">
        <v>3767</v>
      </c>
      <c r="C3849" s="16">
        <v>11.7</v>
      </c>
    </row>
    <row r="3850" spans="1:3" ht="15" customHeight="1" x14ac:dyDescent="0.4">
      <c r="A3850" s="15">
        <v>50091479</v>
      </c>
      <c r="B3850" s="15" t="s">
        <v>3768</v>
      </c>
      <c r="C3850" s="16">
        <v>10.8</v>
      </c>
    </row>
    <row r="3851" spans="1:3" ht="15" customHeight="1" x14ac:dyDescent="0.4">
      <c r="A3851" s="15">
        <v>50091560</v>
      </c>
      <c r="B3851" s="15" t="s">
        <v>3769</v>
      </c>
      <c r="C3851" s="16">
        <v>12.3</v>
      </c>
    </row>
    <row r="3852" spans="1:3" ht="15" customHeight="1" x14ac:dyDescent="0.4">
      <c r="A3852" s="15">
        <v>50091610</v>
      </c>
      <c r="B3852" s="15" t="s">
        <v>3770</v>
      </c>
      <c r="C3852" s="16">
        <v>60.9</v>
      </c>
    </row>
    <row r="3853" spans="1:3" ht="15" customHeight="1" x14ac:dyDescent="0.4">
      <c r="A3853" s="15">
        <v>50091685</v>
      </c>
      <c r="B3853" s="15" t="s">
        <v>3771</v>
      </c>
      <c r="C3853" s="16">
        <v>16.100000000000001</v>
      </c>
    </row>
    <row r="3854" spans="1:3" ht="15" customHeight="1" x14ac:dyDescent="0.4">
      <c r="A3854" s="15">
        <v>50091719</v>
      </c>
      <c r="B3854" s="15" t="s">
        <v>3772</v>
      </c>
      <c r="C3854" s="16">
        <v>48.3</v>
      </c>
    </row>
    <row r="3855" spans="1:3" ht="15" customHeight="1" x14ac:dyDescent="0.4">
      <c r="A3855" s="15">
        <v>50091784</v>
      </c>
      <c r="B3855" s="15" t="s">
        <v>3773</v>
      </c>
      <c r="C3855" s="16">
        <v>34.700000000000003</v>
      </c>
    </row>
    <row r="3856" spans="1:3" ht="15" customHeight="1" x14ac:dyDescent="0.4">
      <c r="A3856" s="15">
        <v>50091826</v>
      </c>
      <c r="B3856" s="15" t="s">
        <v>3774</v>
      </c>
      <c r="C3856" s="16">
        <v>161.69999999999999</v>
      </c>
    </row>
    <row r="3857" spans="1:3" ht="15" customHeight="1" x14ac:dyDescent="0.4">
      <c r="A3857" s="15">
        <v>50092147</v>
      </c>
      <c r="B3857" s="15" t="s">
        <v>3775</v>
      </c>
      <c r="C3857" s="16">
        <v>11</v>
      </c>
    </row>
    <row r="3858" spans="1:3" ht="15" customHeight="1" x14ac:dyDescent="0.4">
      <c r="A3858" s="15">
        <v>50092162</v>
      </c>
      <c r="B3858" s="15" t="s">
        <v>3776</v>
      </c>
      <c r="C3858" s="16">
        <v>10.8</v>
      </c>
    </row>
    <row r="3859" spans="1:3" ht="15" customHeight="1" x14ac:dyDescent="0.4">
      <c r="A3859" s="15">
        <v>50092469</v>
      </c>
      <c r="B3859" s="15" t="s">
        <v>3777</v>
      </c>
      <c r="C3859" s="16">
        <v>41.2</v>
      </c>
    </row>
    <row r="3860" spans="1:3" ht="15" customHeight="1" x14ac:dyDescent="0.4">
      <c r="A3860" s="15">
        <v>50092485</v>
      </c>
      <c r="B3860" s="15" t="s">
        <v>3778</v>
      </c>
      <c r="C3860" s="16">
        <v>96.3</v>
      </c>
    </row>
    <row r="3861" spans="1:3" ht="15" customHeight="1" x14ac:dyDescent="0.4">
      <c r="A3861" s="15">
        <v>50092519</v>
      </c>
      <c r="B3861" s="15" t="s">
        <v>3779</v>
      </c>
      <c r="C3861" s="16">
        <v>59.6</v>
      </c>
    </row>
    <row r="3862" spans="1:3" ht="15" customHeight="1" x14ac:dyDescent="0.4">
      <c r="A3862" s="15">
        <v>50092618</v>
      </c>
      <c r="B3862" s="15" t="s">
        <v>3780</v>
      </c>
      <c r="C3862" s="16">
        <v>47.5</v>
      </c>
    </row>
    <row r="3863" spans="1:3" ht="15" customHeight="1" x14ac:dyDescent="0.4">
      <c r="A3863" s="15">
        <v>50092782</v>
      </c>
      <c r="B3863" s="15" t="s">
        <v>3781</v>
      </c>
      <c r="C3863" s="16">
        <v>66.5</v>
      </c>
    </row>
    <row r="3864" spans="1:3" ht="15" customHeight="1" x14ac:dyDescent="0.4">
      <c r="A3864" s="15">
        <v>50092857</v>
      </c>
      <c r="B3864" s="15" t="s">
        <v>3782</v>
      </c>
      <c r="C3864" s="16">
        <v>21.4</v>
      </c>
    </row>
    <row r="3865" spans="1:3" ht="15" customHeight="1" x14ac:dyDescent="0.4">
      <c r="A3865" s="15">
        <v>50092881</v>
      </c>
      <c r="B3865" s="15" t="s">
        <v>3783</v>
      </c>
      <c r="C3865" s="16">
        <v>121</v>
      </c>
    </row>
    <row r="3866" spans="1:3" ht="15" customHeight="1" x14ac:dyDescent="0.4">
      <c r="A3866" s="15">
        <v>50092907</v>
      </c>
      <c r="B3866" s="15" t="s">
        <v>3784</v>
      </c>
      <c r="C3866" s="16">
        <v>11</v>
      </c>
    </row>
    <row r="3867" spans="1:3" ht="15" customHeight="1" x14ac:dyDescent="0.4">
      <c r="A3867" s="15">
        <v>50092915</v>
      </c>
      <c r="B3867" s="15" t="s">
        <v>3785</v>
      </c>
      <c r="C3867" s="16">
        <v>197.3</v>
      </c>
    </row>
    <row r="3868" spans="1:3" ht="15" customHeight="1" x14ac:dyDescent="0.4">
      <c r="A3868" s="15">
        <v>50092931</v>
      </c>
      <c r="B3868" s="15" t="s">
        <v>3786</v>
      </c>
      <c r="C3868" s="16">
        <v>63.8</v>
      </c>
    </row>
    <row r="3869" spans="1:3" ht="15" customHeight="1" x14ac:dyDescent="0.4">
      <c r="A3869" s="15">
        <v>50093095</v>
      </c>
      <c r="B3869" s="15" t="s">
        <v>3787</v>
      </c>
      <c r="C3869" s="16">
        <v>146.4</v>
      </c>
    </row>
    <row r="3870" spans="1:3" ht="15" customHeight="1" x14ac:dyDescent="0.4">
      <c r="A3870" s="15">
        <v>50093277</v>
      </c>
      <c r="B3870" s="15" t="s">
        <v>3788</v>
      </c>
      <c r="C3870" s="16">
        <v>11</v>
      </c>
    </row>
    <row r="3871" spans="1:3" ht="15" customHeight="1" x14ac:dyDescent="0.4">
      <c r="A3871" s="15">
        <v>50093293</v>
      </c>
      <c r="B3871" s="15" t="s">
        <v>3789</v>
      </c>
      <c r="C3871" s="16">
        <v>12.3</v>
      </c>
    </row>
    <row r="3872" spans="1:3" ht="15" customHeight="1" x14ac:dyDescent="0.4">
      <c r="A3872" s="15">
        <v>50093301</v>
      </c>
      <c r="B3872" s="15" t="s">
        <v>3790</v>
      </c>
      <c r="C3872" s="16">
        <v>25.2</v>
      </c>
    </row>
    <row r="3873" spans="1:3" ht="15" customHeight="1" x14ac:dyDescent="0.4">
      <c r="A3873" s="15">
        <v>50093384</v>
      </c>
      <c r="B3873" s="15" t="s">
        <v>3791</v>
      </c>
      <c r="C3873" s="16">
        <v>131</v>
      </c>
    </row>
    <row r="3874" spans="1:3" ht="15" customHeight="1" x14ac:dyDescent="0.4">
      <c r="A3874" s="15">
        <v>50093426</v>
      </c>
      <c r="B3874" s="15" t="s">
        <v>3792</v>
      </c>
      <c r="C3874" s="16">
        <v>192.88</v>
      </c>
    </row>
    <row r="3875" spans="1:3" ht="15" customHeight="1" x14ac:dyDescent="0.4">
      <c r="A3875" s="15">
        <v>50093681</v>
      </c>
      <c r="B3875" s="15" t="s">
        <v>3793</v>
      </c>
      <c r="C3875" s="16">
        <v>15.7</v>
      </c>
    </row>
    <row r="3876" spans="1:3" ht="15" customHeight="1" x14ac:dyDescent="0.4">
      <c r="A3876" s="15">
        <v>50094077</v>
      </c>
      <c r="B3876" s="15" t="s">
        <v>3794</v>
      </c>
      <c r="C3876" s="16">
        <v>85.3</v>
      </c>
    </row>
    <row r="3877" spans="1:3" ht="15" customHeight="1" x14ac:dyDescent="0.4">
      <c r="A3877" s="15">
        <v>50094093</v>
      </c>
      <c r="B3877" s="15" t="s">
        <v>3795</v>
      </c>
      <c r="C3877" s="16">
        <v>12.9</v>
      </c>
    </row>
    <row r="3878" spans="1:3" ht="15" customHeight="1" x14ac:dyDescent="0.4">
      <c r="A3878" s="15">
        <v>50094325</v>
      </c>
      <c r="B3878" s="15" t="s">
        <v>3796</v>
      </c>
      <c r="C3878" s="16">
        <v>18.899999999999999</v>
      </c>
    </row>
    <row r="3879" spans="1:3" ht="15" customHeight="1" x14ac:dyDescent="0.4">
      <c r="A3879" s="15">
        <v>50094440</v>
      </c>
      <c r="B3879" s="15" t="s">
        <v>3797</v>
      </c>
      <c r="C3879" s="16">
        <v>34.6</v>
      </c>
    </row>
    <row r="3880" spans="1:3" ht="15" customHeight="1" x14ac:dyDescent="0.4">
      <c r="A3880" s="15">
        <v>50095074</v>
      </c>
      <c r="B3880" s="15" t="s">
        <v>3798</v>
      </c>
      <c r="C3880" s="16">
        <v>10.8</v>
      </c>
    </row>
    <row r="3881" spans="1:3" ht="15" customHeight="1" x14ac:dyDescent="0.4">
      <c r="A3881" s="15">
        <v>50095132</v>
      </c>
      <c r="B3881" s="15" t="s">
        <v>3799</v>
      </c>
      <c r="C3881" s="16">
        <v>96.5</v>
      </c>
    </row>
    <row r="3882" spans="1:3" ht="15" customHeight="1" x14ac:dyDescent="0.4">
      <c r="A3882" s="15">
        <v>50095447</v>
      </c>
      <c r="B3882" s="15" t="s">
        <v>3800</v>
      </c>
      <c r="C3882" s="16">
        <v>54.8</v>
      </c>
    </row>
    <row r="3883" spans="1:3" ht="15" customHeight="1" x14ac:dyDescent="0.4">
      <c r="A3883" s="15">
        <v>50095611</v>
      </c>
      <c r="B3883" s="15" t="s">
        <v>3801</v>
      </c>
      <c r="C3883" s="16">
        <v>66.400000000000006</v>
      </c>
    </row>
    <row r="3884" spans="1:3" ht="15" customHeight="1" x14ac:dyDescent="0.4">
      <c r="A3884" s="15">
        <v>50095843</v>
      </c>
      <c r="B3884" s="15" t="s">
        <v>3802</v>
      </c>
      <c r="C3884" s="16">
        <v>34.700000000000003</v>
      </c>
    </row>
    <row r="3885" spans="1:3" ht="15" customHeight="1" x14ac:dyDescent="0.4">
      <c r="A3885" s="15">
        <v>50095850</v>
      </c>
      <c r="B3885" s="15" t="s">
        <v>3803</v>
      </c>
      <c r="C3885" s="16">
        <v>29.6</v>
      </c>
    </row>
    <row r="3886" spans="1:3" ht="15" customHeight="1" x14ac:dyDescent="0.4">
      <c r="A3886" s="15">
        <v>50095884</v>
      </c>
      <c r="B3886" s="15" t="s">
        <v>3804</v>
      </c>
      <c r="C3886" s="16">
        <v>37.200000000000003</v>
      </c>
    </row>
    <row r="3887" spans="1:3" ht="15" customHeight="1" x14ac:dyDescent="0.4">
      <c r="A3887" s="15">
        <v>50095892</v>
      </c>
      <c r="B3887" s="15" t="s">
        <v>3805</v>
      </c>
      <c r="C3887" s="16">
        <v>43.2</v>
      </c>
    </row>
    <row r="3888" spans="1:3" ht="15" customHeight="1" x14ac:dyDescent="0.4">
      <c r="A3888" s="15">
        <v>50095926</v>
      </c>
      <c r="B3888" s="15" t="s">
        <v>3806</v>
      </c>
      <c r="C3888" s="16">
        <v>115.8</v>
      </c>
    </row>
    <row r="3889" spans="1:3" ht="15" customHeight="1" x14ac:dyDescent="0.4">
      <c r="A3889" s="15">
        <v>50095934</v>
      </c>
      <c r="B3889" s="15" t="s">
        <v>3807</v>
      </c>
      <c r="C3889" s="16">
        <v>75.8</v>
      </c>
    </row>
    <row r="3890" spans="1:3" ht="15" customHeight="1" x14ac:dyDescent="0.4">
      <c r="A3890" s="15">
        <v>50096007</v>
      </c>
      <c r="B3890" s="15" t="s">
        <v>3808</v>
      </c>
      <c r="C3890" s="16">
        <v>272.7</v>
      </c>
    </row>
    <row r="3891" spans="1:3" ht="15" customHeight="1" x14ac:dyDescent="0.4">
      <c r="A3891" s="15">
        <v>50096122</v>
      </c>
      <c r="B3891" s="15" t="s">
        <v>3809</v>
      </c>
      <c r="C3891" s="16">
        <v>88.8</v>
      </c>
    </row>
    <row r="3892" spans="1:3" ht="15" customHeight="1" x14ac:dyDescent="0.4">
      <c r="A3892" s="15">
        <v>50096130</v>
      </c>
      <c r="B3892" s="15" t="s">
        <v>3810</v>
      </c>
      <c r="C3892" s="16">
        <v>72.099999999999994</v>
      </c>
    </row>
    <row r="3893" spans="1:3" ht="15" customHeight="1" x14ac:dyDescent="0.4">
      <c r="A3893" s="15">
        <v>50096155</v>
      </c>
      <c r="B3893" s="15" t="s">
        <v>3811</v>
      </c>
      <c r="C3893" s="16">
        <v>72.099999999999994</v>
      </c>
    </row>
    <row r="3894" spans="1:3" ht="15" customHeight="1" x14ac:dyDescent="0.4">
      <c r="A3894" s="15">
        <v>50096205</v>
      </c>
      <c r="B3894" s="15" t="s">
        <v>3812</v>
      </c>
      <c r="C3894" s="16">
        <v>89</v>
      </c>
    </row>
    <row r="3895" spans="1:3" ht="15" customHeight="1" x14ac:dyDescent="0.4">
      <c r="A3895" s="15">
        <v>50096221</v>
      </c>
      <c r="B3895" s="15" t="s">
        <v>3813</v>
      </c>
      <c r="C3895" s="16">
        <v>97.9</v>
      </c>
    </row>
    <row r="3896" spans="1:3" ht="15" customHeight="1" x14ac:dyDescent="0.4">
      <c r="A3896" s="15">
        <v>50096247</v>
      </c>
      <c r="B3896" s="15" t="s">
        <v>3814</v>
      </c>
      <c r="C3896" s="16">
        <v>78.7</v>
      </c>
    </row>
    <row r="3897" spans="1:3" ht="15" customHeight="1" x14ac:dyDescent="0.4">
      <c r="A3897" s="15">
        <v>50096360</v>
      </c>
      <c r="B3897" s="15" t="s">
        <v>3815</v>
      </c>
      <c r="C3897" s="16">
        <v>573.27</v>
      </c>
    </row>
    <row r="3898" spans="1:3" ht="15" customHeight="1" x14ac:dyDescent="0.4">
      <c r="A3898" s="15">
        <v>50096361</v>
      </c>
      <c r="B3898" s="15" t="s">
        <v>3816</v>
      </c>
      <c r="C3898" s="16">
        <v>204.97</v>
      </c>
    </row>
    <row r="3899" spans="1:3" ht="15" customHeight="1" x14ac:dyDescent="0.4">
      <c r="A3899" s="15">
        <v>50096365</v>
      </c>
      <c r="B3899" s="15" t="s">
        <v>3817</v>
      </c>
      <c r="C3899" s="16">
        <v>578.4</v>
      </c>
    </row>
    <row r="3900" spans="1:3" ht="15" customHeight="1" x14ac:dyDescent="0.4">
      <c r="A3900" s="15">
        <v>50096366</v>
      </c>
      <c r="B3900" s="15" t="s">
        <v>3818</v>
      </c>
      <c r="C3900" s="16">
        <v>222.93</v>
      </c>
    </row>
    <row r="3901" spans="1:3" ht="15" customHeight="1" x14ac:dyDescent="0.4">
      <c r="A3901" s="15">
        <v>50096367</v>
      </c>
      <c r="B3901" s="15" t="s">
        <v>3819</v>
      </c>
      <c r="C3901" s="16">
        <v>300</v>
      </c>
    </row>
    <row r="3902" spans="1:3" ht="15" customHeight="1" x14ac:dyDescent="0.4">
      <c r="A3902" s="15">
        <v>50096368</v>
      </c>
      <c r="B3902" s="15" t="s">
        <v>3820</v>
      </c>
      <c r="C3902" s="16">
        <v>242</v>
      </c>
    </row>
    <row r="3903" spans="1:3" ht="15" customHeight="1" x14ac:dyDescent="0.4">
      <c r="A3903" s="15">
        <v>50096369</v>
      </c>
      <c r="B3903" s="15" t="s">
        <v>3821</v>
      </c>
      <c r="C3903" s="16">
        <v>797.27</v>
      </c>
    </row>
    <row r="3904" spans="1:3" ht="15" customHeight="1" x14ac:dyDescent="0.4">
      <c r="A3904" s="15">
        <v>50096370</v>
      </c>
      <c r="B3904" s="15" t="s">
        <v>3822</v>
      </c>
      <c r="C3904" s="16">
        <v>214.74</v>
      </c>
    </row>
    <row r="3905" spans="1:3" ht="15" customHeight="1" x14ac:dyDescent="0.4">
      <c r="A3905" s="15">
        <v>50096372</v>
      </c>
      <c r="B3905" s="15" t="s">
        <v>3823</v>
      </c>
      <c r="C3905" s="16">
        <v>174.6</v>
      </c>
    </row>
    <row r="3906" spans="1:3" ht="15" customHeight="1" x14ac:dyDescent="0.4">
      <c r="A3906" s="15">
        <v>50096373</v>
      </c>
      <c r="B3906" s="15" t="s">
        <v>3824</v>
      </c>
      <c r="C3906" s="16">
        <v>573.27</v>
      </c>
    </row>
    <row r="3907" spans="1:3" ht="15" customHeight="1" x14ac:dyDescent="0.4">
      <c r="A3907" s="15">
        <v>50096374</v>
      </c>
      <c r="B3907" s="15" t="s">
        <v>3825</v>
      </c>
      <c r="C3907" s="16">
        <v>573.27</v>
      </c>
    </row>
    <row r="3908" spans="1:3" ht="15" customHeight="1" x14ac:dyDescent="0.4">
      <c r="A3908" s="15">
        <v>50096375</v>
      </c>
      <c r="B3908" s="15" t="s">
        <v>3826</v>
      </c>
      <c r="C3908" s="16">
        <v>240</v>
      </c>
    </row>
    <row r="3909" spans="1:3" ht="15" customHeight="1" x14ac:dyDescent="0.4">
      <c r="A3909" s="15">
        <v>50096376</v>
      </c>
      <c r="B3909" s="15" t="s">
        <v>3827</v>
      </c>
      <c r="C3909" s="16">
        <v>235</v>
      </c>
    </row>
    <row r="3910" spans="1:3" ht="15" customHeight="1" x14ac:dyDescent="0.4">
      <c r="A3910" s="15">
        <v>50096377</v>
      </c>
      <c r="B3910" s="15" t="s">
        <v>3828</v>
      </c>
      <c r="C3910" s="16">
        <v>213</v>
      </c>
    </row>
    <row r="3911" spans="1:3" ht="15" customHeight="1" x14ac:dyDescent="0.4">
      <c r="A3911" s="15">
        <v>50096378</v>
      </c>
      <c r="B3911" s="15" t="s">
        <v>3829</v>
      </c>
      <c r="C3911" s="16">
        <v>185</v>
      </c>
    </row>
    <row r="3912" spans="1:3" ht="15" customHeight="1" x14ac:dyDescent="0.4">
      <c r="A3912" s="15">
        <v>50096650</v>
      </c>
      <c r="B3912" s="15" t="s">
        <v>3830</v>
      </c>
      <c r="C3912" s="16">
        <v>12.3</v>
      </c>
    </row>
    <row r="3913" spans="1:3" ht="15" customHeight="1" x14ac:dyDescent="0.4">
      <c r="A3913" s="15">
        <v>50097203</v>
      </c>
      <c r="B3913" s="15" t="s">
        <v>3831</v>
      </c>
      <c r="C3913" s="16">
        <v>11</v>
      </c>
    </row>
    <row r="3914" spans="1:3" ht="15" customHeight="1" x14ac:dyDescent="0.4">
      <c r="A3914" s="15">
        <v>50097369</v>
      </c>
      <c r="B3914" s="15" t="s">
        <v>3832</v>
      </c>
      <c r="C3914" s="16">
        <v>14.7</v>
      </c>
    </row>
    <row r="3915" spans="1:3" ht="15" customHeight="1" x14ac:dyDescent="0.4">
      <c r="A3915" s="15">
        <v>50097401</v>
      </c>
      <c r="B3915" s="15" t="s">
        <v>3833</v>
      </c>
      <c r="C3915" s="16">
        <v>31.7</v>
      </c>
    </row>
    <row r="3916" spans="1:3" ht="15" customHeight="1" x14ac:dyDescent="0.4">
      <c r="A3916" s="15">
        <v>50097518</v>
      </c>
      <c r="B3916" s="15" t="s">
        <v>3834</v>
      </c>
      <c r="C3916" s="16">
        <v>11</v>
      </c>
    </row>
    <row r="3917" spans="1:3" ht="15" customHeight="1" x14ac:dyDescent="0.4">
      <c r="A3917" s="15">
        <v>50097922</v>
      </c>
      <c r="B3917" s="15" t="s">
        <v>3835</v>
      </c>
      <c r="C3917" s="16">
        <v>34.200000000000003</v>
      </c>
    </row>
    <row r="3918" spans="1:3" ht="15" customHeight="1" x14ac:dyDescent="0.4">
      <c r="A3918" s="15">
        <v>50097989</v>
      </c>
      <c r="B3918" s="15" t="s">
        <v>3836</v>
      </c>
      <c r="C3918" s="16">
        <v>32.200000000000003</v>
      </c>
    </row>
    <row r="3919" spans="1:3" ht="15" customHeight="1" x14ac:dyDescent="0.4">
      <c r="A3919" s="15">
        <v>50097997</v>
      </c>
      <c r="B3919" s="15" t="s">
        <v>3837</v>
      </c>
      <c r="C3919" s="16">
        <v>95.1</v>
      </c>
    </row>
    <row r="3920" spans="1:3" ht="15" customHeight="1" x14ac:dyDescent="0.4">
      <c r="A3920" s="15">
        <v>50098029</v>
      </c>
      <c r="B3920" s="15" t="s">
        <v>3838</v>
      </c>
      <c r="C3920" s="16">
        <v>112.5</v>
      </c>
    </row>
    <row r="3921" spans="1:3" ht="15" customHeight="1" x14ac:dyDescent="0.4">
      <c r="A3921" s="15">
        <v>50098164</v>
      </c>
      <c r="B3921" s="15" t="s">
        <v>3839</v>
      </c>
      <c r="C3921" s="16">
        <v>18.399999999999999</v>
      </c>
    </row>
    <row r="3922" spans="1:3" ht="15" customHeight="1" x14ac:dyDescent="0.4">
      <c r="A3922" s="15">
        <v>50098342</v>
      </c>
      <c r="B3922" s="15" t="s">
        <v>3840</v>
      </c>
      <c r="C3922" s="16">
        <v>138.19999999999999</v>
      </c>
    </row>
    <row r="3923" spans="1:3" ht="15" customHeight="1" x14ac:dyDescent="0.4">
      <c r="A3923" s="15">
        <v>50098367</v>
      </c>
      <c r="B3923" s="15" t="s">
        <v>3841</v>
      </c>
      <c r="C3923" s="16">
        <v>147.80000000000001</v>
      </c>
    </row>
    <row r="3924" spans="1:3" ht="15" customHeight="1" x14ac:dyDescent="0.4">
      <c r="A3924" s="15">
        <v>50098383</v>
      </c>
      <c r="B3924" s="15" t="s">
        <v>3559</v>
      </c>
      <c r="C3924" s="16">
        <v>136.19999999999999</v>
      </c>
    </row>
    <row r="3925" spans="1:3" ht="15" customHeight="1" x14ac:dyDescent="0.4">
      <c r="A3925" s="15">
        <v>50098466</v>
      </c>
      <c r="B3925" s="15" t="s">
        <v>3842</v>
      </c>
      <c r="C3925" s="16">
        <v>96.3</v>
      </c>
    </row>
    <row r="3926" spans="1:3" ht="15" customHeight="1" x14ac:dyDescent="0.4">
      <c r="A3926" s="15">
        <v>50098789</v>
      </c>
      <c r="B3926" s="15" t="s">
        <v>3843</v>
      </c>
      <c r="C3926" s="16">
        <v>31.7</v>
      </c>
    </row>
    <row r="3927" spans="1:3" ht="15" customHeight="1" x14ac:dyDescent="0.4">
      <c r="A3927" s="15">
        <v>50098821</v>
      </c>
      <c r="B3927" s="15" t="s">
        <v>3844</v>
      </c>
      <c r="C3927" s="16">
        <v>18.399999999999999</v>
      </c>
    </row>
    <row r="3928" spans="1:3" ht="15" customHeight="1" x14ac:dyDescent="0.4">
      <c r="A3928" s="15">
        <v>50098953</v>
      </c>
      <c r="B3928" s="15" t="s">
        <v>3845</v>
      </c>
      <c r="C3928" s="16">
        <v>192</v>
      </c>
    </row>
    <row r="3929" spans="1:3" ht="15" customHeight="1" x14ac:dyDescent="0.4">
      <c r="A3929" s="15">
        <v>50099011</v>
      </c>
      <c r="B3929" s="15" t="s">
        <v>3846</v>
      </c>
      <c r="C3929" s="16">
        <v>10</v>
      </c>
    </row>
    <row r="3930" spans="1:3" ht="15" customHeight="1" x14ac:dyDescent="0.4">
      <c r="A3930" s="15">
        <v>50099055</v>
      </c>
      <c r="B3930" s="15" t="s">
        <v>3847</v>
      </c>
      <c r="C3930" s="16">
        <v>16.2</v>
      </c>
    </row>
    <row r="3931" spans="1:3" ht="15" customHeight="1" x14ac:dyDescent="0.4">
      <c r="A3931" s="15">
        <v>50099068</v>
      </c>
      <c r="B3931" s="15" t="s">
        <v>3848</v>
      </c>
      <c r="C3931" s="16">
        <v>32.4</v>
      </c>
    </row>
    <row r="3932" spans="1:3" ht="15" customHeight="1" x14ac:dyDescent="0.4">
      <c r="A3932" s="15">
        <v>50099274</v>
      </c>
      <c r="B3932" s="15" t="s">
        <v>3849</v>
      </c>
      <c r="C3932" s="16">
        <v>10.8</v>
      </c>
    </row>
    <row r="3933" spans="1:3" ht="15" customHeight="1" x14ac:dyDescent="0.4">
      <c r="A3933" s="15">
        <v>50099456</v>
      </c>
      <c r="B3933" s="15" t="s">
        <v>3850</v>
      </c>
      <c r="C3933" s="16">
        <v>10.8</v>
      </c>
    </row>
    <row r="3934" spans="1:3" ht="15" customHeight="1" x14ac:dyDescent="0.4">
      <c r="A3934" s="15">
        <v>50099555</v>
      </c>
      <c r="B3934" s="15" t="s">
        <v>3851</v>
      </c>
      <c r="C3934" s="16">
        <v>45.8</v>
      </c>
    </row>
    <row r="3935" spans="1:3" ht="15" customHeight="1" x14ac:dyDescent="0.4">
      <c r="A3935" s="15">
        <v>50100002</v>
      </c>
      <c r="B3935" s="15" t="s">
        <v>3852</v>
      </c>
      <c r="C3935" s="16">
        <v>1332.8</v>
      </c>
    </row>
    <row r="3936" spans="1:3" ht="15" customHeight="1" x14ac:dyDescent="0.4">
      <c r="A3936" s="15">
        <v>50100023</v>
      </c>
      <c r="B3936" s="15" t="s">
        <v>3853</v>
      </c>
      <c r="C3936" s="16">
        <v>386.1</v>
      </c>
    </row>
    <row r="3937" spans="1:3" ht="15" customHeight="1" x14ac:dyDescent="0.4">
      <c r="A3937" s="15">
        <v>50100038</v>
      </c>
      <c r="B3937" s="15" t="s">
        <v>3854</v>
      </c>
      <c r="C3937" s="16">
        <v>2382.5</v>
      </c>
    </row>
    <row r="3938" spans="1:3" ht="15" customHeight="1" x14ac:dyDescent="0.4">
      <c r="A3938" s="15">
        <v>50100049</v>
      </c>
      <c r="B3938" s="15" t="s">
        <v>3855</v>
      </c>
      <c r="C3938" s="16">
        <v>62.7</v>
      </c>
    </row>
    <row r="3939" spans="1:3" ht="15" customHeight="1" x14ac:dyDescent="0.4">
      <c r="A3939" s="15">
        <v>50100122</v>
      </c>
      <c r="B3939" s="15" t="s">
        <v>3856</v>
      </c>
      <c r="C3939" s="16">
        <v>609.29999999999995</v>
      </c>
    </row>
    <row r="3940" spans="1:3" ht="15" customHeight="1" x14ac:dyDescent="0.4">
      <c r="A3940" s="15">
        <v>50100130</v>
      </c>
      <c r="B3940" s="15" t="s">
        <v>3857</v>
      </c>
      <c r="C3940" s="16">
        <v>426.5</v>
      </c>
    </row>
    <row r="3941" spans="1:3" ht="15" customHeight="1" x14ac:dyDescent="0.4">
      <c r="A3941" s="15">
        <v>50100144</v>
      </c>
      <c r="B3941" s="15" t="s">
        <v>3858</v>
      </c>
      <c r="C3941" s="16">
        <v>239.9</v>
      </c>
    </row>
    <row r="3942" spans="1:3" ht="15" customHeight="1" x14ac:dyDescent="0.4">
      <c r="A3942" s="15">
        <v>50100171</v>
      </c>
      <c r="B3942" s="15" t="s">
        <v>3859</v>
      </c>
      <c r="C3942" s="16">
        <v>155.1</v>
      </c>
    </row>
    <row r="3943" spans="1:3" ht="15" customHeight="1" x14ac:dyDescent="0.4">
      <c r="A3943" s="15">
        <v>50100190</v>
      </c>
      <c r="B3943" s="15" t="s">
        <v>3860</v>
      </c>
      <c r="C3943" s="16">
        <v>233.6</v>
      </c>
    </row>
    <row r="3944" spans="1:3" ht="15" customHeight="1" x14ac:dyDescent="0.4">
      <c r="A3944" s="15">
        <v>50100205</v>
      </c>
      <c r="B3944" s="15" t="s">
        <v>3861</v>
      </c>
      <c r="C3944" s="16">
        <v>432.2</v>
      </c>
    </row>
    <row r="3945" spans="1:3" ht="15" customHeight="1" x14ac:dyDescent="0.4">
      <c r="A3945" s="15">
        <v>50100227</v>
      </c>
      <c r="B3945" s="15" t="s">
        <v>3862</v>
      </c>
      <c r="C3945" s="16">
        <v>2160.8000000000002</v>
      </c>
    </row>
    <row r="3946" spans="1:3" ht="15" customHeight="1" x14ac:dyDescent="0.4">
      <c r="A3946" s="15">
        <v>50100244</v>
      </c>
      <c r="B3946" s="15" t="s">
        <v>3863</v>
      </c>
      <c r="C3946" s="16">
        <v>21607.9</v>
      </c>
    </row>
    <row r="3947" spans="1:3" ht="15" customHeight="1" x14ac:dyDescent="0.4">
      <c r="A3947" s="15">
        <v>50100263</v>
      </c>
      <c r="B3947" s="15" t="s">
        <v>3864</v>
      </c>
      <c r="C3947" s="16">
        <v>3115.5</v>
      </c>
    </row>
    <row r="3948" spans="1:3" ht="15" customHeight="1" x14ac:dyDescent="0.4">
      <c r="A3948" s="15">
        <v>50100283</v>
      </c>
      <c r="B3948" s="15" t="s">
        <v>3865</v>
      </c>
      <c r="C3948" s="16">
        <v>118.9</v>
      </c>
    </row>
    <row r="3949" spans="1:3" ht="15" customHeight="1" x14ac:dyDescent="0.4">
      <c r="A3949" s="15">
        <v>50100297</v>
      </c>
      <c r="B3949" s="15" t="s">
        <v>3866</v>
      </c>
      <c r="C3949" s="16">
        <v>21.7</v>
      </c>
    </row>
    <row r="3950" spans="1:3" ht="15" customHeight="1" x14ac:dyDescent="0.4">
      <c r="A3950" s="15">
        <v>50100300</v>
      </c>
      <c r="B3950" s="15" t="s">
        <v>3867</v>
      </c>
      <c r="C3950" s="16">
        <v>200.4</v>
      </c>
    </row>
    <row r="3951" spans="1:3" ht="15" customHeight="1" x14ac:dyDescent="0.4">
      <c r="A3951" s="15">
        <v>50100319</v>
      </c>
      <c r="B3951" s="15" t="s">
        <v>3868</v>
      </c>
      <c r="C3951" s="16">
        <v>223.4</v>
      </c>
    </row>
    <row r="3952" spans="1:3" ht="15" customHeight="1" x14ac:dyDescent="0.4">
      <c r="A3952" s="15">
        <v>50100323</v>
      </c>
      <c r="B3952" s="15" t="s">
        <v>3869</v>
      </c>
      <c r="C3952" s="16">
        <v>269.5</v>
      </c>
    </row>
    <row r="3953" spans="1:3" ht="15" customHeight="1" x14ac:dyDescent="0.4">
      <c r="A3953" s="15">
        <v>50100353</v>
      </c>
      <c r="B3953" s="15" t="s">
        <v>3870</v>
      </c>
      <c r="C3953" s="16">
        <v>232.8</v>
      </c>
    </row>
    <row r="3954" spans="1:3" ht="15" customHeight="1" x14ac:dyDescent="0.4">
      <c r="A3954" s="15">
        <v>50100361</v>
      </c>
      <c r="B3954" s="15" t="s">
        <v>3871</v>
      </c>
      <c r="C3954" s="16">
        <v>450.4</v>
      </c>
    </row>
    <row r="3955" spans="1:3" ht="15" customHeight="1" x14ac:dyDescent="0.4">
      <c r="A3955" s="15">
        <v>50100403</v>
      </c>
      <c r="B3955" s="15" t="s">
        <v>3872</v>
      </c>
      <c r="C3955" s="16">
        <v>51.1</v>
      </c>
    </row>
    <row r="3956" spans="1:3" ht="15" customHeight="1" x14ac:dyDescent="0.4">
      <c r="A3956" s="15">
        <v>50100457</v>
      </c>
      <c r="B3956" s="15" t="s">
        <v>3873</v>
      </c>
      <c r="C3956" s="16">
        <v>86.5</v>
      </c>
    </row>
    <row r="3957" spans="1:3" ht="15" customHeight="1" x14ac:dyDescent="0.4">
      <c r="A3957" s="15">
        <v>50100458</v>
      </c>
      <c r="B3957" s="15" t="s">
        <v>3874</v>
      </c>
      <c r="C3957" s="16">
        <v>86.5</v>
      </c>
    </row>
    <row r="3958" spans="1:3" ht="15" customHeight="1" x14ac:dyDescent="0.4">
      <c r="A3958" s="15">
        <v>50100460</v>
      </c>
      <c r="B3958" s="15" t="s">
        <v>3875</v>
      </c>
      <c r="C3958" s="16">
        <v>86.5</v>
      </c>
    </row>
    <row r="3959" spans="1:3" ht="15" customHeight="1" x14ac:dyDescent="0.4">
      <c r="A3959" s="15">
        <v>50100471</v>
      </c>
      <c r="B3959" s="15" t="s">
        <v>3876</v>
      </c>
      <c r="C3959" s="16">
        <v>557.4</v>
      </c>
    </row>
    <row r="3960" spans="1:3" ht="15" customHeight="1" x14ac:dyDescent="0.4">
      <c r="A3960" s="15">
        <v>50100494</v>
      </c>
      <c r="B3960" s="15" t="s">
        <v>3877</v>
      </c>
      <c r="C3960" s="16">
        <v>116.6</v>
      </c>
    </row>
    <row r="3961" spans="1:3" ht="15" customHeight="1" x14ac:dyDescent="0.4">
      <c r="A3961" s="15">
        <v>50100502</v>
      </c>
      <c r="B3961" s="15" t="s">
        <v>3878</v>
      </c>
      <c r="C3961" s="16">
        <v>51.1</v>
      </c>
    </row>
    <row r="3962" spans="1:3" ht="15" customHeight="1" x14ac:dyDescent="0.4">
      <c r="A3962" s="15">
        <v>50100510</v>
      </c>
      <c r="B3962" s="15" t="s">
        <v>3874</v>
      </c>
      <c r="C3962" s="16">
        <v>51.1</v>
      </c>
    </row>
    <row r="3963" spans="1:3" ht="15" customHeight="1" x14ac:dyDescent="0.4">
      <c r="A3963" s="15">
        <v>50100528</v>
      </c>
      <c r="B3963" s="15" t="s">
        <v>3879</v>
      </c>
      <c r="C3963" s="16">
        <v>33</v>
      </c>
    </row>
    <row r="3964" spans="1:3" ht="15" customHeight="1" x14ac:dyDescent="0.4">
      <c r="A3964" s="15">
        <v>50100536</v>
      </c>
      <c r="B3964" s="15" t="s">
        <v>3880</v>
      </c>
      <c r="C3964" s="16">
        <v>51.1</v>
      </c>
    </row>
    <row r="3965" spans="1:3" ht="15" customHeight="1" x14ac:dyDescent="0.4">
      <c r="A3965" s="15">
        <v>50100544</v>
      </c>
      <c r="B3965" s="15" t="s">
        <v>3881</v>
      </c>
      <c r="C3965" s="16">
        <v>80.3</v>
      </c>
    </row>
    <row r="3966" spans="1:3" ht="15" customHeight="1" x14ac:dyDescent="0.4">
      <c r="A3966" s="15">
        <v>50100551</v>
      </c>
      <c r="B3966" s="15" t="s">
        <v>3882</v>
      </c>
      <c r="C3966" s="16">
        <v>74.8</v>
      </c>
    </row>
    <row r="3967" spans="1:3" ht="15" customHeight="1" x14ac:dyDescent="0.4">
      <c r="A3967" s="15">
        <v>50100569</v>
      </c>
      <c r="B3967" s="15" t="s">
        <v>3879</v>
      </c>
      <c r="C3967" s="16">
        <v>61.5</v>
      </c>
    </row>
    <row r="3968" spans="1:3" ht="15" customHeight="1" x14ac:dyDescent="0.4">
      <c r="A3968" s="15">
        <v>50100577</v>
      </c>
      <c r="B3968" s="15" t="s">
        <v>3883</v>
      </c>
      <c r="C3968" s="16">
        <v>25.6</v>
      </c>
    </row>
    <row r="3969" spans="1:3" ht="15" customHeight="1" x14ac:dyDescent="0.4">
      <c r="A3969" s="15">
        <v>50100585</v>
      </c>
      <c r="B3969" s="15" t="s">
        <v>3884</v>
      </c>
      <c r="C3969" s="16">
        <v>51.1</v>
      </c>
    </row>
    <row r="3970" spans="1:3" ht="15" customHeight="1" x14ac:dyDescent="0.4">
      <c r="A3970" s="15">
        <v>50100593</v>
      </c>
      <c r="B3970" s="15" t="s">
        <v>3885</v>
      </c>
      <c r="C3970" s="16">
        <v>51.1</v>
      </c>
    </row>
    <row r="3971" spans="1:3" ht="15" customHeight="1" x14ac:dyDescent="0.4">
      <c r="A3971" s="15">
        <v>50100601</v>
      </c>
      <c r="B3971" s="15" t="s">
        <v>3886</v>
      </c>
      <c r="C3971" s="16">
        <v>56.7</v>
      </c>
    </row>
    <row r="3972" spans="1:3" ht="15" customHeight="1" x14ac:dyDescent="0.4">
      <c r="A3972" s="15">
        <v>50100611</v>
      </c>
      <c r="B3972" s="15" t="s">
        <v>3887</v>
      </c>
      <c r="C3972" s="16">
        <v>457.56</v>
      </c>
    </row>
    <row r="3973" spans="1:3" ht="15" customHeight="1" x14ac:dyDescent="0.4">
      <c r="A3973" s="15">
        <v>50100619</v>
      </c>
      <c r="B3973" s="15" t="s">
        <v>3888</v>
      </c>
      <c r="C3973" s="16">
        <v>329.3</v>
      </c>
    </row>
    <row r="3974" spans="1:3" ht="15" customHeight="1" x14ac:dyDescent="0.4">
      <c r="A3974" s="15">
        <v>50100623</v>
      </c>
      <c r="B3974" s="15" t="s">
        <v>3889</v>
      </c>
      <c r="C3974" s="16">
        <v>338.7</v>
      </c>
    </row>
    <row r="3975" spans="1:3" ht="15" customHeight="1" x14ac:dyDescent="0.4">
      <c r="A3975" s="15">
        <v>50100637</v>
      </c>
      <c r="B3975" s="15" t="s">
        <v>3890</v>
      </c>
      <c r="C3975" s="16">
        <v>379.8</v>
      </c>
    </row>
    <row r="3976" spans="1:3" ht="15" customHeight="1" x14ac:dyDescent="0.4">
      <c r="A3976" s="15">
        <v>50100640</v>
      </c>
      <c r="B3976" s="15" t="s">
        <v>3891</v>
      </c>
      <c r="C3976" s="16">
        <v>48.6</v>
      </c>
    </row>
    <row r="3977" spans="1:3" ht="15" customHeight="1" x14ac:dyDescent="0.4">
      <c r="A3977" s="15">
        <v>50100661</v>
      </c>
      <c r="B3977" s="15" t="s">
        <v>3892</v>
      </c>
      <c r="C3977" s="16">
        <v>142.69999999999999</v>
      </c>
    </row>
    <row r="3978" spans="1:3" ht="15" customHeight="1" x14ac:dyDescent="0.4">
      <c r="A3978" s="15">
        <v>50100678</v>
      </c>
      <c r="B3978" s="15" t="s">
        <v>3893</v>
      </c>
      <c r="C3978" s="16">
        <v>645.1</v>
      </c>
    </row>
    <row r="3979" spans="1:3" ht="15" customHeight="1" x14ac:dyDescent="0.4">
      <c r="A3979" s="15">
        <v>50100693</v>
      </c>
      <c r="B3979" s="15" t="s">
        <v>3894</v>
      </c>
      <c r="C3979" s="16">
        <v>268.3</v>
      </c>
    </row>
    <row r="3980" spans="1:3" ht="15" customHeight="1" x14ac:dyDescent="0.4">
      <c r="A3980" s="15">
        <v>50100707</v>
      </c>
      <c r="B3980" s="15" t="s">
        <v>3895</v>
      </c>
      <c r="C3980" s="16">
        <v>14.7</v>
      </c>
    </row>
    <row r="3981" spans="1:3" ht="15" customHeight="1" x14ac:dyDescent="0.4">
      <c r="A3981" s="15">
        <v>50100726</v>
      </c>
      <c r="B3981" s="15" t="s">
        <v>3896</v>
      </c>
      <c r="C3981" s="16">
        <v>51.1</v>
      </c>
    </row>
    <row r="3982" spans="1:3" ht="15" customHeight="1" x14ac:dyDescent="0.4">
      <c r="A3982" s="15">
        <v>50100742</v>
      </c>
      <c r="B3982" s="15" t="s">
        <v>3897</v>
      </c>
      <c r="C3982" s="16">
        <v>107</v>
      </c>
    </row>
    <row r="3983" spans="1:3" ht="15" customHeight="1" x14ac:dyDescent="0.4">
      <c r="A3983" s="15">
        <v>50100767</v>
      </c>
      <c r="B3983" s="15" t="s">
        <v>3898</v>
      </c>
      <c r="C3983" s="16">
        <v>1218.7</v>
      </c>
    </row>
    <row r="3984" spans="1:3" ht="15" customHeight="1" x14ac:dyDescent="0.4">
      <c r="A3984" s="15">
        <v>50100809</v>
      </c>
      <c r="B3984" s="15" t="s">
        <v>3899</v>
      </c>
      <c r="C3984" s="16">
        <v>73</v>
      </c>
    </row>
    <row r="3985" spans="1:3" ht="15" customHeight="1" x14ac:dyDescent="0.4">
      <c r="A3985" s="15">
        <v>50100817</v>
      </c>
      <c r="B3985" s="15" t="s">
        <v>3900</v>
      </c>
      <c r="C3985" s="16">
        <v>51.1</v>
      </c>
    </row>
    <row r="3986" spans="1:3" ht="15" customHeight="1" x14ac:dyDescent="0.4">
      <c r="A3986" s="15">
        <v>50100833</v>
      </c>
      <c r="B3986" s="15" t="s">
        <v>3901</v>
      </c>
      <c r="C3986" s="16">
        <v>51.1</v>
      </c>
    </row>
    <row r="3987" spans="1:3" ht="15" customHeight="1" x14ac:dyDescent="0.4">
      <c r="A3987" s="15">
        <v>50100882</v>
      </c>
      <c r="B3987" s="15" t="s">
        <v>3902</v>
      </c>
      <c r="C3987" s="16">
        <v>51.1</v>
      </c>
    </row>
    <row r="3988" spans="1:3" ht="15" customHeight="1" x14ac:dyDescent="0.4">
      <c r="A3988" s="15">
        <v>50100940</v>
      </c>
      <c r="B3988" s="15" t="s">
        <v>3903</v>
      </c>
      <c r="C3988" s="16">
        <v>51.1</v>
      </c>
    </row>
    <row r="3989" spans="1:3" ht="15" customHeight="1" x14ac:dyDescent="0.4">
      <c r="A3989" s="15">
        <v>50100980</v>
      </c>
      <c r="B3989" s="15" t="s">
        <v>3904</v>
      </c>
      <c r="C3989" s="16">
        <v>51.1</v>
      </c>
    </row>
    <row r="3990" spans="1:3" ht="15" customHeight="1" x14ac:dyDescent="0.4">
      <c r="A3990" s="15">
        <v>50100981</v>
      </c>
      <c r="B3990" s="15" t="s">
        <v>3905</v>
      </c>
      <c r="C3990" s="16">
        <v>51.1</v>
      </c>
    </row>
    <row r="3991" spans="1:3" ht="15" customHeight="1" x14ac:dyDescent="0.4">
      <c r="A3991" s="15">
        <v>50101005</v>
      </c>
      <c r="B3991" s="15" t="s">
        <v>3906</v>
      </c>
      <c r="C3991" s="16">
        <v>51.1</v>
      </c>
    </row>
    <row r="3992" spans="1:3" ht="15" customHeight="1" x14ac:dyDescent="0.4">
      <c r="A3992" s="15">
        <v>50101039</v>
      </c>
      <c r="B3992" s="15" t="s">
        <v>3907</v>
      </c>
      <c r="C3992" s="16">
        <v>91.9</v>
      </c>
    </row>
    <row r="3993" spans="1:3" ht="15" customHeight="1" x14ac:dyDescent="0.4">
      <c r="A3993" s="15">
        <v>50101047</v>
      </c>
      <c r="B3993" s="15" t="s">
        <v>3908</v>
      </c>
      <c r="C3993" s="16">
        <v>96.3</v>
      </c>
    </row>
    <row r="3994" spans="1:3" ht="15" customHeight="1" x14ac:dyDescent="0.4">
      <c r="A3994" s="15">
        <v>50101062</v>
      </c>
      <c r="B3994" s="15" t="s">
        <v>3909</v>
      </c>
      <c r="C3994" s="16">
        <v>107.5</v>
      </c>
    </row>
    <row r="3995" spans="1:3" ht="15" customHeight="1" x14ac:dyDescent="0.4">
      <c r="A3995" s="15">
        <v>50101101</v>
      </c>
      <c r="B3995" s="15" t="s">
        <v>3910</v>
      </c>
      <c r="C3995" s="16">
        <v>100.4</v>
      </c>
    </row>
    <row r="3996" spans="1:3" ht="15" customHeight="1" x14ac:dyDescent="0.4">
      <c r="A3996" s="15">
        <v>50101110</v>
      </c>
      <c r="B3996" s="15" t="s">
        <v>3911</v>
      </c>
      <c r="C3996" s="16">
        <v>245</v>
      </c>
    </row>
    <row r="3997" spans="1:3" ht="15" customHeight="1" x14ac:dyDescent="0.4">
      <c r="A3997" s="15">
        <v>50101161</v>
      </c>
      <c r="B3997" s="15" t="s">
        <v>3912</v>
      </c>
      <c r="C3997" s="16">
        <v>19.899999999999999</v>
      </c>
    </row>
    <row r="3998" spans="1:3" ht="15" customHeight="1" x14ac:dyDescent="0.4">
      <c r="A3998" s="15">
        <v>50101229</v>
      </c>
      <c r="B3998" s="15" t="s">
        <v>3913</v>
      </c>
      <c r="C3998" s="16">
        <v>51.1</v>
      </c>
    </row>
    <row r="3999" spans="1:3" ht="15" customHeight="1" x14ac:dyDescent="0.4">
      <c r="A3999" s="15">
        <v>50101271</v>
      </c>
      <c r="B3999" s="15" t="s">
        <v>3914</v>
      </c>
      <c r="C3999" s="16">
        <v>147</v>
      </c>
    </row>
    <row r="4000" spans="1:3" ht="15" customHeight="1" x14ac:dyDescent="0.4">
      <c r="A4000" s="15">
        <v>50101302</v>
      </c>
      <c r="B4000" s="15" t="s">
        <v>3915</v>
      </c>
      <c r="C4000" s="16">
        <v>114.2</v>
      </c>
    </row>
    <row r="4001" spans="1:3" ht="15" customHeight="1" x14ac:dyDescent="0.4">
      <c r="A4001" s="15">
        <v>50101381</v>
      </c>
      <c r="B4001" s="15" t="s">
        <v>3916</v>
      </c>
      <c r="C4001" s="16">
        <v>3246.1</v>
      </c>
    </row>
    <row r="4002" spans="1:3" ht="15" customHeight="1" x14ac:dyDescent="0.4">
      <c r="A4002" s="15">
        <v>50101435</v>
      </c>
      <c r="B4002" s="15" t="s">
        <v>3917</v>
      </c>
      <c r="C4002" s="16">
        <v>76.8</v>
      </c>
    </row>
    <row r="4003" spans="1:3" ht="15" customHeight="1" x14ac:dyDescent="0.4">
      <c r="A4003" s="15">
        <v>50101444</v>
      </c>
      <c r="B4003" s="15" t="s">
        <v>3918</v>
      </c>
      <c r="C4003" s="16">
        <v>441</v>
      </c>
    </row>
    <row r="4004" spans="1:3" ht="15" customHeight="1" x14ac:dyDescent="0.4">
      <c r="A4004" s="15">
        <v>50101492</v>
      </c>
      <c r="B4004" s="15" t="s">
        <v>3919</v>
      </c>
      <c r="C4004" s="16">
        <v>56.7</v>
      </c>
    </row>
    <row r="4005" spans="1:3" ht="15" customHeight="1" x14ac:dyDescent="0.4">
      <c r="A4005" s="15">
        <v>50101518</v>
      </c>
      <c r="B4005" s="15" t="s">
        <v>3920</v>
      </c>
      <c r="C4005" s="16">
        <v>715.4</v>
      </c>
    </row>
    <row r="4006" spans="1:3" ht="15" customHeight="1" x14ac:dyDescent="0.4">
      <c r="A4006" s="15">
        <v>50101522</v>
      </c>
      <c r="B4006" s="15" t="s">
        <v>3921</v>
      </c>
      <c r="C4006" s="16">
        <v>406.2</v>
      </c>
    </row>
    <row r="4007" spans="1:3" ht="15" customHeight="1" x14ac:dyDescent="0.4">
      <c r="A4007" s="15">
        <v>50101533</v>
      </c>
      <c r="B4007" s="15" t="s">
        <v>3922</v>
      </c>
      <c r="C4007" s="16">
        <v>438.1</v>
      </c>
    </row>
    <row r="4008" spans="1:3" ht="15" customHeight="1" x14ac:dyDescent="0.4">
      <c r="A4008" s="15">
        <v>50101544</v>
      </c>
      <c r="B4008" s="15" t="s">
        <v>3923</v>
      </c>
      <c r="C4008" s="16">
        <v>438.1</v>
      </c>
    </row>
    <row r="4009" spans="1:3" ht="15" customHeight="1" x14ac:dyDescent="0.4">
      <c r="A4009" s="15">
        <v>50101555</v>
      </c>
      <c r="B4009" s="15" t="s">
        <v>3924</v>
      </c>
      <c r="C4009" s="16">
        <v>153.19999999999999</v>
      </c>
    </row>
    <row r="4010" spans="1:3" ht="15" customHeight="1" x14ac:dyDescent="0.4">
      <c r="A4010" s="15">
        <v>50101773</v>
      </c>
      <c r="B4010" s="15" t="s">
        <v>3925</v>
      </c>
      <c r="C4010" s="16">
        <v>85.2</v>
      </c>
    </row>
    <row r="4011" spans="1:3" ht="15" customHeight="1" x14ac:dyDescent="0.4">
      <c r="A4011" s="15">
        <v>50101823</v>
      </c>
      <c r="B4011" s="15" t="s">
        <v>3926</v>
      </c>
      <c r="C4011" s="16">
        <v>87.6</v>
      </c>
    </row>
    <row r="4012" spans="1:3" ht="15" customHeight="1" x14ac:dyDescent="0.4">
      <c r="A4012" s="15">
        <v>50101856</v>
      </c>
      <c r="B4012" s="15" t="s">
        <v>3927</v>
      </c>
      <c r="C4012" s="16">
        <v>62.1</v>
      </c>
    </row>
    <row r="4013" spans="1:3" ht="15" customHeight="1" x14ac:dyDescent="0.4">
      <c r="A4013" s="15">
        <v>50101955</v>
      </c>
      <c r="B4013" s="15" t="s">
        <v>3928</v>
      </c>
      <c r="C4013" s="16">
        <v>227</v>
      </c>
    </row>
    <row r="4014" spans="1:3" ht="15" customHeight="1" x14ac:dyDescent="0.4">
      <c r="A4014" s="15">
        <v>50101957</v>
      </c>
      <c r="B4014" s="15" t="s">
        <v>3929</v>
      </c>
      <c r="C4014" s="16">
        <v>155.1</v>
      </c>
    </row>
    <row r="4015" spans="1:3" ht="15" customHeight="1" x14ac:dyDescent="0.4">
      <c r="A4015" s="15">
        <v>50102153</v>
      </c>
      <c r="B4015" s="15" t="s">
        <v>3930</v>
      </c>
      <c r="C4015" s="16">
        <v>682.5</v>
      </c>
    </row>
    <row r="4016" spans="1:3" ht="15" customHeight="1" x14ac:dyDescent="0.4">
      <c r="A4016" s="15">
        <v>50102763</v>
      </c>
      <c r="B4016" s="15" t="s">
        <v>3931</v>
      </c>
      <c r="C4016" s="16">
        <v>51.1</v>
      </c>
    </row>
    <row r="4017" spans="1:3" ht="15" customHeight="1" x14ac:dyDescent="0.4">
      <c r="A4017" s="15">
        <v>50102789</v>
      </c>
      <c r="B4017" s="15" t="s">
        <v>3932</v>
      </c>
      <c r="C4017" s="16">
        <v>124</v>
      </c>
    </row>
    <row r="4018" spans="1:3" ht="15" customHeight="1" x14ac:dyDescent="0.4">
      <c r="A4018" s="15">
        <v>50102979</v>
      </c>
      <c r="B4018" s="15" t="s">
        <v>3933</v>
      </c>
      <c r="C4018" s="16">
        <v>1053.9000000000001</v>
      </c>
    </row>
    <row r="4019" spans="1:3" ht="15" customHeight="1" x14ac:dyDescent="0.4">
      <c r="A4019" s="15">
        <v>50102987</v>
      </c>
      <c r="B4019" s="15" t="s">
        <v>3934</v>
      </c>
      <c r="C4019" s="16">
        <v>187.1</v>
      </c>
    </row>
    <row r="4020" spans="1:3" ht="15" customHeight="1" x14ac:dyDescent="0.4">
      <c r="A4020" s="15">
        <v>50103282</v>
      </c>
      <c r="B4020" s="15" t="s">
        <v>3935</v>
      </c>
      <c r="C4020" s="16">
        <v>53.1</v>
      </c>
    </row>
    <row r="4021" spans="1:3" ht="15" customHeight="1" x14ac:dyDescent="0.4">
      <c r="A4021" s="15">
        <v>50103290</v>
      </c>
      <c r="B4021" s="15" t="s">
        <v>3936</v>
      </c>
      <c r="C4021" s="16">
        <v>116.7</v>
      </c>
    </row>
    <row r="4022" spans="1:3" ht="15" customHeight="1" x14ac:dyDescent="0.4">
      <c r="A4022" s="15">
        <v>50103332</v>
      </c>
      <c r="B4022" s="15" t="s">
        <v>3937</v>
      </c>
      <c r="C4022" s="16">
        <v>80.3</v>
      </c>
    </row>
    <row r="4023" spans="1:3" ht="15" customHeight="1" x14ac:dyDescent="0.4">
      <c r="A4023" s="15">
        <v>50110063</v>
      </c>
      <c r="B4023" s="15" t="s">
        <v>3938</v>
      </c>
      <c r="C4023" s="16">
        <v>481.2</v>
      </c>
    </row>
    <row r="4024" spans="1:3" ht="15" customHeight="1" x14ac:dyDescent="0.4">
      <c r="A4024" s="15">
        <v>50110105</v>
      </c>
      <c r="B4024" s="15" t="s">
        <v>3939</v>
      </c>
      <c r="C4024" s="16">
        <v>50.5</v>
      </c>
    </row>
    <row r="4025" spans="1:3" ht="15" customHeight="1" x14ac:dyDescent="0.4">
      <c r="A4025" s="15">
        <v>50110128</v>
      </c>
      <c r="B4025" s="15" t="s">
        <v>3940</v>
      </c>
      <c r="C4025" s="16">
        <v>192</v>
      </c>
    </row>
    <row r="4026" spans="1:3" ht="15" customHeight="1" x14ac:dyDescent="0.4">
      <c r="A4026" s="15">
        <v>50110154</v>
      </c>
      <c r="B4026" s="15" t="s">
        <v>3941</v>
      </c>
      <c r="C4026" s="16">
        <v>51.1</v>
      </c>
    </row>
    <row r="4027" spans="1:3" ht="15" customHeight="1" x14ac:dyDescent="0.4">
      <c r="A4027" s="15">
        <v>50110173</v>
      </c>
      <c r="B4027" s="15" t="s">
        <v>3942</v>
      </c>
      <c r="C4027" s="16">
        <v>320.7</v>
      </c>
    </row>
    <row r="4028" spans="1:3" ht="15" customHeight="1" x14ac:dyDescent="0.4">
      <c r="A4028" s="15">
        <v>50110255</v>
      </c>
      <c r="B4028" s="15" t="s">
        <v>3943</v>
      </c>
      <c r="C4028" s="16">
        <v>10536.55</v>
      </c>
    </row>
    <row r="4029" spans="1:3" ht="15" customHeight="1" x14ac:dyDescent="0.4">
      <c r="A4029" s="15">
        <v>50110281</v>
      </c>
      <c r="B4029" s="15" t="s">
        <v>3944</v>
      </c>
      <c r="C4029" s="16">
        <v>223.1</v>
      </c>
    </row>
    <row r="4030" spans="1:3" ht="15" customHeight="1" x14ac:dyDescent="0.4">
      <c r="A4030" s="15">
        <v>50110295</v>
      </c>
      <c r="B4030" s="15" t="s">
        <v>3945</v>
      </c>
      <c r="C4030" s="16">
        <v>53.5</v>
      </c>
    </row>
    <row r="4031" spans="1:3" ht="15" customHeight="1" x14ac:dyDescent="0.4">
      <c r="A4031" s="15">
        <v>50110337</v>
      </c>
      <c r="B4031" s="15" t="s">
        <v>3946</v>
      </c>
      <c r="C4031" s="16">
        <v>83.9</v>
      </c>
    </row>
    <row r="4032" spans="1:3" ht="15" customHeight="1" x14ac:dyDescent="0.4">
      <c r="A4032" s="15">
        <v>50110386</v>
      </c>
      <c r="B4032" s="15" t="s">
        <v>3947</v>
      </c>
      <c r="C4032" s="16">
        <v>97.3</v>
      </c>
    </row>
    <row r="4033" spans="1:3" ht="15" customHeight="1" x14ac:dyDescent="0.4">
      <c r="A4033" s="15">
        <v>50110493</v>
      </c>
      <c r="B4033" s="15" t="s">
        <v>3948</v>
      </c>
      <c r="C4033" s="16">
        <v>38.9</v>
      </c>
    </row>
    <row r="4034" spans="1:3" ht="15" customHeight="1" x14ac:dyDescent="0.4">
      <c r="A4034" s="15">
        <v>50110543</v>
      </c>
      <c r="B4034" s="15" t="s">
        <v>3949</v>
      </c>
      <c r="C4034" s="16">
        <v>87.6</v>
      </c>
    </row>
    <row r="4035" spans="1:3" ht="15" customHeight="1" x14ac:dyDescent="0.4">
      <c r="A4035" s="15">
        <v>50110568</v>
      </c>
      <c r="B4035" s="15" t="s">
        <v>3950</v>
      </c>
      <c r="C4035" s="16">
        <v>99.8</v>
      </c>
    </row>
    <row r="4036" spans="1:3" ht="15" customHeight="1" x14ac:dyDescent="0.4">
      <c r="A4036" s="15">
        <v>50110899</v>
      </c>
      <c r="B4036" s="15" t="s">
        <v>3951</v>
      </c>
      <c r="C4036" s="16">
        <v>23.2</v>
      </c>
    </row>
    <row r="4037" spans="1:3" ht="15" customHeight="1" x14ac:dyDescent="0.4">
      <c r="A4037" s="15">
        <v>50110980</v>
      </c>
      <c r="B4037" s="15" t="s">
        <v>3952</v>
      </c>
      <c r="C4037" s="16">
        <v>498.8</v>
      </c>
    </row>
    <row r="4038" spans="1:3" ht="15" customHeight="1" x14ac:dyDescent="0.4">
      <c r="A4038" s="15">
        <v>50111053</v>
      </c>
      <c r="B4038" s="15" t="s">
        <v>3953</v>
      </c>
      <c r="C4038" s="16">
        <v>163.4</v>
      </c>
    </row>
    <row r="4039" spans="1:3" ht="15" customHeight="1" x14ac:dyDescent="0.4">
      <c r="A4039" s="15">
        <v>50120013</v>
      </c>
      <c r="B4039" s="15" t="s">
        <v>3954</v>
      </c>
      <c r="C4039" s="16">
        <v>698.3</v>
      </c>
    </row>
    <row r="4040" spans="1:3" ht="15" customHeight="1" x14ac:dyDescent="0.4">
      <c r="A4040" s="15">
        <v>50120039</v>
      </c>
      <c r="B4040" s="15" t="s">
        <v>3955</v>
      </c>
      <c r="C4040" s="16">
        <v>96</v>
      </c>
    </row>
    <row r="4041" spans="1:3" ht="15" customHeight="1" x14ac:dyDescent="0.4">
      <c r="A4041" s="15">
        <v>50120047</v>
      </c>
      <c r="B4041" s="15" t="s">
        <v>3956</v>
      </c>
      <c r="C4041" s="16">
        <v>38.9</v>
      </c>
    </row>
    <row r="4042" spans="1:3" ht="15" customHeight="1" x14ac:dyDescent="0.4">
      <c r="A4042" s="15">
        <v>50120064</v>
      </c>
      <c r="B4042" s="15" t="s">
        <v>3957</v>
      </c>
      <c r="C4042" s="16">
        <v>203.1</v>
      </c>
    </row>
    <row r="4043" spans="1:3" ht="15" customHeight="1" x14ac:dyDescent="0.4">
      <c r="A4043" s="15">
        <v>50120120</v>
      </c>
      <c r="B4043" s="15" t="s">
        <v>3958</v>
      </c>
      <c r="C4043" s="16">
        <v>414.2</v>
      </c>
    </row>
    <row r="4044" spans="1:3" ht="15" customHeight="1" x14ac:dyDescent="0.4">
      <c r="A4044" s="15">
        <v>50120153</v>
      </c>
      <c r="B4044" s="15" t="s">
        <v>3959</v>
      </c>
      <c r="C4044" s="16">
        <v>51.1</v>
      </c>
    </row>
    <row r="4045" spans="1:3" ht="15" customHeight="1" x14ac:dyDescent="0.4">
      <c r="A4045" s="15">
        <v>50120195</v>
      </c>
      <c r="B4045" s="15" t="s">
        <v>3960</v>
      </c>
      <c r="C4045" s="16">
        <v>277</v>
      </c>
    </row>
    <row r="4046" spans="1:3" ht="15" customHeight="1" x14ac:dyDescent="0.4">
      <c r="A4046" s="15">
        <v>50120229</v>
      </c>
      <c r="B4046" s="15" t="s">
        <v>3961</v>
      </c>
      <c r="C4046" s="16">
        <v>156.1</v>
      </c>
    </row>
    <row r="4047" spans="1:3" ht="15" customHeight="1" x14ac:dyDescent="0.4">
      <c r="A4047" s="15">
        <v>50120286</v>
      </c>
      <c r="B4047" s="15" t="s">
        <v>3962</v>
      </c>
      <c r="C4047" s="16">
        <v>329.3</v>
      </c>
    </row>
    <row r="4048" spans="1:3" ht="15" customHeight="1" x14ac:dyDescent="0.4">
      <c r="A4048" s="15">
        <v>50120328</v>
      </c>
      <c r="B4048" s="15" t="s">
        <v>3963</v>
      </c>
      <c r="C4048" s="16">
        <v>51.1</v>
      </c>
    </row>
    <row r="4049" spans="1:3" ht="15" customHeight="1" x14ac:dyDescent="0.4">
      <c r="A4049" s="15">
        <v>50120393</v>
      </c>
      <c r="B4049" s="15" t="s">
        <v>3964</v>
      </c>
      <c r="C4049" s="16">
        <v>96.1</v>
      </c>
    </row>
    <row r="4050" spans="1:3" ht="15" customHeight="1" x14ac:dyDescent="0.4">
      <c r="A4050" s="15">
        <v>50120416</v>
      </c>
      <c r="B4050" s="15" t="s">
        <v>3965</v>
      </c>
      <c r="C4050" s="16">
        <v>48.6</v>
      </c>
    </row>
    <row r="4051" spans="1:3" ht="15" customHeight="1" x14ac:dyDescent="0.4">
      <c r="A4051" s="15">
        <v>50120435</v>
      </c>
      <c r="B4051" s="15" t="s">
        <v>3966</v>
      </c>
      <c r="C4051" s="16">
        <v>82.8</v>
      </c>
    </row>
    <row r="4052" spans="1:3" ht="15" customHeight="1" x14ac:dyDescent="0.4">
      <c r="A4052" s="15">
        <v>50120441</v>
      </c>
      <c r="B4052" s="15" t="s">
        <v>3967</v>
      </c>
      <c r="C4052" s="16">
        <v>54.1</v>
      </c>
    </row>
    <row r="4053" spans="1:3" ht="15" customHeight="1" x14ac:dyDescent="0.4">
      <c r="A4053" s="15">
        <v>50120450</v>
      </c>
      <c r="B4053" s="15" t="s">
        <v>3968</v>
      </c>
      <c r="C4053" s="16">
        <v>38.9</v>
      </c>
    </row>
    <row r="4054" spans="1:3" ht="15" customHeight="1" x14ac:dyDescent="0.4">
      <c r="A4054" s="15">
        <v>50120476</v>
      </c>
      <c r="B4054" s="15" t="s">
        <v>3969</v>
      </c>
      <c r="C4054" s="16">
        <v>51.1</v>
      </c>
    </row>
    <row r="4055" spans="1:3" ht="15" customHeight="1" x14ac:dyDescent="0.4">
      <c r="A4055" s="15">
        <v>50120542</v>
      </c>
      <c r="B4055" s="15" t="s">
        <v>3970</v>
      </c>
      <c r="C4055" s="16">
        <v>117.7</v>
      </c>
    </row>
    <row r="4056" spans="1:3" ht="15" customHeight="1" x14ac:dyDescent="0.4">
      <c r="A4056" s="15">
        <v>50120567</v>
      </c>
      <c r="B4056" s="15" t="s">
        <v>3970</v>
      </c>
      <c r="C4056" s="16">
        <v>96.3</v>
      </c>
    </row>
    <row r="4057" spans="1:3" ht="15" customHeight="1" x14ac:dyDescent="0.4">
      <c r="A4057" s="15">
        <v>50120708</v>
      </c>
      <c r="B4057" s="15" t="s">
        <v>3971</v>
      </c>
      <c r="C4057" s="16">
        <v>107</v>
      </c>
    </row>
    <row r="4058" spans="1:3" ht="15" customHeight="1" x14ac:dyDescent="0.4">
      <c r="A4058" s="15">
        <v>50120922</v>
      </c>
      <c r="B4058" s="15" t="s">
        <v>3972</v>
      </c>
      <c r="C4058" s="16">
        <v>108.1</v>
      </c>
    </row>
    <row r="4059" spans="1:3" ht="15" customHeight="1" x14ac:dyDescent="0.4">
      <c r="A4059" s="15">
        <v>50120930</v>
      </c>
      <c r="B4059" s="15" t="s">
        <v>3973</v>
      </c>
      <c r="C4059" s="16">
        <v>85.2</v>
      </c>
    </row>
    <row r="4060" spans="1:3" ht="15" customHeight="1" x14ac:dyDescent="0.4">
      <c r="A4060" s="15">
        <v>50120971</v>
      </c>
      <c r="B4060" s="15" t="s">
        <v>3974</v>
      </c>
      <c r="C4060" s="16">
        <v>1175.81</v>
      </c>
    </row>
    <row r="4061" spans="1:3" ht="15" customHeight="1" x14ac:dyDescent="0.4">
      <c r="A4061" s="15">
        <v>50120989</v>
      </c>
      <c r="B4061" s="15" t="s">
        <v>3975</v>
      </c>
      <c r="C4061" s="16">
        <v>241.1</v>
      </c>
    </row>
    <row r="4062" spans="1:3" ht="15" customHeight="1" x14ac:dyDescent="0.4">
      <c r="A4062" s="15">
        <v>50121029</v>
      </c>
      <c r="B4062" s="15" t="s">
        <v>3976</v>
      </c>
      <c r="C4062" s="16">
        <v>48.3</v>
      </c>
    </row>
    <row r="4063" spans="1:3" ht="15" customHeight="1" x14ac:dyDescent="0.4">
      <c r="A4063" s="15">
        <v>50121094</v>
      </c>
      <c r="B4063" s="15" t="s">
        <v>3977</v>
      </c>
      <c r="C4063" s="16">
        <v>16.600000000000001</v>
      </c>
    </row>
    <row r="4064" spans="1:3" ht="15" customHeight="1" x14ac:dyDescent="0.4">
      <c r="A4064" s="15">
        <v>50121128</v>
      </c>
      <c r="B4064" s="15" t="s">
        <v>3978</v>
      </c>
      <c r="C4064" s="16">
        <v>109.5</v>
      </c>
    </row>
    <row r="4065" spans="1:3" ht="15" customHeight="1" x14ac:dyDescent="0.4">
      <c r="A4065" s="15">
        <v>50121144</v>
      </c>
      <c r="B4065" s="15" t="s">
        <v>3979</v>
      </c>
      <c r="C4065" s="16">
        <v>38.9</v>
      </c>
    </row>
    <row r="4066" spans="1:3" ht="15" customHeight="1" x14ac:dyDescent="0.4">
      <c r="A4066" s="15">
        <v>50121185</v>
      </c>
      <c r="B4066" s="15" t="s">
        <v>3980</v>
      </c>
      <c r="C4066" s="16">
        <v>111.09</v>
      </c>
    </row>
    <row r="4067" spans="1:3" ht="15" customHeight="1" x14ac:dyDescent="0.4">
      <c r="A4067" s="15">
        <v>50121193</v>
      </c>
      <c r="B4067" s="15" t="s">
        <v>3981</v>
      </c>
      <c r="C4067" s="16">
        <v>48.3</v>
      </c>
    </row>
    <row r="4068" spans="1:3" ht="15" customHeight="1" x14ac:dyDescent="0.4">
      <c r="A4068" s="15">
        <v>50121433</v>
      </c>
      <c r="B4068" s="15" t="s">
        <v>3982</v>
      </c>
      <c r="C4068" s="16">
        <v>216.1</v>
      </c>
    </row>
    <row r="4069" spans="1:3" ht="15" customHeight="1" x14ac:dyDescent="0.4">
      <c r="A4069" s="15">
        <v>50121490</v>
      </c>
      <c r="B4069" s="15" t="s">
        <v>3983</v>
      </c>
      <c r="C4069" s="16">
        <v>111.09</v>
      </c>
    </row>
    <row r="4070" spans="1:3" ht="15" customHeight="1" x14ac:dyDescent="0.4">
      <c r="A4070" s="15">
        <v>50121557</v>
      </c>
      <c r="B4070" s="15" t="s">
        <v>3984</v>
      </c>
      <c r="C4070" s="16">
        <v>59</v>
      </c>
    </row>
    <row r="4071" spans="1:3" ht="15" customHeight="1" x14ac:dyDescent="0.4">
      <c r="A4071" s="15">
        <v>50121599</v>
      </c>
      <c r="B4071" s="15" t="s">
        <v>3985</v>
      </c>
      <c r="C4071" s="16">
        <v>352.8</v>
      </c>
    </row>
    <row r="4072" spans="1:3" ht="15" customHeight="1" x14ac:dyDescent="0.4">
      <c r="A4072" s="15">
        <v>50121649</v>
      </c>
      <c r="B4072" s="15" t="s">
        <v>3986</v>
      </c>
      <c r="C4072" s="16">
        <v>184.7</v>
      </c>
    </row>
    <row r="4073" spans="1:3" ht="15" customHeight="1" x14ac:dyDescent="0.4">
      <c r="A4073" s="15">
        <v>50121714</v>
      </c>
      <c r="B4073" s="15" t="s">
        <v>3987</v>
      </c>
      <c r="C4073" s="16">
        <v>252.6</v>
      </c>
    </row>
    <row r="4074" spans="1:3" ht="15" customHeight="1" x14ac:dyDescent="0.4">
      <c r="A4074" s="15">
        <v>50130012</v>
      </c>
      <c r="B4074" s="15" t="s">
        <v>3988</v>
      </c>
      <c r="C4074" s="16">
        <v>364.1</v>
      </c>
    </row>
    <row r="4075" spans="1:3" ht="15" customHeight="1" x14ac:dyDescent="0.4">
      <c r="A4075" s="15">
        <v>50130087</v>
      </c>
      <c r="B4075" s="15" t="s">
        <v>3989</v>
      </c>
      <c r="C4075" s="16">
        <v>209</v>
      </c>
    </row>
    <row r="4076" spans="1:3" ht="15" customHeight="1" x14ac:dyDescent="0.4">
      <c r="A4076" s="15">
        <v>50130103</v>
      </c>
      <c r="B4076" s="15" t="s">
        <v>3990</v>
      </c>
      <c r="C4076" s="16">
        <v>23.2</v>
      </c>
    </row>
    <row r="4077" spans="1:3" ht="15" customHeight="1" x14ac:dyDescent="0.4">
      <c r="A4077" s="15">
        <v>50130111</v>
      </c>
      <c r="B4077" s="15" t="s">
        <v>3991</v>
      </c>
      <c r="C4077" s="16">
        <v>94.8</v>
      </c>
    </row>
    <row r="4078" spans="1:3" ht="15" customHeight="1" x14ac:dyDescent="0.4">
      <c r="A4078" s="15">
        <v>50130152</v>
      </c>
      <c r="B4078" s="15" t="s">
        <v>3992</v>
      </c>
      <c r="C4078" s="16">
        <v>38.9</v>
      </c>
    </row>
    <row r="4079" spans="1:3" ht="15" customHeight="1" x14ac:dyDescent="0.4">
      <c r="A4079" s="15">
        <v>50130368</v>
      </c>
      <c r="B4079" s="15" t="s">
        <v>3993</v>
      </c>
      <c r="C4079" s="16">
        <v>43.9</v>
      </c>
    </row>
    <row r="4080" spans="1:3" ht="15" customHeight="1" x14ac:dyDescent="0.4">
      <c r="A4080" s="15">
        <v>50130400</v>
      </c>
      <c r="B4080" s="15" t="s">
        <v>3994</v>
      </c>
      <c r="C4080" s="16">
        <v>176.4</v>
      </c>
    </row>
    <row r="4081" spans="1:3" ht="15" customHeight="1" x14ac:dyDescent="0.4">
      <c r="A4081" s="15">
        <v>50130459</v>
      </c>
      <c r="B4081" s="15" t="s">
        <v>3995</v>
      </c>
      <c r="C4081" s="16">
        <v>80.3</v>
      </c>
    </row>
    <row r="4082" spans="1:3" ht="15" customHeight="1" x14ac:dyDescent="0.4">
      <c r="A4082" s="15">
        <v>50130467</v>
      </c>
      <c r="B4082" s="15" t="s">
        <v>3996</v>
      </c>
      <c r="C4082" s="16">
        <v>383.4</v>
      </c>
    </row>
    <row r="4083" spans="1:3" ht="15" customHeight="1" x14ac:dyDescent="0.4">
      <c r="A4083" s="15">
        <v>50130475</v>
      </c>
      <c r="B4083" s="15" t="s">
        <v>3997</v>
      </c>
      <c r="C4083" s="16">
        <v>165.3</v>
      </c>
    </row>
    <row r="4084" spans="1:3" ht="15" customHeight="1" x14ac:dyDescent="0.4">
      <c r="A4084" s="15">
        <v>50130772</v>
      </c>
      <c r="B4084" s="15" t="s">
        <v>3998</v>
      </c>
      <c r="C4084" s="16">
        <v>143.4</v>
      </c>
    </row>
    <row r="4085" spans="1:3" ht="15" customHeight="1" x14ac:dyDescent="0.4">
      <c r="A4085" s="15">
        <v>50130775</v>
      </c>
      <c r="B4085" s="15" t="s">
        <v>3999</v>
      </c>
      <c r="C4085" s="16">
        <v>444.8</v>
      </c>
    </row>
    <row r="4086" spans="1:3" ht="15" customHeight="1" x14ac:dyDescent="0.4">
      <c r="A4086" s="15">
        <v>50130806</v>
      </c>
      <c r="B4086" s="15" t="s">
        <v>4000</v>
      </c>
      <c r="C4086" s="16">
        <v>130.30000000000001</v>
      </c>
    </row>
    <row r="4087" spans="1:3" ht="15" customHeight="1" x14ac:dyDescent="0.4">
      <c r="A4087" s="15">
        <v>50130814</v>
      </c>
      <c r="B4087" s="15" t="s">
        <v>4001</v>
      </c>
      <c r="C4087" s="16">
        <v>206.5</v>
      </c>
    </row>
    <row r="4088" spans="1:3" ht="15" customHeight="1" x14ac:dyDescent="0.4">
      <c r="A4088" s="15">
        <v>50130897</v>
      </c>
      <c r="B4088" s="15" t="s">
        <v>4002</v>
      </c>
      <c r="C4088" s="16">
        <v>136.69999999999999</v>
      </c>
    </row>
    <row r="4089" spans="1:3" ht="15" customHeight="1" x14ac:dyDescent="0.4">
      <c r="A4089" s="15">
        <v>50130905</v>
      </c>
      <c r="B4089" s="15" t="s">
        <v>4003</v>
      </c>
      <c r="C4089" s="16">
        <v>236.6</v>
      </c>
    </row>
    <row r="4090" spans="1:3" ht="15" customHeight="1" x14ac:dyDescent="0.4">
      <c r="A4090" s="15">
        <v>50130910</v>
      </c>
      <c r="B4090" s="15" t="s">
        <v>4004</v>
      </c>
      <c r="C4090" s="16">
        <v>393.5</v>
      </c>
    </row>
    <row r="4091" spans="1:3" ht="15" customHeight="1" x14ac:dyDescent="0.4">
      <c r="A4091" s="15">
        <v>50130938</v>
      </c>
      <c r="B4091" s="15" t="s">
        <v>4005</v>
      </c>
      <c r="C4091" s="16">
        <v>2247.8000000000002</v>
      </c>
    </row>
    <row r="4092" spans="1:3" ht="15" customHeight="1" x14ac:dyDescent="0.4">
      <c r="A4092" s="15">
        <v>50130944</v>
      </c>
      <c r="B4092" s="15" t="s">
        <v>4006</v>
      </c>
      <c r="C4092" s="16">
        <v>638</v>
      </c>
    </row>
    <row r="4093" spans="1:3" ht="15" customHeight="1" x14ac:dyDescent="0.4">
      <c r="A4093" s="15">
        <v>50131010</v>
      </c>
      <c r="B4093" s="15" t="s">
        <v>4007</v>
      </c>
      <c r="C4093" s="16">
        <v>77.8</v>
      </c>
    </row>
    <row r="4094" spans="1:3" ht="15" customHeight="1" x14ac:dyDescent="0.4">
      <c r="A4094" s="15">
        <v>50131101</v>
      </c>
      <c r="B4094" s="15" t="s">
        <v>4008</v>
      </c>
      <c r="C4094" s="16">
        <v>2166.3000000000002</v>
      </c>
    </row>
    <row r="4095" spans="1:3" ht="15" customHeight="1" x14ac:dyDescent="0.4">
      <c r="A4095" s="15">
        <v>50131176</v>
      </c>
      <c r="B4095" s="15" t="s">
        <v>4009</v>
      </c>
      <c r="C4095" s="16">
        <v>173.8</v>
      </c>
    </row>
    <row r="4096" spans="1:3" ht="15" customHeight="1" x14ac:dyDescent="0.4">
      <c r="A4096" s="15">
        <v>50131219</v>
      </c>
      <c r="B4096" s="15" t="s">
        <v>4010</v>
      </c>
      <c r="C4096" s="16">
        <v>330.8</v>
      </c>
    </row>
    <row r="4097" spans="1:3" ht="15" customHeight="1" x14ac:dyDescent="0.4">
      <c r="A4097" s="15">
        <v>50131325</v>
      </c>
      <c r="B4097" s="15" t="s">
        <v>4011</v>
      </c>
      <c r="C4097" s="16">
        <v>85.2</v>
      </c>
    </row>
    <row r="4098" spans="1:3" ht="15" customHeight="1" x14ac:dyDescent="0.4">
      <c r="A4098" s="15">
        <v>50131697</v>
      </c>
      <c r="B4098" s="15" t="s">
        <v>4012</v>
      </c>
      <c r="C4098" s="16">
        <v>159.5</v>
      </c>
    </row>
    <row r="4099" spans="1:3" ht="15" customHeight="1" x14ac:dyDescent="0.4">
      <c r="A4099" s="15">
        <v>50131705</v>
      </c>
      <c r="B4099" s="15" t="s">
        <v>4013</v>
      </c>
      <c r="C4099" s="16">
        <v>82.5</v>
      </c>
    </row>
    <row r="4100" spans="1:3" ht="15" customHeight="1" x14ac:dyDescent="0.4">
      <c r="A4100" s="15">
        <v>50131721</v>
      </c>
      <c r="B4100" s="15" t="s">
        <v>4014</v>
      </c>
      <c r="C4100" s="16">
        <v>57.2</v>
      </c>
    </row>
    <row r="4101" spans="1:3" ht="15" customHeight="1" x14ac:dyDescent="0.4">
      <c r="A4101" s="15">
        <v>50131937</v>
      </c>
      <c r="B4101" s="15" t="s">
        <v>4015</v>
      </c>
      <c r="C4101" s="16">
        <v>160.4</v>
      </c>
    </row>
    <row r="4102" spans="1:3" ht="15" customHeight="1" x14ac:dyDescent="0.4">
      <c r="A4102" s="15">
        <v>50131948</v>
      </c>
      <c r="B4102" s="15" t="s">
        <v>4016</v>
      </c>
      <c r="C4102" s="16">
        <v>108.1</v>
      </c>
    </row>
    <row r="4103" spans="1:3" ht="15" customHeight="1" x14ac:dyDescent="0.4">
      <c r="A4103" s="15">
        <v>50131960</v>
      </c>
      <c r="B4103" s="15" t="s">
        <v>4017</v>
      </c>
      <c r="C4103" s="16">
        <v>219.2</v>
      </c>
    </row>
    <row r="4104" spans="1:3" ht="15" customHeight="1" x14ac:dyDescent="0.4">
      <c r="A4104" s="15">
        <v>50131986</v>
      </c>
      <c r="B4104" s="15" t="s">
        <v>4018</v>
      </c>
      <c r="C4104" s="16">
        <v>193.2</v>
      </c>
    </row>
    <row r="4105" spans="1:3" ht="15" customHeight="1" x14ac:dyDescent="0.4">
      <c r="A4105" s="15">
        <v>50131994</v>
      </c>
      <c r="B4105" s="15" t="s">
        <v>4019</v>
      </c>
      <c r="C4105" s="16">
        <v>69.599999999999994</v>
      </c>
    </row>
    <row r="4106" spans="1:3" ht="15" customHeight="1" x14ac:dyDescent="0.4">
      <c r="A4106" s="15">
        <v>50132158</v>
      </c>
      <c r="B4106" s="15" t="s">
        <v>4020</v>
      </c>
      <c r="C4106" s="16">
        <v>114.3</v>
      </c>
    </row>
    <row r="4107" spans="1:3" ht="15" customHeight="1" x14ac:dyDescent="0.4">
      <c r="A4107" s="15">
        <v>50132356</v>
      </c>
      <c r="B4107" s="15" t="s">
        <v>4021</v>
      </c>
      <c r="C4107" s="16">
        <v>63.4</v>
      </c>
    </row>
    <row r="4108" spans="1:3" ht="15" customHeight="1" x14ac:dyDescent="0.4">
      <c r="A4108" s="15">
        <v>50132372</v>
      </c>
      <c r="B4108" s="15" t="s">
        <v>4022</v>
      </c>
      <c r="C4108" s="16">
        <v>167.7</v>
      </c>
    </row>
    <row r="4109" spans="1:3" ht="15" customHeight="1" x14ac:dyDescent="0.4">
      <c r="A4109" s="15">
        <v>50132539</v>
      </c>
      <c r="B4109" s="15" t="s">
        <v>4023</v>
      </c>
      <c r="C4109" s="16">
        <v>63.4</v>
      </c>
    </row>
    <row r="4110" spans="1:3" ht="15" customHeight="1" x14ac:dyDescent="0.4">
      <c r="A4110" s="15">
        <v>50132562</v>
      </c>
      <c r="B4110" s="15" t="s">
        <v>4024</v>
      </c>
      <c r="C4110" s="16">
        <v>36.020000000000003</v>
      </c>
    </row>
    <row r="4111" spans="1:3" ht="15" customHeight="1" x14ac:dyDescent="0.4">
      <c r="A4111" s="15">
        <v>50132661</v>
      </c>
      <c r="B4111" s="15" t="s">
        <v>4025</v>
      </c>
      <c r="C4111" s="16">
        <v>73</v>
      </c>
    </row>
    <row r="4112" spans="1:3" ht="15" customHeight="1" x14ac:dyDescent="0.4">
      <c r="A4112" s="15">
        <v>50132752</v>
      </c>
      <c r="B4112" s="15" t="s">
        <v>4026</v>
      </c>
      <c r="C4112" s="16">
        <v>172.9</v>
      </c>
    </row>
    <row r="4113" spans="1:3" ht="15" customHeight="1" x14ac:dyDescent="0.4">
      <c r="A4113" s="15">
        <v>50132794</v>
      </c>
      <c r="B4113" s="15" t="s">
        <v>4027</v>
      </c>
      <c r="C4113" s="16">
        <v>109.5</v>
      </c>
    </row>
    <row r="4114" spans="1:3" ht="15" customHeight="1" x14ac:dyDescent="0.4">
      <c r="A4114" s="15">
        <v>50133024</v>
      </c>
      <c r="B4114" s="15" t="s">
        <v>4028</v>
      </c>
      <c r="C4114" s="16">
        <v>120.4</v>
      </c>
    </row>
    <row r="4115" spans="1:3" ht="15" customHeight="1" x14ac:dyDescent="0.4">
      <c r="A4115" s="15">
        <v>50133172</v>
      </c>
      <c r="B4115" s="15" t="s">
        <v>4029</v>
      </c>
      <c r="C4115" s="16">
        <v>351.35</v>
      </c>
    </row>
    <row r="4116" spans="1:3" ht="15" customHeight="1" x14ac:dyDescent="0.4">
      <c r="A4116" s="15">
        <v>50133370</v>
      </c>
      <c r="B4116" s="15" t="s">
        <v>4030</v>
      </c>
      <c r="C4116" s="16">
        <v>17.7</v>
      </c>
    </row>
    <row r="4117" spans="1:3" ht="15" customHeight="1" x14ac:dyDescent="0.4">
      <c r="A4117" s="15">
        <v>50133388</v>
      </c>
      <c r="B4117" s="15" t="s">
        <v>4031</v>
      </c>
      <c r="C4117" s="16">
        <v>364.3</v>
      </c>
    </row>
    <row r="4118" spans="1:3" ht="15" customHeight="1" x14ac:dyDescent="0.4">
      <c r="A4118" s="15">
        <v>50133446</v>
      </c>
      <c r="B4118" s="15" t="s">
        <v>4032</v>
      </c>
      <c r="C4118" s="16">
        <v>2645.9</v>
      </c>
    </row>
    <row r="4119" spans="1:3" ht="15" customHeight="1" x14ac:dyDescent="0.4">
      <c r="A4119" s="15">
        <v>50133479</v>
      </c>
      <c r="B4119" s="15" t="s">
        <v>4033</v>
      </c>
      <c r="C4119" s="16">
        <v>107</v>
      </c>
    </row>
    <row r="4120" spans="1:3" ht="15" customHeight="1" x14ac:dyDescent="0.4">
      <c r="A4120" s="15">
        <v>50133560</v>
      </c>
      <c r="B4120" s="15" t="s">
        <v>4034</v>
      </c>
      <c r="C4120" s="16">
        <v>104.6</v>
      </c>
    </row>
    <row r="4121" spans="1:3" ht="15" customHeight="1" x14ac:dyDescent="0.4">
      <c r="A4121" s="15">
        <v>50133610</v>
      </c>
      <c r="B4121" s="15" t="s">
        <v>4035</v>
      </c>
      <c r="C4121" s="16">
        <v>107</v>
      </c>
    </row>
    <row r="4122" spans="1:3" ht="15" customHeight="1" x14ac:dyDescent="0.4">
      <c r="A4122" s="15">
        <v>50133701</v>
      </c>
      <c r="B4122" s="15" t="s">
        <v>4036</v>
      </c>
      <c r="C4122" s="16">
        <v>128.69999999999999</v>
      </c>
    </row>
    <row r="4123" spans="1:3" ht="15" customHeight="1" x14ac:dyDescent="0.4">
      <c r="A4123" s="15">
        <v>50133719</v>
      </c>
      <c r="B4123" s="15" t="s">
        <v>4037</v>
      </c>
      <c r="C4123" s="16">
        <v>245</v>
      </c>
    </row>
    <row r="4124" spans="1:3" ht="15" customHeight="1" x14ac:dyDescent="0.4">
      <c r="A4124" s="15">
        <v>50133834</v>
      </c>
      <c r="B4124" s="15" t="s">
        <v>4038</v>
      </c>
      <c r="C4124" s="16">
        <v>118.9</v>
      </c>
    </row>
    <row r="4125" spans="1:3" ht="15" customHeight="1" x14ac:dyDescent="0.4">
      <c r="A4125" s="15">
        <v>50133842</v>
      </c>
      <c r="B4125" s="15" t="s">
        <v>4039</v>
      </c>
      <c r="C4125" s="16">
        <v>167.7</v>
      </c>
    </row>
    <row r="4126" spans="1:3" ht="15" customHeight="1" x14ac:dyDescent="0.4">
      <c r="A4126" s="15">
        <v>50133867</v>
      </c>
      <c r="B4126" s="15" t="s">
        <v>4040</v>
      </c>
      <c r="C4126" s="16">
        <v>90</v>
      </c>
    </row>
    <row r="4127" spans="1:3" ht="15" customHeight="1" x14ac:dyDescent="0.4">
      <c r="A4127" s="15">
        <v>50133958</v>
      </c>
      <c r="B4127" s="15" t="s">
        <v>4041</v>
      </c>
      <c r="C4127" s="16">
        <v>196</v>
      </c>
    </row>
    <row r="4128" spans="1:3" ht="15" customHeight="1" x14ac:dyDescent="0.4">
      <c r="A4128" s="15">
        <v>50133966</v>
      </c>
      <c r="B4128" s="15" t="s">
        <v>4042</v>
      </c>
      <c r="C4128" s="16">
        <v>336.9</v>
      </c>
    </row>
    <row r="4129" spans="1:3" ht="15" customHeight="1" x14ac:dyDescent="0.4">
      <c r="A4129" s="15">
        <v>50134063</v>
      </c>
      <c r="B4129" s="15" t="s">
        <v>4043</v>
      </c>
      <c r="C4129" s="16">
        <v>18.7</v>
      </c>
    </row>
    <row r="4130" spans="1:3" ht="15" customHeight="1" x14ac:dyDescent="0.4">
      <c r="A4130" s="15">
        <v>50134071</v>
      </c>
      <c r="B4130" s="15" t="s">
        <v>4044</v>
      </c>
      <c r="C4130" s="16">
        <v>119</v>
      </c>
    </row>
    <row r="4131" spans="1:3" ht="15" customHeight="1" x14ac:dyDescent="0.4">
      <c r="A4131" s="15">
        <v>50134128</v>
      </c>
      <c r="B4131" s="15" t="s">
        <v>4045</v>
      </c>
      <c r="C4131" s="16">
        <v>2790.9</v>
      </c>
    </row>
    <row r="4132" spans="1:3" ht="15" customHeight="1" x14ac:dyDescent="0.4">
      <c r="A4132" s="15">
        <v>50134130</v>
      </c>
      <c r="B4132" s="15" t="s">
        <v>4046</v>
      </c>
      <c r="C4132" s="16">
        <v>2165.6999999999998</v>
      </c>
    </row>
    <row r="4133" spans="1:3" ht="15" customHeight="1" x14ac:dyDescent="0.4">
      <c r="A4133" s="15">
        <v>50134155</v>
      </c>
      <c r="B4133" s="15" t="s">
        <v>4047</v>
      </c>
      <c r="C4133" s="16">
        <v>1352.4</v>
      </c>
    </row>
    <row r="4134" spans="1:3" ht="15" customHeight="1" x14ac:dyDescent="0.4">
      <c r="A4134" s="15">
        <v>50134238</v>
      </c>
      <c r="B4134" s="15" t="s">
        <v>4048</v>
      </c>
      <c r="C4134" s="16">
        <v>477.7</v>
      </c>
    </row>
    <row r="4135" spans="1:3" ht="15" customHeight="1" x14ac:dyDescent="0.4">
      <c r="A4135" s="15">
        <v>50134246</v>
      </c>
      <c r="B4135" s="15" t="s">
        <v>4049</v>
      </c>
      <c r="C4135" s="16">
        <v>698.2</v>
      </c>
    </row>
    <row r="4136" spans="1:3" ht="15" customHeight="1" x14ac:dyDescent="0.4">
      <c r="A4136" s="15">
        <v>50140078</v>
      </c>
      <c r="B4136" s="15" t="s">
        <v>4050</v>
      </c>
      <c r="C4136" s="16">
        <v>255.8</v>
      </c>
    </row>
    <row r="4137" spans="1:3" ht="15" customHeight="1" x14ac:dyDescent="0.4">
      <c r="A4137" s="15">
        <v>50140094</v>
      </c>
      <c r="B4137" s="15" t="s">
        <v>4051</v>
      </c>
      <c r="C4137" s="16">
        <v>67.099999999999994</v>
      </c>
    </row>
    <row r="4138" spans="1:3" ht="15" customHeight="1" x14ac:dyDescent="0.4">
      <c r="A4138" s="15">
        <v>50140110</v>
      </c>
      <c r="B4138" s="15" t="s">
        <v>4052</v>
      </c>
      <c r="C4138" s="16">
        <v>51.1</v>
      </c>
    </row>
    <row r="4139" spans="1:3" ht="15" customHeight="1" x14ac:dyDescent="0.4">
      <c r="A4139" s="15">
        <v>50140185</v>
      </c>
      <c r="B4139" s="15" t="s">
        <v>4053</v>
      </c>
      <c r="C4139" s="16">
        <v>13.4</v>
      </c>
    </row>
    <row r="4140" spans="1:3" ht="15" customHeight="1" x14ac:dyDescent="0.4">
      <c r="A4140" s="15">
        <v>50140219</v>
      </c>
      <c r="B4140" s="15" t="s">
        <v>4054</v>
      </c>
      <c r="C4140" s="16">
        <v>25.8</v>
      </c>
    </row>
    <row r="4141" spans="1:3" ht="15" customHeight="1" x14ac:dyDescent="0.4">
      <c r="A4141" s="15">
        <v>50140250</v>
      </c>
      <c r="B4141" s="15" t="s">
        <v>4055</v>
      </c>
      <c r="C4141" s="16">
        <v>99.8</v>
      </c>
    </row>
    <row r="4142" spans="1:3" ht="15" customHeight="1" x14ac:dyDescent="0.4">
      <c r="A4142" s="15">
        <v>50140411</v>
      </c>
      <c r="B4142" s="15" t="s">
        <v>4056</v>
      </c>
      <c r="C4142" s="16">
        <v>501.8</v>
      </c>
    </row>
    <row r="4143" spans="1:3" ht="15" customHeight="1" x14ac:dyDescent="0.4">
      <c r="A4143" s="15">
        <v>50140528</v>
      </c>
      <c r="B4143" s="15" t="s">
        <v>4057</v>
      </c>
      <c r="C4143" s="16">
        <v>568.4</v>
      </c>
    </row>
    <row r="4144" spans="1:3" ht="15" customHeight="1" x14ac:dyDescent="0.4">
      <c r="A4144" s="15">
        <v>50140540</v>
      </c>
      <c r="B4144" s="15" t="s">
        <v>4058</v>
      </c>
      <c r="C4144" s="16">
        <v>60.8</v>
      </c>
    </row>
    <row r="4145" spans="1:3" ht="15" customHeight="1" x14ac:dyDescent="0.4">
      <c r="A4145" s="15">
        <v>50160167</v>
      </c>
      <c r="B4145" s="15" t="s">
        <v>4059</v>
      </c>
      <c r="C4145" s="16">
        <v>453.3</v>
      </c>
    </row>
    <row r="4146" spans="1:3" ht="15" customHeight="1" x14ac:dyDescent="0.4">
      <c r="A4146" s="15">
        <v>50160290</v>
      </c>
      <c r="B4146" s="15" t="s">
        <v>4060</v>
      </c>
      <c r="C4146" s="16">
        <v>70.599999999999994</v>
      </c>
    </row>
    <row r="4147" spans="1:3" ht="15" customHeight="1" x14ac:dyDescent="0.4">
      <c r="A4147" s="15">
        <v>50160316</v>
      </c>
      <c r="B4147" s="15" t="s">
        <v>4061</v>
      </c>
      <c r="C4147" s="16">
        <v>67.400000000000006</v>
      </c>
    </row>
    <row r="4148" spans="1:3" ht="15" customHeight="1" x14ac:dyDescent="0.4">
      <c r="A4148" s="15">
        <v>50160506</v>
      </c>
      <c r="B4148" s="15" t="s">
        <v>4062</v>
      </c>
      <c r="C4148" s="16">
        <v>275.2</v>
      </c>
    </row>
    <row r="4149" spans="1:3" ht="15" customHeight="1" x14ac:dyDescent="0.4">
      <c r="A4149" s="15">
        <v>50160514</v>
      </c>
      <c r="B4149" s="15" t="s">
        <v>4063</v>
      </c>
      <c r="C4149" s="16">
        <v>56</v>
      </c>
    </row>
    <row r="4150" spans="1:3" ht="15" customHeight="1" x14ac:dyDescent="0.4">
      <c r="A4150" s="15">
        <v>50160530</v>
      </c>
      <c r="B4150" s="15" t="s">
        <v>4064</v>
      </c>
      <c r="C4150" s="16">
        <v>90</v>
      </c>
    </row>
    <row r="4151" spans="1:3" ht="15" customHeight="1" x14ac:dyDescent="0.4">
      <c r="A4151" s="15">
        <v>50160548</v>
      </c>
      <c r="B4151" s="15" t="s">
        <v>4065</v>
      </c>
      <c r="C4151" s="16">
        <v>116.7</v>
      </c>
    </row>
    <row r="4152" spans="1:3" ht="15" customHeight="1" x14ac:dyDescent="0.4">
      <c r="A4152" s="15">
        <v>50160571</v>
      </c>
      <c r="B4152" s="15" t="s">
        <v>4066</v>
      </c>
      <c r="C4152" s="16">
        <v>254.8</v>
      </c>
    </row>
    <row r="4153" spans="1:3" ht="15" customHeight="1" x14ac:dyDescent="0.4">
      <c r="A4153" s="15">
        <v>50160613</v>
      </c>
      <c r="B4153" s="15" t="s">
        <v>4067</v>
      </c>
      <c r="C4153" s="16">
        <v>196.8</v>
      </c>
    </row>
    <row r="4154" spans="1:3" ht="15" customHeight="1" x14ac:dyDescent="0.4">
      <c r="A4154" s="15">
        <v>50160621</v>
      </c>
      <c r="B4154" s="15" t="s">
        <v>4068</v>
      </c>
      <c r="C4154" s="16">
        <v>42.4</v>
      </c>
    </row>
    <row r="4155" spans="1:3" ht="15" customHeight="1" x14ac:dyDescent="0.4">
      <c r="A4155" s="15">
        <v>50160647</v>
      </c>
      <c r="B4155" s="15" t="s">
        <v>4069</v>
      </c>
      <c r="C4155" s="16">
        <v>51.1</v>
      </c>
    </row>
    <row r="4156" spans="1:3" ht="15" customHeight="1" x14ac:dyDescent="0.4">
      <c r="A4156" s="15">
        <v>50160654</v>
      </c>
      <c r="B4156" s="15" t="s">
        <v>4070</v>
      </c>
      <c r="C4156" s="16">
        <v>208.5</v>
      </c>
    </row>
    <row r="4157" spans="1:3" ht="15" customHeight="1" x14ac:dyDescent="0.4">
      <c r="A4157" s="15">
        <v>50160795</v>
      </c>
      <c r="B4157" s="15" t="s">
        <v>4071</v>
      </c>
      <c r="C4157" s="16">
        <v>74.900000000000006</v>
      </c>
    </row>
    <row r="4158" spans="1:3" ht="15" customHeight="1" x14ac:dyDescent="0.4">
      <c r="A4158" s="15">
        <v>50160845</v>
      </c>
      <c r="B4158" s="15" t="s">
        <v>4072</v>
      </c>
      <c r="C4158" s="16">
        <v>136.19999999999999</v>
      </c>
    </row>
    <row r="4159" spans="1:3" ht="15" customHeight="1" x14ac:dyDescent="0.4">
      <c r="A4159" s="15">
        <v>50160883</v>
      </c>
      <c r="B4159" s="15" t="s">
        <v>4073</v>
      </c>
      <c r="C4159" s="16">
        <v>1299.8</v>
      </c>
    </row>
    <row r="4160" spans="1:3" ht="15" customHeight="1" x14ac:dyDescent="0.4">
      <c r="A4160" s="15">
        <v>50170106</v>
      </c>
      <c r="B4160" s="15" t="s">
        <v>4074</v>
      </c>
      <c r="C4160" s="16">
        <v>45</v>
      </c>
    </row>
    <row r="4161" spans="1:3" ht="15" customHeight="1" x14ac:dyDescent="0.4">
      <c r="A4161" s="15">
        <v>50170224</v>
      </c>
      <c r="B4161" s="15" t="s">
        <v>4075</v>
      </c>
      <c r="C4161" s="16">
        <v>111.09</v>
      </c>
    </row>
    <row r="4162" spans="1:3" ht="15" customHeight="1" x14ac:dyDescent="0.4">
      <c r="A4162" s="15">
        <v>50170232</v>
      </c>
      <c r="B4162" s="15" t="s">
        <v>4076</v>
      </c>
      <c r="C4162" s="16">
        <v>111.09</v>
      </c>
    </row>
    <row r="4163" spans="1:3" ht="15" customHeight="1" x14ac:dyDescent="0.4">
      <c r="A4163" s="15">
        <v>50170240</v>
      </c>
      <c r="B4163" s="15" t="s">
        <v>4077</v>
      </c>
      <c r="C4163" s="16">
        <v>38.9</v>
      </c>
    </row>
    <row r="4164" spans="1:3" ht="15" customHeight="1" x14ac:dyDescent="0.4">
      <c r="A4164" s="15">
        <v>50170307</v>
      </c>
      <c r="B4164" s="15" t="s">
        <v>4078</v>
      </c>
      <c r="C4164" s="16">
        <v>7818.4</v>
      </c>
    </row>
    <row r="4165" spans="1:3" ht="15" customHeight="1" x14ac:dyDescent="0.4">
      <c r="A4165" s="15">
        <v>50170406</v>
      </c>
      <c r="B4165" s="15" t="s">
        <v>4079</v>
      </c>
      <c r="C4165" s="16">
        <v>25.6</v>
      </c>
    </row>
    <row r="4166" spans="1:3" ht="15" customHeight="1" x14ac:dyDescent="0.4">
      <c r="A4166" s="15">
        <v>50170448</v>
      </c>
      <c r="B4166" s="15" t="s">
        <v>4080</v>
      </c>
      <c r="C4166" s="16">
        <v>46.3</v>
      </c>
    </row>
    <row r="4167" spans="1:3" ht="15" customHeight="1" x14ac:dyDescent="0.4">
      <c r="A4167" s="15">
        <v>50170455</v>
      </c>
      <c r="B4167" s="15" t="s">
        <v>4081</v>
      </c>
      <c r="C4167" s="16">
        <v>116.7</v>
      </c>
    </row>
    <row r="4168" spans="1:3" ht="15" customHeight="1" x14ac:dyDescent="0.4">
      <c r="A4168" s="15">
        <v>50170497</v>
      </c>
      <c r="B4168" s="15" t="s">
        <v>4082</v>
      </c>
      <c r="C4168" s="16">
        <v>96.1</v>
      </c>
    </row>
    <row r="4169" spans="1:3" ht="15" customHeight="1" x14ac:dyDescent="0.4">
      <c r="A4169" s="15">
        <v>50170703</v>
      </c>
      <c r="B4169" s="15" t="s">
        <v>4083</v>
      </c>
      <c r="C4169" s="16">
        <v>104.6</v>
      </c>
    </row>
    <row r="4170" spans="1:3" ht="15" customHeight="1" x14ac:dyDescent="0.4">
      <c r="A4170" s="15">
        <v>50170729</v>
      </c>
      <c r="B4170" s="15" t="s">
        <v>4084</v>
      </c>
      <c r="C4170" s="16">
        <v>591.96</v>
      </c>
    </row>
    <row r="4171" spans="1:3" ht="15" customHeight="1" x14ac:dyDescent="0.4">
      <c r="A4171" s="15">
        <v>50171057</v>
      </c>
      <c r="B4171" s="15" t="s">
        <v>4085</v>
      </c>
      <c r="C4171" s="16">
        <v>194.1</v>
      </c>
    </row>
    <row r="4172" spans="1:3" ht="15" customHeight="1" x14ac:dyDescent="0.4">
      <c r="A4172" s="15">
        <v>50171164</v>
      </c>
      <c r="B4172" s="15" t="s">
        <v>4086</v>
      </c>
      <c r="C4172" s="16">
        <v>100.9</v>
      </c>
    </row>
    <row r="4173" spans="1:3" ht="15" customHeight="1" x14ac:dyDescent="0.4">
      <c r="A4173" s="15">
        <v>50171248</v>
      </c>
      <c r="B4173" s="15" t="s">
        <v>4087</v>
      </c>
      <c r="C4173" s="16">
        <v>301.89999999999998</v>
      </c>
    </row>
    <row r="4174" spans="1:3" ht="15" customHeight="1" x14ac:dyDescent="0.4">
      <c r="A4174" s="15">
        <v>50171269</v>
      </c>
      <c r="B4174" s="15" t="s">
        <v>4088</v>
      </c>
      <c r="C4174" s="16">
        <v>716.5</v>
      </c>
    </row>
    <row r="4175" spans="1:3" ht="15" customHeight="1" x14ac:dyDescent="0.4">
      <c r="A4175" s="15">
        <v>50171347</v>
      </c>
      <c r="B4175" s="15" t="s">
        <v>4089</v>
      </c>
      <c r="C4175" s="16">
        <v>51.1</v>
      </c>
    </row>
    <row r="4176" spans="1:3" ht="15" customHeight="1" x14ac:dyDescent="0.4">
      <c r="A4176" s="15">
        <v>50171479</v>
      </c>
      <c r="B4176" s="15" t="s">
        <v>4090</v>
      </c>
      <c r="C4176" s="16">
        <v>51.1</v>
      </c>
    </row>
    <row r="4177" spans="1:3" ht="15" customHeight="1" x14ac:dyDescent="0.4">
      <c r="A4177" s="15">
        <v>50171511</v>
      </c>
      <c r="B4177" s="15" t="s">
        <v>4091</v>
      </c>
      <c r="C4177" s="16">
        <v>61.6</v>
      </c>
    </row>
    <row r="4178" spans="1:3" ht="15" customHeight="1" x14ac:dyDescent="0.4">
      <c r="A4178" s="15">
        <v>50171602</v>
      </c>
      <c r="B4178" s="15" t="s">
        <v>4092</v>
      </c>
      <c r="C4178" s="16">
        <v>52.4</v>
      </c>
    </row>
    <row r="4179" spans="1:3" ht="15" customHeight="1" x14ac:dyDescent="0.4">
      <c r="A4179" s="15">
        <v>50171617</v>
      </c>
      <c r="B4179" s="15" t="s">
        <v>4093</v>
      </c>
      <c r="C4179" s="16">
        <v>49.4</v>
      </c>
    </row>
    <row r="4180" spans="1:3" ht="15" customHeight="1" x14ac:dyDescent="0.4">
      <c r="A4180" s="15">
        <v>50171651</v>
      </c>
      <c r="B4180" s="15" t="s">
        <v>4094</v>
      </c>
      <c r="C4180" s="16">
        <v>76.5</v>
      </c>
    </row>
    <row r="4181" spans="1:3" ht="15" customHeight="1" x14ac:dyDescent="0.4">
      <c r="A4181" s="15">
        <v>50171693</v>
      </c>
      <c r="B4181" s="15" t="s">
        <v>4095</v>
      </c>
      <c r="C4181" s="16">
        <v>48.3</v>
      </c>
    </row>
    <row r="4182" spans="1:3" ht="15" customHeight="1" x14ac:dyDescent="0.4">
      <c r="A4182" s="15">
        <v>50171719</v>
      </c>
      <c r="B4182" s="15" t="s">
        <v>4096</v>
      </c>
      <c r="C4182" s="16">
        <v>51.1</v>
      </c>
    </row>
    <row r="4183" spans="1:3" ht="15" customHeight="1" x14ac:dyDescent="0.4">
      <c r="A4183" s="15">
        <v>50171743</v>
      </c>
      <c r="B4183" s="15" t="s">
        <v>4097</v>
      </c>
      <c r="C4183" s="16">
        <v>51.1</v>
      </c>
    </row>
    <row r="4184" spans="1:3" ht="15" customHeight="1" x14ac:dyDescent="0.4">
      <c r="A4184" s="15">
        <v>50171818</v>
      </c>
      <c r="B4184" s="15" t="s">
        <v>4098</v>
      </c>
      <c r="C4184" s="16">
        <v>38.9</v>
      </c>
    </row>
    <row r="4185" spans="1:3" ht="15" customHeight="1" x14ac:dyDescent="0.4">
      <c r="A4185" s="15">
        <v>50171883</v>
      </c>
      <c r="B4185" s="15" t="s">
        <v>4099</v>
      </c>
      <c r="C4185" s="16">
        <v>48.3</v>
      </c>
    </row>
    <row r="4186" spans="1:3" ht="15" customHeight="1" x14ac:dyDescent="0.4">
      <c r="A4186" s="15">
        <v>50171925</v>
      </c>
      <c r="B4186" s="15" t="s">
        <v>4100</v>
      </c>
      <c r="C4186" s="16">
        <v>100.9</v>
      </c>
    </row>
    <row r="4187" spans="1:3" ht="15" customHeight="1" x14ac:dyDescent="0.4">
      <c r="A4187" s="15">
        <v>50171966</v>
      </c>
      <c r="B4187" s="15" t="s">
        <v>4101</v>
      </c>
      <c r="C4187" s="16">
        <v>150.80000000000001</v>
      </c>
    </row>
    <row r="4188" spans="1:3" ht="15" customHeight="1" x14ac:dyDescent="0.4">
      <c r="A4188" s="15">
        <v>50171967</v>
      </c>
      <c r="B4188" s="15" t="s">
        <v>4102</v>
      </c>
      <c r="C4188" s="16">
        <v>150.80000000000001</v>
      </c>
    </row>
    <row r="4189" spans="1:3" ht="15" customHeight="1" x14ac:dyDescent="0.4">
      <c r="A4189" s="15">
        <v>50172063</v>
      </c>
      <c r="B4189" s="15" t="s">
        <v>4103</v>
      </c>
      <c r="C4189" s="16">
        <v>38.9</v>
      </c>
    </row>
    <row r="4190" spans="1:3" ht="15" customHeight="1" x14ac:dyDescent="0.4">
      <c r="A4190" s="15">
        <v>50172113</v>
      </c>
      <c r="B4190" s="15" t="s">
        <v>4104</v>
      </c>
      <c r="C4190" s="16">
        <v>51.1</v>
      </c>
    </row>
    <row r="4191" spans="1:3" ht="15" customHeight="1" x14ac:dyDescent="0.4">
      <c r="A4191" s="15">
        <v>50172154</v>
      </c>
      <c r="B4191" s="15" t="s">
        <v>4105</v>
      </c>
      <c r="C4191" s="16">
        <v>38.9</v>
      </c>
    </row>
    <row r="4192" spans="1:3" ht="15" customHeight="1" x14ac:dyDescent="0.4">
      <c r="A4192" s="15">
        <v>50172345</v>
      </c>
      <c r="B4192" s="15" t="s">
        <v>4106</v>
      </c>
      <c r="C4192" s="16">
        <v>51.1</v>
      </c>
    </row>
    <row r="4193" spans="1:3" ht="15" customHeight="1" x14ac:dyDescent="0.4">
      <c r="A4193" s="15">
        <v>50172402</v>
      </c>
      <c r="B4193" s="15" t="s">
        <v>4107</v>
      </c>
      <c r="C4193" s="16">
        <v>49.2</v>
      </c>
    </row>
    <row r="4194" spans="1:3" ht="15" customHeight="1" x14ac:dyDescent="0.4">
      <c r="A4194" s="15">
        <v>50172428</v>
      </c>
      <c r="B4194" s="15" t="s">
        <v>4108</v>
      </c>
      <c r="C4194" s="16">
        <v>73</v>
      </c>
    </row>
    <row r="4195" spans="1:3" ht="15" customHeight="1" x14ac:dyDescent="0.4">
      <c r="A4195" s="15">
        <v>50172675</v>
      </c>
      <c r="B4195" s="15" t="s">
        <v>4109</v>
      </c>
      <c r="C4195" s="16">
        <v>194.1</v>
      </c>
    </row>
    <row r="4196" spans="1:3" ht="15" customHeight="1" x14ac:dyDescent="0.4">
      <c r="A4196" s="15">
        <v>50172949</v>
      </c>
      <c r="B4196" s="15" t="s">
        <v>4110</v>
      </c>
      <c r="C4196" s="16">
        <v>330.8</v>
      </c>
    </row>
    <row r="4197" spans="1:3" ht="15" customHeight="1" x14ac:dyDescent="0.4">
      <c r="A4197" s="15">
        <v>50173186</v>
      </c>
      <c r="B4197" s="15" t="s">
        <v>4111</v>
      </c>
      <c r="C4197" s="16">
        <v>130.80000000000001</v>
      </c>
    </row>
    <row r="4198" spans="1:3" ht="15" customHeight="1" x14ac:dyDescent="0.4">
      <c r="A4198" s="15">
        <v>50173194</v>
      </c>
      <c r="B4198" s="15" t="s">
        <v>4112</v>
      </c>
      <c r="C4198" s="16">
        <v>437.9</v>
      </c>
    </row>
    <row r="4199" spans="1:3" ht="15" customHeight="1" x14ac:dyDescent="0.4">
      <c r="A4199" s="15">
        <v>50173327</v>
      </c>
      <c r="B4199" s="15" t="s">
        <v>4113</v>
      </c>
      <c r="C4199" s="16">
        <v>194.1</v>
      </c>
    </row>
    <row r="4200" spans="1:3" ht="15" customHeight="1" x14ac:dyDescent="0.4">
      <c r="A4200" s="15">
        <v>50173338</v>
      </c>
      <c r="B4200" s="15" t="s">
        <v>4114</v>
      </c>
      <c r="C4200" s="16">
        <v>10</v>
      </c>
    </row>
    <row r="4201" spans="1:3" ht="15" customHeight="1" x14ac:dyDescent="0.4">
      <c r="A4201" s="15">
        <v>50180009</v>
      </c>
      <c r="B4201" s="15" t="s">
        <v>4115</v>
      </c>
      <c r="C4201" s="16">
        <v>1486.5</v>
      </c>
    </row>
    <row r="4202" spans="1:3" ht="15" customHeight="1" x14ac:dyDescent="0.4">
      <c r="A4202" s="15">
        <v>50180041</v>
      </c>
      <c r="B4202" s="15" t="s">
        <v>4116</v>
      </c>
      <c r="C4202" s="16">
        <v>95.5</v>
      </c>
    </row>
    <row r="4203" spans="1:3" ht="15" customHeight="1" x14ac:dyDescent="0.4">
      <c r="A4203" s="15">
        <v>50180058</v>
      </c>
      <c r="B4203" s="15" t="s">
        <v>4117</v>
      </c>
      <c r="C4203" s="16">
        <v>228.4</v>
      </c>
    </row>
    <row r="4204" spans="1:3" ht="15" customHeight="1" x14ac:dyDescent="0.4">
      <c r="A4204" s="15">
        <v>50180140</v>
      </c>
      <c r="B4204" s="15" t="s">
        <v>4118</v>
      </c>
      <c r="C4204" s="16">
        <v>73</v>
      </c>
    </row>
    <row r="4205" spans="1:3" ht="15" customHeight="1" x14ac:dyDescent="0.4">
      <c r="A4205" s="15">
        <v>50180157</v>
      </c>
      <c r="B4205" s="15" t="s">
        <v>4119</v>
      </c>
      <c r="C4205" s="16">
        <v>97.3</v>
      </c>
    </row>
    <row r="4206" spans="1:3" ht="15" customHeight="1" x14ac:dyDescent="0.4">
      <c r="A4206" s="15">
        <v>50180215</v>
      </c>
      <c r="B4206" s="15" t="s">
        <v>4120</v>
      </c>
      <c r="C4206" s="16">
        <v>80.3</v>
      </c>
    </row>
    <row r="4207" spans="1:3" ht="15" customHeight="1" x14ac:dyDescent="0.4">
      <c r="A4207" s="15">
        <v>50180238</v>
      </c>
      <c r="B4207" s="15" t="s">
        <v>4121</v>
      </c>
      <c r="C4207" s="16">
        <v>14.2</v>
      </c>
    </row>
    <row r="4208" spans="1:3" ht="15" customHeight="1" x14ac:dyDescent="0.4">
      <c r="A4208" s="15">
        <v>50180264</v>
      </c>
      <c r="B4208" s="15" t="s">
        <v>4122</v>
      </c>
      <c r="C4208" s="16">
        <v>51.1</v>
      </c>
    </row>
    <row r="4209" spans="1:3" ht="15" customHeight="1" x14ac:dyDescent="0.4">
      <c r="A4209" s="15">
        <v>50180389</v>
      </c>
      <c r="B4209" s="15" t="s">
        <v>4123</v>
      </c>
      <c r="C4209" s="16">
        <v>54.2</v>
      </c>
    </row>
    <row r="4210" spans="1:3" ht="15" customHeight="1" x14ac:dyDescent="0.4">
      <c r="A4210" s="15">
        <v>50180413</v>
      </c>
      <c r="B4210" s="15" t="s">
        <v>4124</v>
      </c>
      <c r="C4210" s="16">
        <v>54.1</v>
      </c>
    </row>
    <row r="4211" spans="1:3" ht="15" customHeight="1" x14ac:dyDescent="0.4">
      <c r="A4211" s="15">
        <v>50180439</v>
      </c>
      <c r="B4211" s="15" t="s">
        <v>4125</v>
      </c>
      <c r="C4211" s="16">
        <v>80.900000000000006</v>
      </c>
    </row>
    <row r="4212" spans="1:3" ht="15" customHeight="1" x14ac:dyDescent="0.4">
      <c r="A4212" s="15">
        <v>50180959</v>
      </c>
      <c r="B4212" s="15" t="s">
        <v>4126</v>
      </c>
      <c r="C4212" s="16">
        <v>17237.7</v>
      </c>
    </row>
    <row r="4213" spans="1:3" ht="15" customHeight="1" x14ac:dyDescent="0.4">
      <c r="A4213" s="15">
        <v>50181007</v>
      </c>
      <c r="B4213" s="15" t="s">
        <v>4127</v>
      </c>
      <c r="C4213" s="16">
        <v>1331.9</v>
      </c>
    </row>
    <row r="4214" spans="1:3" ht="15" customHeight="1" x14ac:dyDescent="0.4">
      <c r="A4214" s="15">
        <v>50181080</v>
      </c>
      <c r="B4214" s="15" t="s">
        <v>4128</v>
      </c>
      <c r="C4214" s="16">
        <v>99.8</v>
      </c>
    </row>
    <row r="4215" spans="1:3" ht="15" customHeight="1" x14ac:dyDescent="0.4">
      <c r="A4215" s="15">
        <v>50181353</v>
      </c>
      <c r="B4215" s="15" t="s">
        <v>4129</v>
      </c>
      <c r="C4215" s="16">
        <v>647.4</v>
      </c>
    </row>
    <row r="4216" spans="1:3" ht="15" customHeight="1" x14ac:dyDescent="0.4">
      <c r="A4216" s="15">
        <v>50181364</v>
      </c>
      <c r="B4216" s="15" t="s">
        <v>4130</v>
      </c>
      <c r="C4216" s="16">
        <v>30</v>
      </c>
    </row>
    <row r="4217" spans="1:3" ht="15" customHeight="1" x14ac:dyDescent="0.4">
      <c r="A4217" s="15">
        <v>50181375</v>
      </c>
      <c r="B4217" s="15" t="s">
        <v>4131</v>
      </c>
      <c r="C4217" s="16">
        <v>22.92</v>
      </c>
    </row>
    <row r="4218" spans="1:3" ht="15" customHeight="1" x14ac:dyDescent="0.4">
      <c r="A4218" s="15">
        <v>50181386</v>
      </c>
      <c r="B4218" s="15" t="s">
        <v>4132</v>
      </c>
      <c r="C4218" s="16">
        <v>37.4</v>
      </c>
    </row>
    <row r="4219" spans="1:3" ht="15" customHeight="1" x14ac:dyDescent="0.4">
      <c r="A4219" s="15">
        <v>50181397</v>
      </c>
      <c r="B4219" s="15" t="s">
        <v>4133</v>
      </c>
      <c r="C4219" s="16">
        <v>32.4</v>
      </c>
    </row>
    <row r="4220" spans="1:3" ht="15" customHeight="1" x14ac:dyDescent="0.4">
      <c r="A4220" s="15">
        <v>50181418</v>
      </c>
      <c r="B4220" s="15" t="s">
        <v>4134</v>
      </c>
      <c r="C4220" s="16">
        <v>10.039999999999999</v>
      </c>
    </row>
    <row r="4221" spans="1:3" ht="15" customHeight="1" x14ac:dyDescent="0.4">
      <c r="A4221" s="15">
        <v>50181429</v>
      </c>
      <c r="B4221" s="15" t="s">
        <v>4135</v>
      </c>
      <c r="C4221" s="16">
        <v>10</v>
      </c>
    </row>
    <row r="4222" spans="1:3" ht="15" customHeight="1" x14ac:dyDescent="0.4">
      <c r="A4222" s="15">
        <v>50181430</v>
      </c>
      <c r="B4222" s="15" t="s">
        <v>4136</v>
      </c>
      <c r="C4222" s="16">
        <v>336</v>
      </c>
    </row>
    <row r="4223" spans="1:3" ht="15" customHeight="1" x14ac:dyDescent="0.4">
      <c r="A4223" s="15">
        <v>50181441</v>
      </c>
      <c r="B4223" s="15" t="s">
        <v>4137</v>
      </c>
      <c r="C4223" s="16">
        <v>641.94000000000005</v>
      </c>
    </row>
    <row r="4224" spans="1:3" ht="15" customHeight="1" x14ac:dyDescent="0.4">
      <c r="A4224" s="15">
        <v>50181452</v>
      </c>
      <c r="B4224" s="15" t="s">
        <v>4138</v>
      </c>
      <c r="C4224" s="16">
        <v>21.3</v>
      </c>
    </row>
    <row r="4225" spans="1:3" ht="15" customHeight="1" x14ac:dyDescent="0.4">
      <c r="A4225" s="15">
        <v>50181463</v>
      </c>
      <c r="B4225" s="15" t="s">
        <v>4139</v>
      </c>
      <c r="C4225" s="16">
        <v>10</v>
      </c>
    </row>
    <row r="4226" spans="1:3" ht="15" customHeight="1" x14ac:dyDescent="0.4">
      <c r="A4226" s="15">
        <v>50181474</v>
      </c>
      <c r="B4226" s="15" t="s">
        <v>4140</v>
      </c>
      <c r="C4226" s="16">
        <v>10</v>
      </c>
    </row>
    <row r="4227" spans="1:3" ht="15" customHeight="1" x14ac:dyDescent="0.4">
      <c r="A4227" s="15">
        <v>50181485</v>
      </c>
      <c r="B4227" s="15" t="s">
        <v>4141</v>
      </c>
      <c r="C4227" s="16">
        <v>1344.3</v>
      </c>
    </row>
    <row r="4228" spans="1:3" ht="15" customHeight="1" x14ac:dyDescent="0.4">
      <c r="A4228" s="15">
        <v>50181496</v>
      </c>
      <c r="B4228" s="15" t="s">
        <v>4142</v>
      </c>
      <c r="C4228" s="16">
        <v>11.7</v>
      </c>
    </row>
    <row r="4229" spans="1:3" ht="15" customHeight="1" x14ac:dyDescent="0.4">
      <c r="A4229" s="15">
        <v>50181507</v>
      </c>
      <c r="B4229" s="15" t="s">
        <v>4143</v>
      </c>
      <c r="C4229" s="16">
        <v>65.22</v>
      </c>
    </row>
    <row r="4230" spans="1:3" ht="15" customHeight="1" x14ac:dyDescent="0.4">
      <c r="A4230" s="15">
        <v>50181518</v>
      </c>
      <c r="B4230" s="15" t="s">
        <v>4144</v>
      </c>
      <c r="C4230" s="16">
        <v>45</v>
      </c>
    </row>
    <row r="4231" spans="1:3" ht="15" customHeight="1" x14ac:dyDescent="0.4">
      <c r="A4231" s="15">
        <v>50181529</v>
      </c>
      <c r="B4231" s="15" t="s">
        <v>4145</v>
      </c>
      <c r="C4231" s="16">
        <v>25</v>
      </c>
    </row>
    <row r="4232" spans="1:3" ht="15" customHeight="1" x14ac:dyDescent="0.4">
      <c r="A4232" s="15">
        <v>50181540</v>
      </c>
      <c r="B4232" s="15" t="s">
        <v>4146</v>
      </c>
      <c r="C4232" s="16">
        <v>45</v>
      </c>
    </row>
    <row r="4233" spans="1:3" ht="15" customHeight="1" x14ac:dyDescent="0.4">
      <c r="A4233" s="15">
        <v>50181551</v>
      </c>
      <c r="B4233" s="15" t="s">
        <v>4147</v>
      </c>
      <c r="C4233" s="16">
        <v>49.2</v>
      </c>
    </row>
    <row r="4234" spans="1:3" ht="15" customHeight="1" x14ac:dyDescent="0.4">
      <c r="A4234" s="15">
        <v>50181562</v>
      </c>
      <c r="B4234" s="15" t="s">
        <v>4148</v>
      </c>
      <c r="C4234" s="16">
        <v>15.3</v>
      </c>
    </row>
    <row r="4235" spans="1:3" ht="15" customHeight="1" x14ac:dyDescent="0.4">
      <c r="A4235" s="15">
        <v>50181570</v>
      </c>
      <c r="B4235" s="15" t="s">
        <v>4149</v>
      </c>
      <c r="C4235" s="16">
        <v>6240</v>
      </c>
    </row>
    <row r="4236" spans="1:3" ht="15" customHeight="1" x14ac:dyDescent="0.4">
      <c r="A4236" s="15">
        <v>50181595</v>
      </c>
      <c r="B4236" s="15" t="s">
        <v>4150</v>
      </c>
      <c r="C4236" s="16">
        <v>250</v>
      </c>
    </row>
    <row r="4237" spans="1:3" ht="15" customHeight="1" x14ac:dyDescent="0.4">
      <c r="A4237" s="15">
        <v>50181606</v>
      </c>
      <c r="B4237" s="15" t="s">
        <v>4151</v>
      </c>
      <c r="C4237" s="16">
        <v>10</v>
      </c>
    </row>
    <row r="4238" spans="1:3" ht="15" customHeight="1" x14ac:dyDescent="0.4">
      <c r="A4238" s="15">
        <v>50181617</v>
      </c>
      <c r="B4238" s="15" t="s">
        <v>4152</v>
      </c>
      <c r="C4238" s="16">
        <v>10</v>
      </c>
    </row>
    <row r="4239" spans="1:3" ht="15" customHeight="1" x14ac:dyDescent="0.4">
      <c r="A4239" s="15">
        <v>50181628</v>
      </c>
      <c r="B4239" s="15" t="s">
        <v>4153</v>
      </c>
      <c r="C4239" s="16">
        <v>10</v>
      </c>
    </row>
    <row r="4240" spans="1:3" ht="15" customHeight="1" x14ac:dyDescent="0.4">
      <c r="A4240" s="15">
        <v>50181639</v>
      </c>
      <c r="B4240" s="15" t="s">
        <v>4154</v>
      </c>
      <c r="C4240" s="16">
        <v>1128</v>
      </c>
    </row>
    <row r="4241" spans="1:3" ht="15" customHeight="1" x14ac:dyDescent="0.4">
      <c r="A4241" s="15">
        <v>50181650</v>
      </c>
      <c r="B4241" s="15" t="s">
        <v>4155</v>
      </c>
      <c r="C4241" s="16">
        <v>45</v>
      </c>
    </row>
    <row r="4242" spans="1:3" ht="15" customHeight="1" x14ac:dyDescent="0.4">
      <c r="A4242" s="15">
        <v>50181661</v>
      </c>
      <c r="B4242" s="15" t="s">
        <v>4156</v>
      </c>
      <c r="C4242" s="16">
        <v>20</v>
      </c>
    </row>
    <row r="4243" spans="1:3" ht="15" customHeight="1" x14ac:dyDescent="0.4">
      <c r="A4243" s="15">
        <v>50181672</v>
      </c>
      <c r="B4243" s="15" t="s">
        <v>4157</v>
      </c>
      <c r="C4243" s="16">
        <v>132.30000000000001</v>
      </c>
    </row>
    <row r="4244" spans="1:3" ht="15" customHeight="1" x14ac:dyDescent="0.4">
      <c r="A4244" s="15">
        <v>50181683</v>
      </c>
      <c r="B4244" s="15" t="s">
        <v>4158</v>
      </c>
      <c r="C4244" s="16">
        <v>106.74</v>
      </c>
    </row>
    <row r="4245" spans="1:3" ht="15" customHeight="1" x14ac:dyDescent="0.4">
      <c r="A4245" s="15">
        <v>50181694</v>
      </c>
      <c r="B4245" s="15" t="s">
        <v>4159</v>
      </c>
      <c r="C4245" s="16">
        <v>305.27999999999997</v>
      </c>
    </row>
    <row r="4246" spans="1:3" ht="15" customHeight="1" x14ac:dyDescent="0.4">
      <c r="A4246" s="15">
        <v>50181705</v>
      </c>
      <c r="B4246" s="15" t="s">
        <v>4160</v>
      </c>
      <c r="C4246" s="16">
        <v>65</v>
      </c>
    </row>
    <row r="4247" spans="1:3" ht="15" customHeight="1" x14ac:dyDescent="0.4">
      <c r="A4247" s="15">
        <v>50181716</v>
      </c>
      <c r="B4247" s="15" t="s">
        <v>4161</v>
      </c>
      <c r="C4247" s="16">
        <v>13.62</v>
      </c>
    </row>
    <row r="4248" spans="1:3" ht="15" customHeight="1" x14ac:dyDescent="0.4">
      <c r="A4248" s="15">
        <v>50181727</v>
      </c>
      <c r="B4248" s="15" t="s">
        <v>4162</v>
      </c>
      <c r="C4248" s="16">
        <v>10</v>
      </c>
    </row>
    <row r="4249" spans="1:3" ht="15" customHeight="1" x14ac:dyDescent="0.4">
      <c r="A4249" s="15">
        <v>50181738</v>
      </c>
      <c r="B4249" s="15" t="s">
        <v>4163</v>
      </c>
      <c r="C4249" s="16">
        <v>40</v>
      </c>
    </row>
    <row r="4250" spans="1:3" ht="15" customHeight="1" x14ac:dyDescent="0.4">
      <c r="A4250" s="15">
        <v>50181749</v>
      </c>
      <c r="B4250" s="15" t="s">
        <v>4164</v>
      </c>
      <c r="C4250" s="16">
        <v>110.58</v>
      </c>
    </row>
    <row r="4251" spans="1:3" ht="15" customHeight="1" x14ac:dyDescent="0.4">
      <c r="A4251" s="15">
        <v>50181760</v>
      </c>
      <c r="B4251" s="15" t="s">
        <v>4165</v>
      </c>
      <c r="C4251" s="16">
        <v>16.02</v>
      </c>
    </row>
    <row r="4252" spans="1:3" ht="15" customHeight="1" x14ac:dyDescent="0.4">
      <c r="A4252" s="15">
        <v>50181771</v>
      </c>
      <c r="B4252" s="15" t="s">
        <v>4166</v>
      </c>
      <c r="C4252" s="16">
        <v>440.9</v>
      </c>
    </row>
    <row r="4253" spans="1:3" ht="15" customHeight="1" x14ac:dyDescent="0.4">
      <c r="A4253" s="15">
        <v>50181782</v>
      </c>
      <c r="B4253" s="15" t="s">
        <v>4167</v>
      </c>
      <c r="C4253" s="16">
        <v>10</v>
      </c>
    </row>
    <row r="4254" spans="1:3" ht="15" customHeight="1" x14ac:dyDescent="0.4">
      <c r="A4254" s="15">
        <v>50181793</v>
      </c>
      <c r="B4254" s="15" t="s">
        <v>4168</v>
      </c>
      <c r="C4254" s="16">
        <v>10</v>
      </c>
    </row>
    <row r="4255" spans="1:3" ht="15" customHeight="1" x14ac:dyDescent="0.4">
      <c r="A4255" s="15">
        <v>50181804</v>
      </c>
      <c r="B4255" s="15" t="s">
        <v>4169</v>
      </c>
      <c r="C4255" s="16">
        <v>10</v>
      </c>
    </row>
    <row r="4256" spans="1:3" ht="15" customHeight="1" x14ac:dyDescent="0.4">
      <c r="A4256" s="15">
        <v>50181815</v>
      </c>
      <c r="B4256" s="15" t="s">
        <v>4170</v>
      </c>
      <c r="C4256" s="16">
        <v>11.52</v>
      </c>
    </row>
    <row r="4257" spans="1:3" ht="15" customHeight="1" x14ac:dyDescent="0.4">
      <c r="A4257" s="15">
        <v>50181826</v>
      </c>
      <c r="B4257" s="15" t="s">
        <v>4171</v>
      </c>
      <c r="C4257" s="16">
        <v>45</v>
      </c>
    </row>
    <row r="4258" spans="1:3" ht="15" customHeight="1" x14ac:dyDescent="0.4">
      <c r="A4258" s="15">
        <v>50181837</v>
      </c>
      <c r="B4258" s="15" t="s">
        <v>4172</v>
      </c>
      <c r="C4258" s="16">
        <v>116.05</v>
      </c>
    </row>
    <row r="4259" spans="1:3" ht="15" customHeight="1" x14ac:dyDescent="0.4">
      <c r="A4259" s="15">
        <v>50181848</v>
      </c>
      <c r="B4259" s="15" t="s">
        <v>4173</v>
      </c>
      <c r="C4259" s="16">
        <v>10</v>
      </c>
    </row>
    <row r="4260" spans="1:3" ht="15" customHeight="1" x14ac:dyDescent="0.4">
      <c r="A4260" s="15">
        <v>50181859</v>
      </c>
      <c r="B4260" s="15" t="s">
        <v>4174</v>
      </c>
      <c r="C4260" s="16">
        <v>976.15</v>
      </c>
    </row>
    <row r="4261" spans="1:3" ht="15" customHeight="1" x14ac:dyDescent="0.4">
      <c r="A4261" s="15">
        <v>50181870</v>
      </c>
      <c r="B4261" s="15" t="s">
        <v>4175</v>
      </c>
      <c r="C4261" s="16">
        <v>150.54</v>
      </c>
    </row>
    <row r="4262" spans="1:3" ht="15" customHeight="1" x14ac:dyDescent="0.4">
      <c r="A4262" s="15">
        <v>50181881</v>
      </c>
      <c r="B4262" s="15" t="s">
        <v>4176</v>
      </c>
      <c r="C4262" s="16">
        <v>3299</v>
      </c>
    </row>
    <row r="4263" spans="1:3" ht="15" customHeight="1" x14ac:dyDescent="0.4">
      <c r="A4263" s="15">
        <v>50181892</v>
      </c>
      <c r="B4263" s="15" t="s">
        <v>4177</v>
      </c>
      <c r="C4263" s="16">
        <v>10</v>
      </c>
    </row>
    <row r="4264" spans="1:3" ht="15" customHeight="1" x14ac:dyDescent="0.4">
      <c r="A4264" s="15">
        <v>50181903</v>
      </c>
      <c r="B4264" s="15" t="s">
        <v>4178</v>
      </c>
      <c r="C4264" s="16">
        <v>37.76</v>
      </c>
    </row>
    <row r="4265" spans="1:3" ht="15" customHeight="1" x14ac:dyDescent="0.4">
      <c r="A4265" s="15">
        <v>50181914</v>
      </c>
      <c r="B4265" s="15" t="s">
        <v>4179</v>
      </c>
      <c r="C4265" s="16">
        <v>20.88</v>
      </c>
    </row>
    <row r="4266" spans="1:3" ht="15" customHeight="1" x14ac:dyDescent="0.4">
      <c r="A4266" s="15">
        <v>50181925</v>
      </c>
      <c r="B4266" s="15" t="s">
        <v>4180</v>
      </c>
      <c r="C4266" s="16">
        <v>97.17</v>
      </c>
    </row>
    <row r="4267" spans="1:3" ht="15" customHeight="1" x14ac:dyDescent="0.4">
      <c r="A4267" s="15">
        <v>50181936</v>
      </c>
      <c r="B4267" s="15" t="s">
        <v>4181</v>
      </c>
      <c r="C4267" s="16">
        <v>10</v>
      </c>
    </row>
    <row r="4268" spans="1:3" ht="15" customHeight="1" x14ac:dyDescent="0.4">
      <c r="A4268" s="15">
        <v>50181947</v>
      </c>
      <c r="B4268" s="15" t="s">
        <v>4182</v>
      </c>
      <c r="C4268" s="16">
        <v>673.2</v>
      </c>
    </row>
    <row r="4269" spans="1:3" ht="15" customHeight="1" x14ac:dyDescent="0.4">
      <c r="A4269" s="15">
        <v>50181958</v>
      </c>
      <c r="B4269" s="15" t="s">
        <v>4183</v>
      </c>
      <c r="C4269" s="16">
        <v>208.8</v>
      </c>
    </row>
    <row r="4270" spans="1:3" ht="15" customHeight="1" x14ac:dyDescent="0.4">
      <c r="A4270" s="15">
        <v>50181969</v>
      </c>
      <c r="B4270" s="15" t="s">
        <v>4184</v>
      </c>
      <c r="C4270" s="16">
        <v>482</v>
      </c>
    </row>
    <row r="4271" spans="1:3" ht="15" customHeight="1" x14ac:dyDescent="0.4">
      <c r="A4271" s="15">
        <v>50181980</v>
      </c>
      <c r="B4271" s="15" t="s">
        <v>4185</v>
      </c>
      <c r="C4271" s="16">
        <v>59</v>
      </c>
    </row>
    <row r="4272" spans="1:3" ht="15" customHeight="1" x14ac:dyDescent="0.4">
      <c r="A4272" s="15">
        <v>50181991</v>
      </c>
      <c r="B4272" s="15" t="s">
        <v>4186</v>
      </c>
      <c r="C4272" s="16">
        <v>89</v>
      </c>
    </row>
    <row r="4273" spans="1:3" ht="15" customHeight="1" x14ac:dyDescent="0.4">
      <c r="A4273" s="15">
        <v>50182002</v>
      </c>
      <c r="B4273" s="15" t="s">
        <v>4187</v>
      </c>
      <c r="C4273" s="16">
        <v>108.72</v>
      </c>
    </row>
    <row r="4274" spans="1:3" ht="15" customHeight="1" x14ac:dyDescent="0.4">
      <c r="A4274" s="15">
        <v>50182013</v>
      </c>
      <c r="B4274" s="15" t="s">
        <v>4188</v>
      </c>
      <c r="C4274" s="16">
        <v>32.619999999999997</v>
      </c>
    </row>
    <row r="4275" spans="1:3" ht="15" customHeight="1" x14ac:dyDescent="0.4">
      <c r="A4275" s="15">
        <v>50182024</v>
      </c>
      <c r="B4275" s="15" t="s">
        <v>4189</v>
      </c>
      <c r="C4275" s="16">
        <v>37.42</v>
      </c>
    </row>
    <row r="4276" spans="1:3" ht="15" customHeight="1" x14ac:dyDescent="0.4">
      <c r="A4276" s="15">
        <v>50182035</v>
      </c>
      <c r="B4276" s="15" t="s">
        <v>4190</v>
      </c>
      <c r="C4276" s="16">
        <v>11.55</v>
      </c>
    </row>
    <row r="4277" spans="1:3" ht="15" customHeight="1" x14ac:dyDescent="0.4">
      <c r="A4277" s="15">
        <v>50182046</v>
      </c>
      <c r="B4277" s="15" t="s">
        <v>4191</v>
      </c>
      <c r="C4277" s="16">
        <v>29.02</v>
      </c>
    </row>
    <row r="4278" spans="1:3" ht="15" customHeight="1" x14ac:dyDescent="0.4">
      <c r="A4278" s="15">
        <v>50182057</v>
      </c>
      <c r="B4278" s="15" t="s">
        <v>4192</v>
      </c>
      <c r="C4278" s="16">
        <v>8511.48</v>
      </c>
    </row>
    <row r="4279" spans="1:3" ht="15" customHeight="1" x14ac:dyDescent="0.4">
      <c r="A4279" s="15">
        <v>50182068</v>
      </c>
      <c r="B4279" s="15" t="s">
        <v>4193</v>
      </c>
      <c r="C4279" s="16">
        <v>25.92</v>
      </c>
    </row>
    <row r="4280" spans="1:3" ht="15" customHeight="1" x14ac:dyDescent="0.4">
      <c r="A4280" s="15">
        <v>50182079</v>
      </c>
      <c r="B4280" s="15" t="s">
        <v>4194</v>
      </c>
      <c r="C4280" s="16">
        <v>50.47</v>
      </c>
    </row>
    <row r="4281" spans="1:3" ht="15" customHeight="1" x14ac:dyDescent="0.4">
      <c r="A4281" s="15">
        <v>50182090</v>
      </c>
      <c r="B4281" s="15" t="s">
        <v>4195</v>
      </c>
      <c r="C4281" s="16">
        <v>17.440000000000001</v>
      </c>
    </row>
    <row r="4282" spans="1:3" ht="15" customHeight="1" x14ac:dyDescent="0.4">
      <c r="A4282" s="15">
        <v>50182101</v>
      </c>
      <c r="B4282" s="15" t="s">
        <v>4196</v>
      </c>
      <c r="C4282" s="16">
        <v>16.82</v>
      </c>
    </row>
    <row r="4283" spans="1:3" ht="15" customHeight="1" x14ac:dyDescent="0.4">
      <c r="A4283" s="15">
        <v>50182112</v>
      </c>
      <c r="B4283" s="15" t="s">
        <v>4197</v>
      </c>
      <c r="C4283" s="16">
        <v>10</v>
      </c>
    </row>
    <row r="4284" spans="1:3" ht="15" customHeight="1" x14ac:dyDescent="0.4">
      <c r="A4284" s="15">
        <v>50182123</v>
      </c>
      <c r="B4284" s="15" t="s">
        <v>4198</v>
      </c>
      <c r="C4284" s="16">
        <v>10</v>
      </c>
    </row>
    <row r="4285" spans="1:3" ht="15" customHeight="1" x14ac:dyDescent="0.4">
      <c r="A4285" s="15">
        <v>50182134</v>
      </c>
      <c r="B4285" s="15" t="s">
        <v>4199</v>
      </c>
      <c r="C4285" s="16">
        <v>10</v>
      </c>
    </row>
    <row r="4286" spans="1:3" ht="15" customHeight="1" x14ac:dyDescent="0.4">
      <c r="A4286" s="15">
        <v>50182145</v>
      </c>
      <c r="B4286" s="15" t="s">
        <v>4200</v>
      </c>
      <c r="C4286" s="16">
        <v>10</v>
      </c>
    </row>
    <row r="4287" spans="1:3" ht="15" customHeight="1" x14ac:dyDescent="0.4">
      <c r="A4287" s="15">
        <v>50182156</v>
      </c>
      <c r="B4287" s="15" t="s">
        <v>4201</v>
      </c>
      <c r="C4287" s="16">
        <v>10</v>
      </c>
    </row>
    <row r="4288" spans="1:3" ht="15" customHeight="1" x14ac:dyDescent="0.4">
      <c r="A4288" s="15">
        <v>50182167</v>
      </c>
      <c r="B4288" s="15" t="s">
        <v>4202</v>
      </c>
      <c r="C4288" s="16">
        <v>71.25</v>
      </c>
    </row>
    <row r="4289" spans="1:3" ht="15" customHeight="1" x14ac:dyDescent="0.4">
      <c r="A4289" s="15">
        <v>50182178</v>
      </c>
      <c r="B4289" s="15" t="s">
        <v>4203</v>
      </c>
      <c r="C4289" s="16">
        <v>17.7</v>
      </c>
    </row>
    <row r="4290" spans="1:3" ht="15" customHeight="1" x14ac:dyDescent="0.4">
      <c r="A4290" s="15">
        <v>50182189</v>
      </c>
      <c r="B4290" s="15" t="s">
        <v>4204</v>
      </c>
      <c r="C4290" s="16">
        <v>37.799999999999997</v>
      </c>
    </row>
    <row r="4291" spans="1:3" ht="15" customHeight="1" x14ac:dyDescent="0.4">
      <c r="A4291" s="15">
        <v>50182200</v>
      </c>
      <c r="B4291" s="15" t="s">
        <v>4205</v>
      </c>
      <c r="C4291" s="16">
        <v>10</v>
      </c>
    </row>
    <row r="4292" spans="1:3" ht="15" customHeight="1" x14ac:dyDescent="0.4">
      <c r="A4292" s="15">
        <v>50182211</v>
      </c>
      <c r="B4292" s="15" t="s">
        <v>4206</v>
      </c>
      <c r="C4292" s="16">
        <v>183.12</v>
      </c>
    </row>
    <row r="4293" spans="1:3" ht="15" customHeight="1" x14ac:dyDescent="0.4">
      <c r="A4293" s="15">
        <v>50182222</v>
      </c>
      <c r="B4293" s="15" t="s">
        <v>4207</v>
      </c>
      <c r="C4293" s="16">
        <v>91.8</v>
      </c>
    </row>
    <row r="4294" spans="1:3" ht="15" customHeight="1" x14ac:dyDescent="0.4">
      <c r="A4294" s="15">
        <v>50182233</v>
      </c>
      <c r="B4294" s="15" t="s">
        <v>4208</v>
      </c>
      <c r="C4294" s="16">
        <v>49.9</v>
      </c>
    </row>
    <row r="4295" spans="1:3" ht="15" customHeight="1" x14ac:dyDescent="0.4">
      <c r="A4295" s="15">
        <v>50182244</v>
      </c>
      <c r="B4295" s="15" t="s">
        <v>4209</v>
      </c>
      <c r="C4295" s="16">
        <v>1069.68</v>
      </c>
    </row>
    <row r="4296" spans="1:3" ht="15" customHeight="1" x14ac:dyDescent="0.4">
      <c r="A4296" s="15">
        <v>50182255</v>
      </c>
      <c r="B4296" s="15" t="s">
        <v>4210</v>
      </c>
      <c r="C4296" s="16">
        <v>1278.72</v>
      </c>
    </row>
    <row r="4297" spans="1:3" ht="15" customHeight="1" x14ac:dyDescent="0.4">
      <c r="A4297" s="15">
        <v>50182266</v>
      </c>
      <c r="B4297" s="15" t="s">
        <v>4211</v>
      </c>
      <c r="C4297" s="16">
        <v>46.8</v>
      </c>
    </row>
    <row r="4298" spans="1:3" ht="15" customHeight="1" x14ac:dyDescent="0.4">
      <c r="A4298" s="15">
        <v>50182277</v>
      </c>
      <c r="B4298" s="15" t="s">
        <v>4212</v>
      </c>
      <c r="C4298" s="16">
        <v>1064.4000000000001</v>
      </c>
    </row>
    <row r="4299" spans="1:3" ht="15" customHeight="1" x14ac:dyDescent="0.4">
      <c r="A4299" s="15">
        <v>50182288</v>
      </c>
      <c r="B4299" s="15" t="s">
        <v>4213</v>
      </c>
      <c r="C4299" s="16">
        <v>44.89</v>
      </c>
    </row>
    <row r="4300" spans="1:3" ht="15" customHeight="1" x14ac:dyDescent="0.4">
      <c r="A4300" s="15">
        <v>50182299</v>
      </c>
      <c r="B4300" s="15" t="s">
        <v>4214</v>
      </c>
      <c r="C4300" s="16">
        <v>15.89</v>
      </c>
    </row>
    <row r="4301" spans="1:3" ht="15" customHeight="1" x14ac:dyDescent="0.4">
      <c r="A4301" s="15">
        <v>50182310</v>
      </c>
      <c r="B4301" s="15" t="s">
        <v>4215</v>
      </c>
      <c r="C4301" s="16">
        <v>377.1</v>
      </c>
    </row>
    <row r="4302" spans="1:3" ht="15" customHeight="1" x14ac:dyDescent="0.4">
      <c r="A4302" s="15">
        <v>50182321</v>
      </c>
      <c r="B4302" s="15" t="s">
        <v>4216</v>
      </c>
      <c r="C4302" s="16">
        <v>51.6</v>
      </c>
    </row>
    <row r="4303" spans="1:3" ht="15" customHeight="1" x14ac:dyDescent="0.4">
      <c r="A4303" s="15">
        <v>50182332</v>
      </c>
      <c r="B4303" s="15" t="s">
        <v>4217</v>
      </c>
      <c r="C4303" s="16">
        <v>36.54</v>
      </c>
    </row>
    <row r="4304" spans="1:3" ht="15" customHeight="1" x14ac:dyDescent="0.4">
      <c r="A4304" s="15">
        <v>50182343</v>
      </c>
      <c r="B4304" s="15" t="s">
        <v>4218</v>
      </c>
      <c r="C4304" s="16">
        <v>68.040000000000006</v>
      </c>
    </row>
    <row r="4305" spans="1:3" ht="15" customHeight="1" x14ac:dyDescent="0.4">
      <c r="A4305" s="15">
        <v>50182354</v>
      </c>
      <c r="B4305" s="15" t="s">
        <v>4219</v>
      </c>
      <c r="C4305" s="16">
        <v>1733.76</v>
      </c>
    </row>
    <row r="4306" spans="1:3" ht="15" customHeight="1" x14ac:dyDescent="0.4">
      <c r="A4306" s="15">
        <v>50182365</v>
      </c>
      <c r="B4306" s="15" t="s">
        <v>4220</v>
      </c>
      <c r="C4306" s="16">
        <v>695.34</v>
      </c>
    </row>
    <row r="4307" spans="1:3" ht="15" customHeight="1" x14ac:dyDescent="0.4">
      <c r="A4307" s="15">
        <v>50182376</v>
      </c>
      <c r="B4307" s="15" t="s">
        <v>4221</v>
      </c>
      <c r="C4307" s="16">
        <v>230.52</v>
      </c>
    </row>
    <row r="4308" spans="1:3" ht="15" customHeight="1" x14ac:dyDescent="0.4">
      <c r="A4308" s="15">
        <v>50182387</v>
      </c>
      <c r="B4308" s="15" t="s">
        <v>4222</v>
      </c>
      <c r="C4308" s="16">
        <v>299.27999999999997</v>
      </c>
    </row>
    <row r="4309" spans="1:3" ht="15" customHeight="1" x14ac:dyDescent="0.4">
      <c r="A4309" s="15">
        <v>50182398</v>
      </c>
      <c r="B4309" s="15" t="s">
        <v>4223</v>
      </c>
      <c r="C4309" s="16">
        <v>10</v>
      </c>
    </row>
    <row r="4310" spans="1:3" ht="15" customHeight="1" x14ac:dyDescent="0.4">
      <c r="A4310" s="15">
        <v>50182409</v>
      </c>
      <c r="B4310" s="15" t="s">
        <v>4224</v>
      </c>
      <c r="C4310" s="16">
        <v>1440</v>
      </c>
    </row>
    <row r="4311" spans="1:3" ht="15" customHeight="1" x14ac:dyDescent="0.4">
      <c r="A4311" s="15">
        <v>50182420</v>
      </c>
      <c r="B4311" s="15" t="s">
        <v>4225</v>
      </c>
      <c r="C4311" s="16">
        <v>10</v>
      </c>
    </row>
    <row r="4312" spans="1:3" ht="15" customHeight="1" x14ac:dyDescent="0.4">
      <c r="A4312" s="15">
        <v>50182431</v>
      </c>
      <c r="B4312" s="15" t="s">
        <v>4226</v>
      </c>
      <c r="C4312" s="16">
        <v>10</v>
      </c>
    </row>
    <row r="4313" spans="1:3" ht="15" customHeight="1" x14ac:dyDescent="0.4">
      <c r="A4313" s="15">
        <v>50182442</v>
      </c>
      <c r="B4313" s="15" t="s">
        <v>4227</v>
      </c>
      <c r="C4313" s="16">
        <v>10</v>
      </c>
    </row>
    <row r="4314" spans="1:3" ht="15" customHeight="1" x14ac:dyDescent="0.4">
      <c r="A4314" s="15">
        <v>50182453</v>
      </c>
      <c r="B4314" s="15" t="s">
        <v>4228</v>
      </c>
      <c r="C4314" s="16">
        <v>10</v>
      </c>
    </row>
    <row r="4315" spans="1:3" ht="15" customHeight="1" x14ac:dyDescent="0.4">
      <c r="A4315" s="15">
        <v>50182464</v>
      </c>
      <c r="B4315" s="15" t="s">
        <v>4229</v>
      </c>
      <c r="C4315" s="16">
        <v>18.100000000000001</v>
      </c>
    </row>
    <row r="4316" spans="1:3" ht="15" customHeight="1" x14ac:dyDescent="0.4">
      <c r="A4316" s="15">
        <v>50182475</v>
      </c>
      <c r="B4316" s="15" t="s">
        <v>4230</v>
      </c>
      <c r="C4316" s="16">
        <v>10</v>
      </c>
    </row>
    <row r="4317" spans="1:3" ht="15" customHeight="1" x14ac:dyDescent="0.4">
      <c r="A4317" s="15">
        <v>50182486</v>
      </c>
      <c r="B4317" s="15" t="s">
        <v>4231</v>
      </c>
      <c r="C4317" s="16">
        <v>32.5</v>
      </c>
    </row>
    <row r="4318" spans="1:3" ht="15" customHeight="1" x14ac:dyDescent="0.4">
      <c r="A4318" s="15">
        <v>50182497</v>
      </c>
      <c r="B4318" s="15" t="s">
        <v>4232</v>
      </c>
      <c r="C4318" s="16">
        <v>10</v>
      </c>
    </row>
    <row r="4319" spans="1:3" ht="15" customHeight="1" x14ac:dyDescent="0.4">
      <c r="A4319" s="15">
        <v>50182508</v>
      </c>
      <c r="B4319" s="15" t="s">
        <v>4233</v>
      </c>
      <c r="C4319" s="16">
        <v>10</v>
      </c>
    </row>
    <row r="4320" spans="1:3" ht="15" customHeight="1" x14ac:dyDescent="0.4">
      <c r="A4320" s="15">
        <v>50182519</v>
      </c>
      <c r="B4320" s="15" t="s">
        <v>4234</v>
      </c>
      <c r="C4320" s="16">
        <v>10</v>
      </c>
    </row>
    <row r="4321" spans="1:3" ht="15" customHeight="1" x14ac:dyDescent="0.4">
      <c r="A4321" s="15">
        <v>50182530</v>
      </c>
      <c r="B4321" s="15" t="s">
        <v>4235</v>
      </c>
      <c r="C4321" s="16">
        <v>687.8</v>
      </c>
    </row>
    <row r="4322" spans="1:3" ht="15" customHeight="1" x14ac:dyDescent="0.4">
      <c r="A4322" s="15">
        <v>50182541</v>
      </c>
      <c r="B4322" s="15" t="s">
        <v>4236</v>
      </c>
      <c r="C4322" s="16">
        <v>10</v>
      </c>
    </row>
    <row r="4323" spans="1:3" ht="15" customHeight="1" x14ac:dyDescent="0.4">
      <c r="A4323" s="15">
        <v>50182552</v>
      </c>
      <c r="B4323" s="15" t="s">
        <v>4237</v>
      </c>
      <c r="C4323" s="16">
        <v>50</v>
      </c>
    </row>
    <row r="4324" spans="1:3" ht="15" customHeight="1" x14ac:dyDescent="0.4">
      <c r="A4324" s="15">
        <v>50182563</v>
      </c>
      <c r="B4324" s="15" t="s">
        <v>4238</v>
      </c>
      <c r="C4324" s="16">
        <v>120</v>
      </c>
    </row>
    <row r="4325" spans="1:3" ht="15" customHeight="1" x14ac:dyDescent="0.4">
      <c r="A4325" s="15">
        <v>50182574</v>
      </c>
      <c r="B4325" s="15" t="s">
        <v>4239</v>
      </c>
      <c r="C4325" s="16">
        <v>22</v>
      </c>
    </row>
    <row r="4326" spans="1:3" ht="15" customHeight="1" x14ac:dyDescent="0.4">
      <c r="A4326" s="15">
        <v>50182585</v>
      </c>
      <c r="B4326" s="15" t="s">
        <v>4240</v>
      </c>
      <c r="C4326" s="16">
        <v>80</v>
      </c>
    </row>
    <row r="4327" spans="1:3" ht="15" customHeight="1" x14ac:dyDescent="0.4">
      <c r="A4327" s="15">
        <v>50182596</v>
      </c>
      <c r="B4327" s="15" t="s">
        <v>4241</v>
      </c>
      <c r="C4327" s="16">
        <v>25</v>
      </c>
    </row>
    <row r="4328" spans="1:3" ht="15" customHeight="1" x14ac:dyDescent="0.4">
      <c r="A4328" s="15">
        <v>50182607</v>
      </c>
      <c r="B4328" s="15" t="s">
        <v>4242</v>
      </c>
      <c r="C4328" s="16">
        <v>128</v>
      </c>
    </row>
    <row r="4329" spans="1:3" ht="15" customHeight="1" x14ac:dyDescent="0.4">
      <c r="A4329" s="15">
        <v>50182618</v>
      </c>
      <c r="B4329" s="15" t="s">
        <v>4243</v>
      </c>
      <c r="C4329" s="16">
        <v>21.6</v>
      </c>
    </row>
    <row r="4330" spans="1:3" ht="15" customHeight="1" x14ac:dyDescent="0.4">
      <c r="A4330" s="15">
        <v>50182629</v>
      </c>
      <c r="B4330" s="15" t="s">
        <v>4244</v>
      </c>
      <c r="C4330" s="16">
        <v>105</v>
      </c>
    </row>
    <row r="4331" spans="1:3" ht="15" customHeight="1" x14ac:dyDescent="0.4">
      <c r="A4331" s="15">
        <v>50182640</v>
      </c>
      <c r="B4331" s="15" t="s">
        <v>4245</v>
      </c>
      <c r="C4331" s="16">
        <v>52.5</v>
      </c>
    </row>
    <row r="4332" spans="1:3" ht="15" customHeight="1" x14ac:dyDescent="0.4">
      <c r="A4332" s="15">
        <v>50182651</v>
      </c>
      <c r="B4332" s="15" t="s">
        <v>4246</v>
      </c>
      <c r="C4332" s="16">
        <v>10</v>
      </c>
    </row>
    <row r="4333" spans="1:3" ht="15" customHeight="1" x14ac:dyDescent="0.4">
      <c r="A4333" s="15">
        <v>50182662</v>
      </c>
      <c r="B4333" s="15" t="s">
        <v>4247</v>
      </c>
      <c r="C4333" s="16">
        <v>10</v>
      </c>
    </row>
    <row r="4334" spans="1:3" ht="15" customHeight="1" x14ac:dyDescent="0.4">
      <c r="A4334" s="15">
        <v>50182673</v>
      </c>
      <c r="B4334" s="15" t="s">
        <v>4248</v>
      </c>
      <c r="C4334" s="16">
        <v>10</v>
      </c>
    </row>
    <row r="4335" spans="1:3" ht="15" customHeight="1" x14ac:dyDescent="0.4">
      <c r="A4335" s="15">
        <v>50182684</v>
      </c>
      <c r="B4335" s="15" t="s">
        <v>4249</v>
      </c>
      <c r="C4335" s="16">
        <v>10</v>
      </c>
    </row>
    <row r="4336" spans="1:3" ht="15" customHeight="1" x14ac:dyDescent="0.4">
      <c r="A4336" s="15">
        <v>50182695</v>
      </c>
      <c r="B4336" s="15" t="s">
        <v>4250</v>
      </c>
      <c r="C4336" s="16">
        <v>10</v>
      </c>
    </row>
    <row r="4337" spans="1:3" ht="15" customHeight="1" x14ac:dyDescent="0.4">
      <c r="A4337" s="15">
        <v>50182706</v>
      </c>
      <c r="B4337" s="15" t="s">
        <v>4251</v>
      </c>
      <c r="C4337" s="16">
        <v>25</v>
      </c>
    </row>
    <row r="4338" spans="1:3" ht="15" customHeight="1" x14ac:dyDescent="0.4">
      <c r="A4338" s="15">
        <v>50182717</v>
      </c>
      <c r="B4338" s="15" t="s">
        <v>4252</v>
      </c>
      <c r="C4338" s="16">
        <v>120</v>
      </c>
    </row>
    <row r="4339" spans="1:3" ht="15" customHeight="1" x14ac:dyDescent="0.4">
      <c r="A4339" s="15">
        <v>50182728</v>
      </c>
      <c r="B4339" s="15" t="s">
        <v>4253</v>
      </c>
      <c r="C4339" s="16">
        <v>1200</v>
      </c>
    </row>
    <row r="4340" spans="1:3" ht="15" customHeight="1" x14ac:dyDescent="0.4">
      <c r="A4340" s="15">
        <v>50182739</v>
      </c>
      <c r="B4340" s="15" t="s">
        <v>4254</v>
      </c>
      <c r="C4340" s="16">
        <v>1400</v>
      </c>
    </row>
    <row r="4341" spans="1:3" ht="15" customHeight="1" x14ac:dyDescent="0.4">
      <c r="A4341" s="15">
        <v>50182750</v>
      </c>
      <c r="B4341" s="15" t="s">
        <v>4255</v>
      </c>
      <c r="C4341" s="16">
        <v>10</v>
      </c>
    </row>
    <row r="4342" spans="1:3" ht="15" customHeight="1" x14ac:dyDescent="0.4">
      <c r="A4342" s="15">
        <v>50182761</v>
      </c>
      <c r="B4342" s="15" t="s">
        <v>4256</v>
      </c>
      <c r="C4342" s="16">
        <v>365</v>
      </c>
    </row>
    <row r="4343" spans="1:3" ht="15" customHeight="1" x14ac:dyDescent="0.4">
      <c r="A4343" s="15">
        <v>50182772</v>
      </c>
      <c r="B4343" s="15" t="s">
        <v>4257</v>
      </c>
      <c r="C4343" s="16">
        <v>10</v>
      </c>
    </row>
    <row r="4344" spans="1:3" ht="15" customHeight="1" x14ac:dyDescent="0.4">
      <c r="A4344" s="15">
        <v>50182783</v>
      </c>
      <c r="B4344" s="15" t="s">
        <v>4258</v>
      </c>
      <c r="C4344" s="16">
        <v>10</v>
      </c>
    </row>
    <row r="4345" spans="1:3" ht="15" customHeight="1" x14ac:dyDescent="0.4">
      <c r="A4345" s="15">
        <v>50182794</v>
      </c>
      <c r="B4345" s="15" t="s">
        <v>4259</v>
      </c>
      <c r="C4345" s="16">
        <v>10</v>
      </c>
    </row>
    <row r="4346" spans="1:3" ht="15" customHeight="1" x14ac:dyDescent="0.4">
      <c r="A4346" s="15">
        <v>50182805</v>
      </c>
      <c r="B4346" s="15" t="s">
        <v>4260</v>
      </c>
      <c r="C4346" s="16">
        <v>10</v>
      </c>
    </row>
    <row r="4347" spans="1:3" ht="15" customHeight="1" x14ac:dyDescent="0.4">
      <c r="A4347" s="15">
        <v>50182816</v>
      </c>
      <c r="B4347" s="15" t="s">
        <v>4261</v>
      </c>
      <c r="C4347" s="16">
        <v>52.5</v>
      </c>
    </row>
    <row r="4348" spans="1:3" ht="15" customHeight="1" x14ac:dyDescent="0.4">
      <c r="A4348" s="15">
        <v>50182827</v>
      </c>
      <c r="B4348" s="15" t="s">
        <v>4262</v>
      </c>
      <c r="C4348" s="16">
        <v>50</v>
      </c>
    </row>
    <row r="4349" spans="1:3" ht="15" customHeight="1" x14ac:dyDescent="0.4">
      <c r="A4349" s="15">
        <v>50182838</v>
      </c>
      <c r="B4349" s="15" t="s">
        <v>4263</v>
      </c>
      <c r="C4349" s="16">
        <v>52.5</v>
      </c>
    </row>
    <row r="4350" spans="1:3" ht="15" customHeight="1" x14ac:dyDescent="0.4">
      <c r="A4350" s="15">
        <v>50182849</v>
      </c>
      <c r="B4350" s="15" t="s">
        <v>4264</v>
      </c>
      <c r="C4350" s="16">
        <v>130</v>
      </c>
    </row>
    <row r="4351" spans="1:3" ht="15" customHeight="1" x14ac:dyDescent="0.4">
      <c r="A4351" s="15">
        <v>50182860</v>
      </c>
      <c r="B4351" s="15" t="s">
        <v>4265</v>
      </c>
      <c r="C4351" s="16">
        <v>50</v>
      </c>
    </row>
    <row r="4352" spans="1:3" ht="15" customHeight="1" x14ac:dyDescent="0.4">
      <c r="A4352" s="15">
        <v>50182871</v>
      </c>
      <c r="B4352" s="15" t="s">
        <v>4266</v>
      </c>
      <c r="C4352" s="16">
        <v>245</v>
      </c>
    </row>
    <row r="4353" spans="1:3" ht="15" customHeight="1" x14ac:dyDescent="0.4">
      <c r="A4353" s="15">
        <v>50182882</v>
      </c>
      <c r="B4353" s="15" t="s">
        <v>4267</v>
      </c>
      <c r="C4353" s="16">
        <v>255.5</v>
      </c>
    </row>
    <row r="4354" spans="1:3" ht="15" customHeight="1" x14ac:dyDescent="0.4">
      <c r="A4354" s="15">
        <v>50182893</v>
      </c>
      <c r="B4354" s="15" t="s">
        <v>4268</v>
      </c>
      <c r="C4354" s="16">
        <v>245</v>
      </c>
    </row>
    <row r="4355" spans="1:3" ht="15" customHeight="1" x14ac:dyDescent="0.4">
      <c r="A4355" s="15">
        <v>50182904</v>
      </c>
      <c r="B4355" s="15" t="s">
        <v>4269</v>
      </c>
      <c r="C4355" s="16">
        <v>52.5</v>
      </c>
    </row>
    <row r="4356" spans="1:3" ht="15" customHeight="1" x14ac:dyDescent="0.4">
      <c r="A4356" s="15">
        <v>50182915</v>
      </c>
      <c r="B4356" s="15" t="s">
        <v>4270</v>
      </c>
      <c r="C4356" s="16">
        <v>52.5</v>
      </c>
    </row>
    <row r="4357" spans="1:3" ht="15" customHeight="1" x14ac:dyDescent="0.4">
      <c r="A4357" s="15">
        <v>50182926</v>
      </c>
      <c r="B4357" s="15" t="s">
        <v>4271</v>
      </c>
      <c r="C4357" s="16">
        <v>245</v>
      </c>
    </row>
    <row r="4358" spans="1:3" ht="15" customHeight="1" x14ac:dyDescent="0.4">
      <c r="A4358" s="15">
        <v>50182937</v>
      </c>
      <c r="B4358" s="15" t="s">
        <v>4272</v>
      </c>
      <c r="C4358" s="16">
        <v>129</v>
      </c>
    </row>
    <row r="4359" spans="1:3" ht="15" customHeight="1" x14ac:dyDescent="0.4">
      <c r="A4359" s="15">
        <v>50182948</v>
      </c>
      <c r="B4359" s="15" t="s">
        <v>4273</v>
      </c>
      <c r="C4359" s="16">
        <v>213</v>
      </c>
    </row>
    <row r="4360" spans="1:3" ht="15" customHeight="1" x14ac:dyDescent="0.4">
      <c r="A4360" s="15">
        <v>50182959</v>
      </c>
      <c r="B4360" s="15" t="s">
        <v>4274</v>
      </c>
      <c r="C4360" s="16">
        <v>102</v>
      </c>
    </row>
    <row r="4361" spans="1:3" ht="15" customHeight="1" x14ac:dyDescent="0.4">
      <c r="A4361" s="15">
        <v>50182970</v>
      </c>
      <c r="B4361" s="15" t="s">
        <v>4275</v>
      </c>
      <c r="C4361" s="16">
        <v>10</v>
      </c>
    </row>
    <row r="4362" spans="1:3" ht="15" customHeight="1" x14ac:dyDescent="0.4">
      <c r="A4362" s="15">
        <v>50182981</v>
      </c>
      <c r="B4362" s="15" t="s">
        <v>4276</v>
      </c>
      <c r="C4362" s="16">
        <v>10</v>
      </c>
    </row>
    <row r="4363" spans="1:3" ht="15" customHeight="1" x14ac:dyDescent="0.4">
      <c r="A4363" s="15">
        <v>50182992</v>
      </c>
      <c r="B4363" s="15" t="s">
        <v>4277</v>
      </c>
      <c r="C4363" s="16">
        <v>62</v>
      </c>
    </row>
    <row r="4364" spans="1:3" ht="15" customHeight="1" x14ac:dyDescent="0.4">
      <c r="A4364" s="15">
        <v>50183003</v>
      </c>
      <c r="B4364" s="15" t="s">
        <v>4278</v>
      </c>
      <c r="C4364" s="16">
        <v>34</v>
      </c>
    </row>
    <row r="4365" spans="1:3" ht="15" customHeight="1" x14ac:dyDescent="0.4">
      <c r="A4365" s="15">
        <v>50183014</v>
      </c>
      <c r="B4365" s="15" t="s">
        <v>4279</v>
      </c>
      <c r="C4365" s="16">
        <v>53</v>
      </c>
    </row>
    <row r="4366" spans="1:3" ht="15" customHeight="1" x14ac:dyDescent="0.4">
      <c r="A4366" s="15">
        <v>50183019</v>
      </c>
      <c r="B4366" s="15" t="s">
        <v>4280</v>
      </c>
      <c r="C4366" s="16">
        <v>735.32</v>
      </c>
    </row>
    <row r="4367" spans="1:3" ht="15" customHeight="1" x14ac:dyDescent="0.4">
      <c r="A4367" s="15">
        <v>50183025</v>
      </c>
      <c r="B4367" s="15" t="s">
        <v>4281</v>
      </c>
      <c r="C4367" s="16">
        <v>1200</v>
      </c>
    </row>
    <row r="4368" spans="1:3" ht="15" customHeight="1" x14ac:dyDescent="0.4">
      <c r="A4368" s="15">
        <v>50183036</v>
      </c>
      <c r="B4368" s="15" t="s">
        <v>4282</v>
      </c>
      <c r="C4368" s="16">
        <v>1487.24</v>
      </c>
    </row>
    <row r="4369" spans="1:3" ht="15" customHeight="1" x14ac:dyDescent="0.4">
      <c r="A4369" s="15">
        <v>50183047</v>
      </c>
      <c r="B4369" s="15" t="s">
        <v>4283</v>
      </c>
      <c r="C4369" s="16">
        <v>13.98</v>
      </c>
    </row>
    <row r="4370" spans="1:3" ht="15" customHeight="1" x14ac:dyDescent="0.4">
      <c r="A4370" s="15">
        <v>50183058</v>
      </c>
      <c r="B4370" s="15" t="s">
        <v>4284</v>
      </c>
      <c r="C4370" s="16">
        <v>10</v>
      </c>
    </row>
    <row r="4371" spans="1:3" ht="15" customHeight="1" x14ac:dyDescent="0.4">
      <c r="A4371" s="15">
        <v>50183069</v>
      </c>
      <c r="B4371" s="15" t="s">
        <v>4285</v>
      </c>
      <c r="C4371" s="16">
        <v>12</v>
      </c>
    </row>
    <row r="4372" spans="1:3" ht="15" customHeight="1" x14ac:dyDescent="0.4">
      <c r="A4372" s="15">
        <v>50183080</v>
      </c>
      <c r="B4372" s="15" t="s">
        <v>4286</v>
      </c>
      <c r="C4372" s="16">
        <v>12</v>
      </c>
    </row>
    <row r="4373" spans="1:3" ht="15" customHeight="1" x14ac:dyDescent="0.4">
      <c r="A4373" s="15">
        <v>50183091</v>
      </c>
      <c r="B4373" s="15" t="s">
        <v>4287</v>
      </c>
      <c r="C4373" s="16">
        <v>34.5</v>
      </c>
    </row>
    <row r="4374" spans="1:3" ht="15" customHeight="1" x14ac:dyDescent="0.4">
      <c r="A4374" s="15">
        <v>50183102</v>
      </c>
      <c r="B4374" s="15" t="s">
        <v>4288</v>
      </c>
      <c r="C4374" s="16">
        <v>10</v>
      </c>
    </row>
    <row r="4375" spans="1:3" ht="15" customHeight="1" x14ac:dyDescent="0.4">
      <c r="A4375" s="15">
        <v>50183113</v>
      </c>
      <c r="B4375" s="15" t="s">
        <v>4289</v>
      </c>
      <c r="C4375" s="16">
        <v>300</v>
      </c>
    </row>
    <row r="4376" spans="1:3" ht="15" customHeight="1" x14ac:dyDescent="0.4">
      <c r="A4376" s="15">
        <v>50183124</v>
      </c>
      <c r="B4376" s="15" t="s">
        <v>4290</v>
      </c>
      <c r="C4376" s="16">
        <v>42</v>
      </c>
    </row>
    <row r="4377" spans="1:3" ht="15" customHeight="1" x14ac:dyDescent="0.4">
      <c r="A4377" s="15">
        <v>50183135</v>
      </c>
      <c r="B4377" s="15" t="s">
        <v>4291</v>
      </c>
      <c r="C4377" s="16">
        <v>15</v>
      </c>
    </row>
    <row r="4378" spans="1:3" ht="15" customHeight="1" x14ac:dyDescent="0.4">
      <c r="A4378" s="15">
        <v>50183146</v>
      </c>
      <c r="B4378" s="15" t="s">
        <v>4292</v>
      </c>
      <c r="C4378" s="16">
        <v>263.76</v>
      </c>
    </row>
    <row r="4379" spans="1:3" ht="15" customHeight="1" x14ac:dyDescent="0.4">
      <c r="A4379" s="15">
        <v>50183157</v>
      </c>
      <c r="B4379" s="15" t="s">
        <v>4293</v>
      </c>
      <c r="C4379" s="16">
        <v>46.56</v>
      </c>
    </row>
    <row r="4380" spans="1:3" ht="15" customHeight="1" x14ac:dyDescent="0.4">
      <c r="A4380" s="15">
        <v>50183168</v>
      </c>
      <c r="B4380" s="15" t="s">
        <v>4294</v>
      </c>
      <c r="C4380" s="16">
        <v>86.94</v>
      </c>
    </row>
    <row r="4381" spans="1:3" ht="15" customHeight="1" x14ac:dyDescent="0.4">
      <c r="A4381" s="15">
        <v>50183179</v>
      </c>
      <c r="B4381" s="15" t="s">
        <v>4295</v>
      </c>
      <c r="C4381" s="16">
        <v>16</v>
      </c>
    </row>
    <row r="4382" spans="1:3" ht="15" customHeight="1" x14ac:dyDescent="0.4">
      <c r="A4382" s="15">
        <v>50183190</v>
      </c>
      <c r="B4382" s="15" t="s">
        <v>4296</v>
      </c>
      <c r="C4382" s="16">
        <v>48</v>
      </c>
    </row>
    <row r="4383" spans="1:3" ht="15" customHeight="1" x14ac:dyDescent="0.4">
      <c r="A4383" s="15">
        <v>50183201</v>
      </c>
      <c r="B4383" s="15" t="s">
        <v>4297</v>
      </c>
      <c r="C4383" s="16">
        <v>128</v>
      </c>
    </row>
    <row r="4384" spans="1:3" ht="15" customHeight="1" x14ac:dyDescent="0.4">
      <c r="A4384" s="15">
        <v>50183212</v>
      </c>
      <c r="B4384" s="15" t="s">
        <v>4298</v>
      </c>
      <c r="C4384" s="16">
        <v>10</v>
      </c>
    </row>
    <row r="4385" spans="1:3" ht="15" customHeight="1" x14ac:dyDescent="0.4">
      <c r="A4385" s="15">
        <v>50183223</v>
      </c>
      <c r="B4385" s="15" t="s">
        <v>4299</v>
      </c>
      <c r="C4385" s="16">
        <v>60</v>
      </c>
    </row>
    <row r="4386" spans="1:3" ht="15" customHeight="1" x14ac:dyDescent="0.4">
      <c r="A4386" s="15">
        <v>50183234</v>
      </c>
      <c r="B4386" s="15" t="s">
        <v>4300</v>
      </c>
      <c r="C4386" s="16">
        <v>241</v>
      </c>
    </row>
    <row r="4387" spans="1:3" ht="15" customHeight="1" x14ac:dyDescent="0.4">
      <c r="A4387" s="15">
        <v>50183245</v>
      </c>
      <c r="B4387" s="15" t="s">
        <v>4301</v>
      </c>
      <c r="C4387" s="16">
        <v>153.6</v>
      </c>
    </row>
    <row r="4388" spans="1:3" ht="15" customHeight="1" x14ac:dyDescent="0.4">
      <c r="A4388" s="15">
        <v>50183256</v>
      </c>
      <c r="B4388" s="15" t="s">
        <v>4302</v>
      </c>
      <c r="C4388" s="16">
        <v>10</v>
      </c>
    </row>
    <row r="4389" spans="1:3" ht="15" customHeight="1" x14ac:dyDescent="0.4">
      <c r="A4389" s="15">
        <v>50183267</v>
      </c>
      <c r="B4389" s="15" t="s">
        <v>4303</v>
      </c>
      <c r="C4389" s="16">
        <v>67.599999999999994</v>
      </c>
    </row>
    <row r="4390" spans="1:3" ht="15" customHeight="1" x14ac:dyDescent="0.4">
      <c r="A4390" s="15">
        <v>50183278</v>
      </c>
      <c r="B4390" s="15" t="s">
        <v>4304</v>
      </c>
      <c r="C4390" s="16">
        <v>10.64</v>
      </c>
    </row>
    <row r="4391" spans="1:3" ht="15" customHeight="1" x14ac:dyDescent="0.4">
      <c r="A4391" s="15">
        <v>50183289</v>
      </c>
      <c r="B4391" s="15" t="s">
        <v>4305</v>
      </c>
      <c r="C4391" s="16">
        <v>158.4</v>
      </c>
    </row>
    <row r="4392" spans="1:3" ht="15" customHeight="1" x14ac:dyDescent="0.4">
      <c r="A4392" s="15">
        <v>50183300</v>
      </c>
      <c r="B4392" s="15" t="s">
        <v>4306</v>
      </c>
      <c r="C4392" s="16">
        <v>60</v>
      </c>
    </row>
    <row r="4393" spans="1:3" ht="15" customHeight="1" x14ac:dyDescent="0.4">
      <c r="A4393" s="15">
        <v>50183311</v>
      </c>
      <c r="B4393" s="15" t="s">
        <v>4307</v>
      </c>
      <c r="C4393" s="16">
        <v>48</v>
      </c>
    </row>
    <row r="4394" spans="1:3" ht="15" customHeight="1" x14ac:dyDescent="0.4">
      <c r="A4394" s="15">
        <v>50183322</v>
      </c>
      <c r="B4394" s="15" t="s">
        <v>4308</v>
      </c>
      <c r="C4394" s="16">
        <v>50</v>
      </c>
    </row>
    <row r="4395" spans="1:3" ht="15" customHeight="1" x14ac:dyDescent="0.4">
      <c r="A4395" s="15">
        <v>50183333</v>
      </c>
      <c r="B4395" s="15" t="s">
        <v>4309</v>
      </c>
      <c r="C4395" s="16">
        <v>50</v>
      </c>
    </row>
    <row r="4396" spans="1:3" ht="15" customHeight="1" x14ac:dyDescent="0.4">
      <c r="A4396" s="15">
        <v>50183344</v>
      </c>
      <c r="B4396" s="15" t="s">
        <v>4310</v>
      </c>
      <c r="C4396" s="16">
        <v>150</v>
      </c>
    </row>
    <row r="4397" spans="1:3" ht="15" customHeight="1" x14ac:dyDescent="0.4">
      <c r="A4397" s="15">
        <v>50183355</v>
      </c>
      <c r="B4397" s="15" t="s">
        <v>4311</v>
      </c>
      <c r="C4397" s="16">
        <v>456</v>
      </c>
    </row>
    <row r="4398" spans="1:3" ht="15" customHeight="1" x14ac:dyDescent="0.4">
      <c r="A4398" s="15">
        <v>50183366</v>
      </c>
      <c r="B4398" s="15" t="s">
        <v>4312</v>
      </c>
      <c r="C4398" s="16">
        <v>21.04</v>
      </c>
    </row>
    <row r="4399" spans="1:3" ht="15" customHeight="1" x14ac:dyDescent="0.4">
      <c r="A4399" s="15">
        <v>50183377</v>
      </c>
      <c r="B4399" s="15" t="s">
        <v>4313</v>
      </c>
      <c r="C4399" s="16">
        <v>19.8</v>
      </c>
    </row>
    <row r="4400" spans="1:3" ht="15" customHeight="1" x14ac:dyDescent="0.4">
      <c r="A4400" s="15">
        <v>50183388</v>
      </c>
      <c r="B4400" s="15" t="s">
        <v>4314</v>
      </c>
      <c r="C4400" s="16">
        <v>39.92</v>
      </c>
    </row>
    <row r="4401" spans="1:3" ht="15" customHeight="1" x14ac:dyDescent="0.4">
      <c r="A4401" s="15">
        <v>50183399</v>
      </c>
      <c r="B4401" s="15" t="s">
        <v>4315</v>
      </c>
      <c r="C4401" s="16">
        <v>20</v>
      </c>
    </row>
    <row r="4402" spans="1:3" ht="15" customHeight="1" x14ac:dyDescent="0.4">
      <c r="A4402" s="15">
        <v>50183410</v>
      </c>
      <c r="B4402" s="15" t="s">
        <v>4316</v>
      </c>
      <c r="C4402" s="16">
        <v>18.88</v>
      </c>
    </row>
    <row r="4403" spans="1:3" ht="15" customHeight="1" x14ac:dyDescent="0.4">
      <c r="A4403" s="15">
        <v>50183421</v>
      </c>
      <c r="B4403" s="15" t="s">
        <v>4317</v>
      </c>
      <c r="C4403" s="16">
        <v>168.68</v>
      </c>
    </row>
    <row r="4404" spans="1:3" ht="15" customHeight="1" x14ac:dyDescent="0.4">
      <c r="A4404" s="15">
        <v>50183432</v>
      </c>
      <c r="B4404" s="15" t="s">
        <v>4318</v>
      </c>
      <c r="C4404" s="16">
        <v>10</v>
      </c>
    </row>
    <row r="4405" spans="1:3" ht="15" customHeight="1" x14ac:dyDescent="0.4">
      <c r="A4405" s="15">
        <v>50183443</v>
      </c>
      <c r="B4405" s="15" t="s">
        <v>3829</v>
      </c>
      <c r="C4405" s="16">
        <v>162</v>
      </c>
    </row>
    <row r="4406" spans="1:3" ht="15" customHeight="1" x14ac:dyDescent="0.4">
      <c r="A4406" s="15">
        <v>50183454</v>
      </c>
      <c r="B4406" s="15" t="s">
        <v>4319</v>
      </c>
      <c r="C4406" s="16">
        <v>44.12</v>
      </c>
    </row>
    <row r="4407" spans="1:3" ht="15" customHeight="1" x14ac:dyDescent="0.4">
      <c r="A4407" s="15">
        <v>50183465</v>
      </c>
      <c r="B4407" s="15" t="s">
        <v>4320</v>
      </c>
      <c r="C4407" s="16">
        <v>21</v>
      </c>
    </row>
    <row r="4408" spans="1:3" ht="15" customHeight="1" x14ac:dyDescent="0.4">
      <c r="A4408" s="15">
        <v>50183476</v>
      </c>
      <c r="B4408" s="15" t="s">
        <v>4321</v>
      </c>
      <c r="C4408" s="16">
        <v>25</v>
      </c>
    </row>
    <row r="4409" spans="1:3" ht="15" customHeight="1" x14ac:dyDescent="0.4">
      <c r="A4409" s="15">
        <v>50183487</v>
      </c>
      <c r="B4409" s="15" t="s">
        <v>4322</v>
      </c>
      <c r="C4409" s="16">
        <v>141.6</v>
      </c>
    </row>
    <row r="4410" spans="1:3" ht="15" customHeight="1" x14ac:dyDescent="0.4">
      <c r="A4410" s="15">
        <v>50183498</v>
      </c>
      <c r="B4410" s="15" t="s">
        <v>4323</v>
      </c>
      <c r="C4410" s="16">
        <v>24.6</v>
      </c>
    </row>
    <row r="4411" spans="1:3" ht="15" customHeight="1" x14ac:dyDescent="0.4">
      <c r="A4411" s="15">
        <v>50183509</v>
      </c>
      <c r="B4411" s="15" t="s">
        <v>4324</v>
      </c>
      <c r="C4411" s="16">
        <v>10</v>
      </c>
    </row>
    <row r="4412" spans="1:3" ht="15" customHeight="1" x14ac:dyDescent="0.4">
      <c r="A4412" s="15">
        <v>50183520</v>
      </c>
      <c r="B4412" s="15" t="s">
        <v>4325</v>
      </c>
      <c r="C4412" s="16">
        <v>282.35000000000002</v>
      </c>
    </row>
    <row r="4413" spans="1:3" ht="15" customHeight="1" x14ac:dyDescent="0.4">
      <c r="A4413" s="15">
        <v>50183531</v>
      </c>
      <c r="B4413" s="15" t="s">
        <v>4326</v>
      </c>
      <c r="C4413" s="16">
        <v>1522.8</v>
      </c>
    </row>
    <row r="4414" spans="1:3" ht="15" customHeight="1" x14ac:dyDescent="0.4">
      <c r="A4414" s="15">
        <v>50183542</v>
      </c>
      <c r="B4414" s="15" t="s">
        <v>4327</v>
      </c>
      <c r="C4414" s="16">
        <v>79.63</v>
      </c>
    </row>
    <row r="4415" spans="1:3" ht="15" customHeight="1" x14ac:dyDescent="0.4">
      <c r="A4415" s="15">
        <v>50183553</v>
      </c>
      <c r="B4415" s="15" t="s">
        <v>4328</v>
      </c>
      <c r="C4415" s="16">
        <v>390.69</v>
      </c>
    </row>
    <row r="4416" spans="1:3" ht="15" customHeight="1" x14ac:dyDescent="0.4">
      <c r="A4416" s="15">
        <v>50183564</v>
      </c>
      <c r="B4416" s="15" t="s">
        <v>4329</v>
      </c>
      <c r="C4416" s="16">
        <v>31.7</v>
      </c>
    </row>
    <row r="4417" spans="1:3" ht="15" customHeight="1" x14ac:dyDescent="0.4">
      <c r="A4417" s="15">
        <v>50183575</v>
      </c>
      <c r="B4417" s="15" t="s">
        <v>4330</v>
      </c>
      <c r="C4417" s="16">
        <v>10</v>
      </c>
    </row>
    <row r="4418" spans="1:3" ht="15" customHeight="1" x14ac:dyDescent="0.4">
      <c r="A4418" s="15">
        <v>50183586</v>
      </c>
      <c r="B4418" s="15" t="s">
        <v>4331</v>
      </c>
      <c r="C4418" s="16">
        <v>10</v>
      </c>
    </row>
    <row r="4419" spans="1:3" ht="15" customHeight="1" x14ac:dyDescent="0.4">
      <c r="A4419" s="15">
        <v>50183597</v>
      </c>
      <c r="B4419" s="15" t="s">
        <v>4332</v>
      </c>
      <c r="C4419" s="16">
        <v>520</v>
      </c>
    </row>
    <row r="4420" spans="1:3" ht="15" customHeight="1" x14ac:dyDescent="0.4">
      <c r="A4420" s="15">
        <v>50183608</v>
      </c>
      <c r="B4420" s="15" t="s">
        <v>4333</v>
      </c>
      <c r="C4420" s="16">
        <v>46.72</v>
      </c>
    </row>
    <row r="4421" spans="1:3" ht="15" customHeight="1" x14ac:dyDescent="0.4">
      <c r="A4421" s="15">
        <v>50183619</v>
      </c>
      <c r="B4421" s="15" t="s">
        <v>4334</v>
      </c>
      <c r="C4421" s="16">
        <v>42.36</v>
      </c>
    </row>
    <row r="4422" spans="1:3" ht="15" customHeight="1" x14ac:dyDescent="0.4">
      <c r="A4422" s="15">
        <v>50183630</v>
      </c>
      <c r="B4422" s="15" t="s">
        <v>4335</v>
      </c>
      <c r="C4422" s="16">
        <v>11.6</v>
      </c>
    </row>
    <row r="4423" spans="1:3" ht="15" customHeight="1" x14ac:dyDescent="0.4">
      <c r="A4423" s="15">
        <v>50183641</v>
      </c>
      <c r="B4423" s="15" t="s">
        <v>4336</v>
      </c>
      <c r="C4423" s="16">
        <v>218.88</v>
      </c>
    </row>
    <row r="4424" spans="1:3" ht="15" customHeight="1" x14ac:dyDescent="0.4">
      <c r="A4424" s="15">
        <v>50183652</v>
      </c>
      <c r="B4424" s="15" t="s">
        <v>4337</v>
      </c>
      <c r="C4424" s="16">
        <v>10</v>
      </c>
    </row>
    <row r="4425" spans="1:3" ht="15" customHeight="1" x14ac:dyDescent="0.4">
      <c r="A4425" s="15">
        <v>50183663</v>
      </c>
      <c r="B4425" s="15" t="s">
        <v>4338</v>
      </c>
      <c r="C4425" s="16">
        <v>28</v>
      </c>
    </row>
    <row r="4426" spans="1:3" ht="15" customHeight="1" x14ac:dyDescent="0.4">
      <c r="A4426" s="15">
        <v>50183674</v>
      </c>
      <c r="B4426" s="15" t="s">
        <v>4339</v>
      </c>
      <c r="C4426" s="16">
        <v>312.60000000000002</v>
      </c>
    </row>
    <row r="4427" spans="1:3" ht="15" customHeight="1" x14ac:dyDescent="0.4">
      <c r="A4427" s="15">
        <v>50183685</v>
      </c>
      <c r="B4427" s="15" t="s">
        <v>4340</v>
      </c>
      <c r="C4427" s="16">
        <v>17.399999999999999</v>
      </c>
    </row>
    <row r="4428" spans="1:3" ht="15" customHeight="1" x14ac:dyDescent="0.4">
      <c r="A4428" s="15">
        <v>50183696</v>
      </c>
      <c r="B4428" s="15" t="s">
        <v>4341</v>
      </c>
      <c r="C4428" s="16">
        <v>10</v>
      </c>
    </row>
    <row r="4429" spans="1:3" ht="15" customHeight="1" x14ac:dyDescent="0.4">
      <c r="A4429" s="15">
        <v>50183707</v>
      </c>
      <c r="B4429" s="15" t="s">
        <v>4342</v>
      </c>
      <c r="C4429" s="16">
        <v>12.8</v>
      </c>
    </row>
    <row r="4430" spans="1:3" ht="15" customHeight="1" x14ac:dyDescent="0.4">
      <c r="A4430" s="15">
        <v>50183718</v>
      </c>
      <c r="B4430" s="15" t="s">
        <v>4343</v>
      </c>
      <c r="C4430" s="16">
        <v>10</v>
      </c>
    </row>
    <row r="4431" spans="1:3" ht="15" customHeight="1" x14ac:dyDescent="0.4">
      <c r="A4431" s="15">
        <v>50183729</v>
      </c>
      <c r="B4431" s="15" t="s">
        <v>4344</v>
      </c>
      <c r="C4431" s="16">
        <v>10</v>
      </c>
    </row>
    <row r="4432" spans="1:3" ht="15" customHeight="1" x14ac:dyDescent="0.4">
      <c r="A4432" s="15">
        <v>50183740</v>
      </c>
      <c r="B4432" s="15" t="s">
        <v>4345</v>
      </c>
      <c r="C4432" s="16">
        <v>10</v>
      </c>
    </row>
    <row r="4433" spans="1:3" ht="15" customHeight="1" x14ac:dyDescent="0.4">
      <c r="A4433" s="15">
        <v>50183751</v>
      </c>
      <c r="B4433" s="15" t="s">
        <v>5454</v>
      </c>
      <c r="C4433" s="16">
        <v>10</v>
      </c>
    </row>
    <row r="4434" spans="1:3" ht="15" customHeight="1" x14ac:dyDescent="0.4">
      <c r="A4434" s="15">
        <v>50183762</v>
      </c>
      <c r="B4434" s="15" t="s">
        <v>5455</v>
      </c>
      <c r="C4434" s="16">
        <v>60</v>
      </c>
    </row>
    <row r="4435" spans="1:3" ht="15" customHeight="1" x14ac:dyDescent="0.4">
      <c r="A4435" s="15">
        <v>50183773</v>
      </c>
      <c r="B4435" s="15" t="s">
        <v>5456</v>
      </c>
      <c r="C4435" s="16">
        <v>18</v>
      </c>
    </row>
    <row r="4436" spans="1:3" ht="15" customHeight="1" x14ac:dyDescent="0.4">
      <c r="A4436" s="15">
        <v>50183784</v>
      </c>
      <c r="B4436" s="15" t="s">
        <v>5457</v>
      </c>
      <c r="C4436" s="16">
        <v>200</v>
      </c>
    </row>
    <row r="4437" spans="1:3" ht="15" customHeight="1" x14ac:dyDescent="0.4">
      <c r="A4437" s="15">
        <v>50183795</v>
      </c>
      <c r="B4437" s="15" t="s">
        <v>5458</v>
      </c>
      <c r="C4437" s="16">
        <v>44.4</v>
      </c>
    </row>
    <row r="4438" spans="1:3" ht="15" customHeight="1" x14ac:dyDescent="0.4">
      <c r="A4438" s="15">
        <v>50183806</v>
      </c>
      <c r="B4438" s="15" t="s">
        <v>5459</v>
      </c>
      <c r="C4438" s="16">
        <v>44.4</v>
      </c>
    </row>
    <row r="4439" spans="1:3" ht="15" customHeight="1" x14ac:dyDescent="0.4">
      <c r="A4439" s="15">
        <v>50183817</v>
      </c>
      <c r="B4439" s="15" t="s">
        <v>5460</v>
      </c>
      <c r="C4439" s="16">
        <v>127.75</v>
      </c>
    </row>
    <row r="4440" spans="1:3" ht="15" customHeight="1" x14ac:dyDescent="0.4">
      <c r="A4440" s="15">
        <v>50183828</v>
      </c>
      <c r="B4440" s="15" t="s">
        <v>5461</v>
      </c>
      <c r="C4440" s="16">
        <v>1020</v>
      </c>
    </row>
    <row r="4441" spans="1:3" ht="15" customHeight="1" x14ac:dyDescent="0.4">
      <c r="A4441" s="15">
        <v>50183839</v>
      </c>
      <c r="B4441" s="15" t="s">
        <v>5462</v>
      </c>
      <c r="C4441" s="16">
        <v>10</v>
      </c>
    </row>
    <row r="4442" spans="1:3" ht="15" customHeight="1" x14ac:dyDescent="0.4">
      <c r="A4442" s="15">
        <v>50183850</v>
      </c>
      <c r="B4442" s="15" t="s">
        <v>5482</v>
      </c>
      <c r="C4442" s="16">
        <v>1919.48</v>
      </c>
    </row>
    <row r="4443" spans="1:3" ht="15" customHeight="1" x14ac:dyDescent="0.4">
      <c r="A4443" s="15">
        <v>50183861</v>
      </c>
      <c r="B4443" s="15" t="s">
        <v>5483</v>
      </c>
      <c r="C4443" s="16">
        <v>594.79999999999995</v>
      </c>
    </row>
    <row r="4444" spans="1:3" ht="15" customHeight="1" x14ac:dyDescent="0.4">
      <c r="A4444" s="15">
        <v>50183872</v>
      </c>
      <c r="B4444" s="15" t="s">
        <v>5484</v>
      </c>
      <c r="C4444" s="16">
        <v>594.79999999999995</v>
      </c>
    </row>
    <row r="4445" spans="1:3" ht="15" customHeight="1" x14ac:dyDescent="0.4">
      <c r="A4445" s="15">
        <v>50183883</v>
      </c>
      <c r="B4445" s="15" t="s">
        <v>5485</v>
      </c>
      <c r="C4445" s="16">
        <v>1318.56</v>
      </c>
    </row>
    <row r="4446" spans="1:3" ht="15" customHeight="1" x14ac:dyDescent="0.4">
      <c r="A4446" s="15">
        <v>50190073</v>
      </c>
      <c r="B4446" s="15" t="s">
        <v>4346</v>
      </c>
      <c r="C4446" s="16">
        <v>107</v>
      </c>
    </row>
    <row r="4447" spans="1:3" ht="15" customHeight="1" x14ac:dyDescent="0.4">
      <c r="A4447" s="15">
        <v>50190099</v>
      </c>
      <c r="B4447" s="15" t="s">
        <v>4347</v>
      </c>
      <c r="C4447" s="16">
        <v>51.1</v>
      </c>
    </row>
    <row r="4448" spans="1:3" ht="15" customHeight="1" x14ac:dyDescent="0.4">
      <c r="A4448" s="15">
        <v>50190107</v>
      </c>
      <c r="B4448" s="15" t="s">
        <v>4348</v>
      </c>
      <c r="C4448" s="16">
        <v>51.1</v>
      </c>
    </row>
    <row r="4449" spans="1:3" ht="15" customHeight="1" x14ac:dyDescent="0.4">
      <c r="A4449" s="15">
        <v>50190297</v>
      </c>
      <c r="B4449" s="15" t="s">
        <v>4349</v>
      </c>
      <c r="C4449" s="16">
        <v>71.77</v>
      </c>
    </row>
    <row r="4450" spans="1:3" ht="15" customHeight="1" x14ac:dyDescent="0.4">
      <c r="A4450" s="15">
        <v>50190313</v>
      </c>
      <c r="B4450" s="15" t="s">
        <v>4350</v>
      </c>
      <c r="C4450" s="16">
        <v>208.1</v>
      </c>
    </row>
    <row r="4451" spans="1:3" ht="15" customHeight="1" x14ac:dyDescent="0.4">
      <c r="A4451" s="15">
        <v>50190347</v>
      </c>
      <c r="B4451" s="15" t="s">
        <v>4351</v>
      </c>
      <c r="C4451" s="16">
        <v>111.09</v>
      </c>
    </row>
    <row r="4452" spans="1:3" ht="15" customHeight="1" x14ac:dyDescent="0.4">
      <c r="A4452" s="15">
        <v>50190363</v>
      </c>
      <c r="B4452" s="15" t="s">
        <v>4352</v>
      </c>
      <c r="C4452" s="16">
        <v>119.4</v>
      </c>
    </row>
    <row r="4453" spans="1:3" ht="15" customHeight="1" x14ac:dyDescent="0.4">
      <c r="A4453" s="15">
        <v>50190370</v>
      </c>
      <c r="B4453" s="15" t="s">
        <v>4353</v>
      </c>
      <c r="C4453" s="16">
        <v>97.3</v>
      </c>
    </row>
    <row r="4454" spans="1:3" ht="15" customHeight="1" x14ac:dyDescent="0.4">
      <c r="A4454" s="15">
        <v>50190586</v>
      </c>
      <c r="B4454" s="15" t="s">
        <v>4354</v>
      </c>
      <c r="C4454" s="16">
        <v>51.1</v>
      </c>
    </row>
    <row r="4455" spans="1:3" ht="15" customHeight="1" x14ac:dyDescent="0.4">
      <c r="A4455" s="15">
        <v>50190602</v>
      </c>
      <c r="B4455" s="15" t="s">
        <v>4355</v>
      </c>
      <c r="C4455" s="16">
        <v>145.80000000000001</v>
      </c>
    </row>
    <row r="4456" spans="1:3" ht="15" customHeight="1" x14ac:dyDescent="0.4">
      <c r="A4456" s="15">
        <v>50190677</v>
      </c>
      <c r="B4456" s="15" t="s">
        <v>4356</v>
      </c>
      <c r="C4456" s="16">
        <v>111.09</v>
      </c>
    </row>
    <row r="4457" spans="1:3" ht="15" customHeight="1" x14ac:dyDescent="0.4">
      <c r="A4457" s="15">
        <v>50190693</v>
      </c>
      <c r="B4457" s="15" t="s">
        <v>4357</v>
      </c>
      <c r="C4457" s="16">
        <v>90</v>
      </c>
    </row>
    <row r="4458" spans="1:3" ht="15" customHeight="1" x14ac:dyDescent="0.4">
      <c r="A4458" s="15">
        <v>50191006</v>
      </c>
      <c r="B4458" s="15" t="s">
        <v>4358</v>
      </c>
      <c r="C4458" s="16">
        <v>97.3</v>
      </c>
    </row>
    <row r="4459" spans="1:3" ht="15" customHeight="1" x14ac:dyDescent="0.4">
      <c r="A4459" s="15">
        <v>50191089</v>
      </c>
      <c r="B4459" s="15" t="s">
        <v>4359</v>
      </c>
      <c r="C4459" s="16">
        <v>77.8</v>
      </c>
    </row>
    <row r="4460" spans="1:3" ht="15" customHeight="1" x14ac:dyDescent="0.4">
      <c r="A4460" s="15">
        <v>50191147</v>
      </c>
      <c r="B4460" s="15" t="s">
        <v>4360</v>
      </c>
      <c r="C4460" s="16">
        <v>51.1</v>
      </c>
    </row>
    <row r="4461" spans="1:3" ht="15" customHeight="1" x14ac:dyDescent="0.4">
      <c r="A4461" s="15">
        <v>50191188</v>
      </c>
      <c r="B4461" s="15" t="s">
        <v>4361</v>
      </c>
      <c r="C4461" s="16">
        <v>63.4</v>
      </c>
    </row>
    <row r="4462" spans="1:3" ht="15" customHeight="1" x14ac:dyDescent="0.4">
      <c r="A4462" s="15">
        <v>50191220</v>
      </c>
      <c r="B4462" s="15" t="s">
        <v>4362</v>
      </c>
      <c r="C4462" s="16">
        <v>456</v>
      </c>
    </row>
    <row r="4463" spans="1:3" ht="15" customHeight="1" x14ac:dyDescent="0.4">
      <c r="A4463" s="15">
        <v>50191337</v>
      </c>
      <c r="B4463" s="15" t="s">
        <v>4363</v>
      </c>
      <c r="C4463" s="16">
        <v>111.09</v>
      </c>
    </row>
    <row r="4464" spans="1:3" ht="15" customHeight="1" x14ac:dyDescent="0.4">
      <c r="A4464" s="15">
        <v>50191444</v>
      </c>
      <c r="B4464" s="15" t="s">
        <v>4364</v>
      </c>
      <c r="C4464" s="16">
        <v>51.1</v>
      </c>
    </row>
    <row r="4465" spans="1:3" ht="15" customHeight="1" x14ac:dyDescent="0.4">
      <c r="A4465" s="15">
        <v>50191501</v>
      </c>
      <c r="B4465" s="15" t="s">
        <v>4365</v>
      </c>
      <c r="C4465" s="16">
        <v>54.8</v>
      </c>
    </row>
    <row r="4466" spans="1:3" ht="15" customHeight="1" x14ac:dyDescent="0.4">
      <c r="A4466" s="15">
        <v>50191576</v>
      </c>
      <c r="B4466" s="15" t="s">
        <v>4366</v>
      </c>
      <c r="C4466" s="16">
        <v>9695.81</v>
      </c>
    </row>
    <row r="4467" spans="1:3" ht="15" customHeight="1" x14ac:dyDescent="0.4">
      <c r="A4467" s="15">
        <v>50191691</v>
      </c>
      <c r="B4467" s="15" t="s">
        <v>4367</v>
      </c>
      <c r="C4467" s="16">
        <v>212.7</v>
      </c>
    </row>
    <row r="4468" spans="1:3" ht="15" customHeight="1" x14ac:dyDescent="0.4">
      <c r="A4468" s="15">
        <v>50191857</v>
      </c>
      <c r="B4468" s="15" t="s">
        <v>4368</v>
      </c>
      <c r="C4468" s="16">
        <v>365.8</v>
      </c>
    </row>
    <row r="4469" spans="1:3" ht="15" customHeight="1" x14ac:dyDescent="0.4">
      <c r="A4469" s="15">
        <v>50192558</v>
      </c>
      <c r="B4469" s="15" t="s">
        <v>4369</v>
      </c>
      <c r="C4469" s="16">
        <v>382</v>
      </c>
    </row>
    <row r="4470" spans="1:3" ht="15" customHeight="1" x14ac:dyDescent="0.4">
      <c r="A4470" s="15">
        <v>50192567</v>
      </c>
      <c r="B4470" s="15" t="s">
        <v>4370</v>
      </c>
      <c r="C4470" s="16">
        <v>667.8</v>
      </c>
    </row>
    <row r="4471" spans="1:3" ht="15" customHeight="1" x14ac:dyDescent="0.4">
      <c r="A4471" s="15">
        <v>50192921</v>
      </c>
      <c r="B4471" s="15" t="s">
        <v>4371</v>
      </c>
      <c r="C4471" s="16">
        <v>374</v>
      </c>
    </row>
    <row r="4472" spans="1:3" ht="15" customHeight="1" x14ac:dyDescent="0.4">
      <c r="A4472" s="15">
        <v>50193176</v>
      </c>
      <c r="B4472" s="15" t="s">
        <v>4372</v>
      </c>
      <c r="C4472" s="16">
        <v>114.6</v>
      </c>
    </row>
    <row r="4473" spans="1:3" ht="15" customHeight="1" x14ac:dyDescent="0.4">
      <c r="A4473" s="15">
        <v>50210061</v>
      </c>
      <c r="B4473" s="15" t="s">
        <v>4373</v>
      </c>
      <c r="C4473" s="16">
        <v>133.6</v>
      </c>
    </row>
    <row r="4474" spans="1:3" ht="15" customHeight="1" x14ac:dyDescent="0.4">
      <c r="A4474" s="15">
        <v>50210111</v>
      </c>
      <c r="B4474" s="15" t="s">
        <v>4374</v>
      </c>
      <c r="C4474" s="16">
        <v>157.9</v>
      </c>
    </row>
    <row r="4475" spans="1:3" ht="15" customHeight="1" x14ac:dyDescent="0.4">
      <c r="A4475" s="15">
        <v>50210145</v>
      </c>
      <c r="B4475" s="15" t="s">
        <v>4375</v>
      </c>
      <c r="C4475" s="16">
        <v>133.6</v>
      </c>
    </row>
    <row r="4476" spans="1:3" ht="15" customHeight="1" x14ac:dyDescent="0.4">
      <c r="A4476" s="15">
        <v>50210152</v>
      </c>
      <c r="B4476" s="15" t="s">
        <v>4376</v>
      </c>
      <c r="C4476" s="16">
        <v>145.9</v>
      </c>
    </row>
    <row r="4477" spans="1:3" ht="15" customHeight="1" x14ac:dyDescent="0.4">
      <c r="A4477" s="15">
        <v>50220037</v>
      </c>
      <c r="B4477" s="15" t="s">
        <v>4377</v>
      </c>
      <c r="C4477" s="16">
        <v>270.2</v>
      </c>
    </row>
    <row r="4478" spans="1:3" ht="15" customHeight="1" x14ac:dyDescent="0.4">
      <c r="A4478" s="15">
        <v>50220052</v>
      </c>
      <c r="B4478" s="15" t="s">
        <v>4378</v>
      </c>
      <c r="C4478" s="16">
        <v>561.6</v>
      </c>
    </row>
    <row r="4479" spans="1:3" ht="15" customHeight="1" x14ac:dyDescent="0.4">
      <c r="A4479" s="15">
        <v>50220078</v>
      </c>
      <c r="B4479" s="15" t="s">
        <v>4379</v>
      </c>
      <c r="C4479" s="16">
        <v>413.1</v>
      </c>
    </row>
    <row r="4480" spans="1:3" ht="15" customHeight="1" x14ac:dyDescent="0.4">
      <c r="A4480" s="15">
        <v>50220128</v>
      </c>
      <c r="B4480" s="15" t="s">
        <v>4380</v>
      </c>
      <c r="C4480" s="16">
        <v>186.6</v>
      </c>
    </row>
    <row r="4481" spans="1:3" ht="15" customHeight="1" x14ac:dyDescent="0.4">
      <c r="A4481" s="15">
        <v>50270073</v>
      </c>
      <c r="B4481" s="15" t="s">
        <v>4381</v>
      </c>
      <c r="C4481" s="16">
        <v>900.2</v>
      </c>
    </row>
    <row r="4482" spans="1:3" ht="15" customHeight="1" x14ac:dyDescent="0.4">
      <c r="A4482" s="15">
        <v>50270123</v>
      </c>
      <c r="B4482" s="15" t="s">
        <v>4382</v>
      </c>
      <c r="C4482" s="16">
        <v>775.6</v>
      </c>
    </row>
    <row r="4483" spans="1:3" ht="15" customHeight="1" x14ac:dyDescent="0.4">
      <c r="A4483" s="15">
        <v>50270255</v>
      </c>
      <c r="B4483" s="15" t="s">
        <v>4383</v>
      </c>
      <c r="C4483" s="16">
        <v>114.2</v>
      </c>
    </row>
    <row r="4484" spans="1:3" ht="15" customHeight="1" x14ac:dyDescent="0.4">
      <c r="A4484" s="15">
        <v>50270263</v>
      </c>
      <c r="B4484" s="15" t="s">
        <v>4384</v>
      </c>
      <c r="C4484" s="16">
        <v>140</v>
      </c>
    </row>
    <row r="4485" spans="1:3" ht="15" customHeight="1" x14ac:dyDescent="0.4">
      <c r="A4485" s="15">
        <v>50270321</v>
      </c>
      <c r="B4485" s="15" t="s">
        <v>4385</v>
      </c>
      <c r="C4485" s="16">
        <v>184.1</v>
      </c>
    </row>
    <row r="4486" spans="1:3" ht="15" customHeight="1" x14ac:dyDescent="0.4">
      <c r="A4486" s="15">
        <v>50270362</v>
      </c>
      <c r="B4486" s="15" t="s">
        <v>4386</v>
      </c>
      <c r="C4486" s="16">
        <v>145.9</v>
      </c>
    </row>
    <row r="4487" spans="1:3" ht="15" customHeight="1" x14ac:dyDescent="0.4">
      <c r="A4487" s="15">
        <v>50270453</v>
      </c>
      <c r="B4487" s="15" t="s">
        <v>4387</v>
      </c>
      <c r="C4487" s="16">
        <v>145.9</v>
      </c>
    </row>
    <row r="4488" spans="1:3" ht="15" customHeight="1" x14ac:dyDescent="0.4">
      <c r="A4488" s="15">
        <v>50270479</v>
      </c>
      <c r="B4488" s="15" t="s">
        <v>4388</v>
      </c>
      <c r="C4488" s="16">
        <v>145.9</v>
      </c>
    </row>
    <row r="4489" spans="1:3" ht="15" customHeight="1" x14ac:dyDescent="0.4">
      <c r="A4489" s="15">
        <v>50270511</v>
      </c>
      <c r="B4489" s="15" t="s">
        <v>4389</v>
      </c>
      <c r="C4489" s="16">
        <v>145.9</v>
      </c>
    </row>
    <row r="4490" spans="1:3" ht="15" customHeight="1" x14ac:dyDescent="0.4">
      <c r="A4490" s="15">
        <v>50270537</v>
      </c>
      <c r="B4490" s="15" t="s">
        <v>4390</v>
      </c>
      <c r="C4490" s="16">
        <v>145.9</v>
      </c>
    </row>
    <row r="4491" spans="1:3" ht="15" customHeight="1" x14ac:dyDescent="0.4">
      <c r="A4491" s="15">
        <v>50270545</v>
      </c>
      <c r="B4491" s="15" t="s">
        <v>4391</v>
      </c>
      <c r="C4491" s="16">
        <v>145.9</v>
      </c>
    </row>
    <row r="4492" spans="1:3" ht="15" customHeight="1" x14ac:dyDescent="0.4">
      <c r="A4492" s="15">
        <v>50270560</v>
      </c>
      <c r="B4492" s="15" t="s">
        <v>4392</v>
      </c>
      <c r="C4492" s="16">
        <v>145.9</v>
      </c>
    </row>
    <row r="4493" spans="1:3" ht="15" customHeight="1" x14ac:dyDescent="0.4">
      <c r="A4493" s="15">
        <v>50270594</v>
      </c>
      <c r="B4493" s="15" t="s">
        <v>4393</v>
      </c>
      <c r="C4493" s="16">
        <v>154.1</v>
      </c>
    </row>
    <row r="4494" spans="1:3" ht="15" customHeight="1" x14ac:dyDescent="0.4">
      <c r="A4494" s="15">
        <v>50270610</v>
      </c>
      <c r="B4494" s="15" t="s">
        <v>4394</v>
      </c>
      <c r="C4494" s="16">
        <v>157.9</v>
      </c>
    </row>
    <row r="4495" spans="1:3" ht="15" customHeight="1" x14ac:dyDescent="0.4">
      <c r="A4495" s="15">
        <v>50270628</v>
      </c>
      <c r="B4495" s="15" t="s">
        <v>4395</v>
      </c>
      <c r="C4495" s="16">
        <v>145.9</v>
      </c>
    </row>
    <row r="4496" spans="1:3" ht="15" customHeight="1" x14ac:dyDescent="0.4">
      <c r="A4496" s="15">
        <v>50270632</v>
      </c>
      <c r="B4496" s="15" t="s">
        <v>4396</v>
      </c>
      <c r="C4496" s="16">
        <v>57.5</v>
      </c>
    </row>
    <row r="4497" spans="1:3" ht="15" customHeight="1" x14ac:dyDescent="0.4">
      <c r="A4497" s="15">
        <v>50270644</v>
      </c>
      <c r="B4497" s="15" t="s">
        <v>4397</v>
      </c>
      <c r="C4497" s="16">
        <v>145.9</v>
      </c>
    </row>
    <row r="4498" spans="1:3" ht="15" customHeight="1" x14ac:dyDescent="0.4">
      <c r="A4498" s="15">
        <v>50270651</v>
      </c>
      <c r="B4498" s="15" t="s">
        <v>4398</v>
      </c>
      <c r="C4498" s="16">
        <v>114.2</v>
      </c>
    </row>
    <row r="4499" spans="1:3" ht="15" customHeight="1" x14ac:dyDescent="0.4">
      <c r="A4499" s="15">
        <v>50270669</v>
      </c>
      <c r="B4499" s="15" t="s">
        <v>4399</v>
      </c>
      <c r="C4499" s="16">
        <v>76.7</v>
      </c>
    </row>
    <row r="4500" spans="1:3" ht="15" customHeight="1" x14ac:dyDescent="0.4">
      <c r="A4500" s="15">
        <v>50270677</v>
      </c>
      <c r="B4500" s="15" t="s">
        <v>4400</v>
      </c>
      <c r="C4500" s="16">
        <v>76.7</v>
      </c>
    </row>
    <row r="4501" spans="1:3" ht="15" customHeight="1" x14ac:dyDescent="0.4">
      <c r="A4501" s="15">
        <v>50270891</v>
      </c>
      <c r="B4501" s="15" t="s">
        <v>4401</v>
      </c>
      <c r="C4501" s="16">
        <v>607</v>
      </c>
    </row>
    <row r="4502" spans="1:3" ht="15" customHeight="1" x14ac:dyDescent="0.4">
      <c r="A4502" s="15">
        <v>50271105</v>
      </c>
      <c r="B4502" s="15" t="s">
        <v>4402</v>
      </c>
      <c r="C4502" s="16">
        <v>145.9</v>
      </c>
    </row>
    <row r="4503" spans="1:3" ht="15" customHeight="1" x14ac:dyDescent="0.4">
      <c r="A4503" s="15">
        <v>50271121</v>
      </c>
      <c r="B4503" s="15" t="s">
        <v>4403</v>
      </c>
      <c r="C4503" s="16">
        <v>145.9</v>
      </c>
    </row>
    <row r="4504" spans="1:3" ht="15" customHeight="1" x14ac:dyDescent="0.4">
      <c r="A4504" s="15">
        <v>50271154</v>
      </c>
      <c r="B4504" s="15" t="s">
        <v>4404</v>
      </c>
      <c r="C4504" s="16">
        <v>520.4</v>
      </c>
    </row>
    <row r="4505" spans="1:3" ht="15" customHeight="1" x14ac:dyDescent="0.4">
      <c r="A4505" s="15">
        <v>50271200</v>
      </c>
      <c r="B4505" s="15" t="s">
        <v>4405</v>
      </c>
      <c r="C4505" s="16">
        <v>382</v>
      </c>
    </row>
    <row r="4506" spans="1:3" ht="15" customHeight="1" x14ac:dyDescent="0.4">
      <c r="A4506" s="15">
        <v>50271261</v>
      </c>
      <c r="B4506" s="15" t="s">
        <v>4406</v>
      </c>
      <c r="C4506" s="16">
        <v>145.9</v>
      </c>
    </row>
    <row r="4507" spans="1:3" ht="15" customHeight="1" x14ac:dyDescent="0.4">
      <c r="A4507" s="15">
        <v>50271279</v>
      </c>
      <c r="B4507" s="15" t="s">
        <v>4407</v>
      </c>
      <c r="C4507" s="16">
        <v>145.9</v>
      </c>
    </row>
    <row r="4508" spans="1:3" ht="15" customHeight="1" x14ac:dyDescent="0.4">
      <c r="A4508" s="15">
        <v>50271295</v>
      </c>
      <c r="B4508" s="15" t="s">
        <v>4408</v>
      </c>
      <c r="C4508" s="16">
        <v>145.9</v>
      </c>
    </row>
    <row r="4509" spans="1:3" ht="15" customHeight="1" x14ac:dyDescent="0.4">
      <c r="A4509" s="15">
        <v>50271303</v>
      </c>
      <c r="B4509" s="15" t="s">
        <v>4409</v>
      </c>
      <c r="C4509" s="16">
        <v>105.8</v>
      </c>
    </row>
    <row r="4510" spans="1:3" ht="15" customHeight="1" x14ac:dyDescent="0.4">
      <c r="A4510" s="15">
        <v>50271329</v>
      </c>
      <c r="B4510" s="15" t="s">
        <v>4410</v>
      </c>
      <c r="C4510" s="16">
        <v>145.9</v>
      </c>
    </row>
    <row r="4511" spans="1:3" ht="15" customHeight="1" x14ac:dyDescent="0.4">
      <c r="A4511" s="15">
        <v>50271337</v>
      </c>
      <c r="B4511" s="15" t="s">
        <v>4411</v>
      </c>
      <c r="C4511" s="16">
        <v>145.9</v>
      </c>
    </row>
    <row r="4512" spans="1:3" ht="15" customHeight="1" x14ac:dyDescent="0.4">
      <c r="A4512" s="15">
        <v>50271345</v>
      </c>
      <c r="B4512" s="15" t="s">
        <v>4412</v>
      </c>
      <c r="C4512" s="16">
        <v>76.7</v>
      </c>
    </row>
    <row r="4513" spans="1:3" ht="15" customHeight="1" x14ac:dyDescent="0.4">
      <c r="A4513" s="15">
        <v>50271394</v>
      </c>
      <c r="B4513" s="15" t="s">
        <v>4413</v>
      </c>
      <c r="C4513" s="16">
        <v>145.9</v>
      </c>
    </row>
    <row r="4514" spans="1:3" ht="15" customHeight="1" x14ac:dyDescent="0.4">
      <c r="A4514" s="15">
        <v>50271462</v>
      </c>
      <c r="B4514" s="15" t="s">
        <v>4414</v>
      </c>
      <c r="C4514" s="16">
        <v>147</v>
      </c>
    </row>
    <row r="4515" spans="1:3" ht="15" customHeight="1" x14ac:dyDescent="0.4">
      <c r="A4515" s="15">
        <v>50271477</v>
      </c>
      <c r="B4515" s="15" t="s">
        <v>4415</v>
      </c>
      <c r="C4515" s="16">
        <v>147</v>
      </c>
    </row>
    <row r="4516" spans="1:3" ht="15" customHeight="1" x14ac:dyDescent="0.4">
      <c r="A4516" s="15">
        <v>50271484</v>
      </c>
      <c r="B4516" s="15" t="s">
        <v>4416</v>
      </c>
      <c r="C4516" s="16">
        <v>147</v>
      </c>
    </row>
    <row r="4517" spans="1:3" ht="15" customHeight="1" x14ac:dyDescent="0.4">
      <c r="A4517" s="15">
        <v>50271496</v>
      </c>
      <c r="B4517" s="15" t="s">
        <v>4417</v>
      </c>
      <c r="C4517" s="16">
        <v>147</v>
      </c>
    </row>
    <row r="4518" spans="1:3" ht="15" customHeight="1" x14ac:dyDescent="0.4">
      <c r="A4518" s="15">
        <v>50271500</v>
      </c>
      <c r="B4518" s="15" t="s">
        <v>4418</v>
      </c>
      <c r="C4518" s="16">
        <v>147</v>
      </c>
    </row>
    <row r="4519" spans="1:3" ht="15" customHeight="1" x14ac:dyDescent="0.4">
      <c r="A4519" s="15">
        <v>50271518</v>
      </c>
      <c r="B4519" s="15" t="s">
        <v>4419</v>
      </c>
      <c r="C4519" s="16">
        <v>147</v>
      </c>
    </row>
    <row r="4520" spans="1:3" ht="15" customHeight="1" x14ac:dyDescent="0.4">
      <c r="A4520" s="15">
        <v>50271527</v>
      </c>
      <c r="B4520" s="15" t="s">
        <v>4420</v>
      </c>
      <c r="C4520" s="16">
        <v>147</v>
      </c>
    </row>
    <row r="4521" spans="1:3" ht="15" customHeight="1" x14ac:dyDescent="0.4">
      <c r="A4521" s="15">
        <v>50271609</v>
      </c>
      <c r="B4521" s="15" t="s">
        <v>4421</v>
      </c>
      <c r="C4521" s="16">
        <v>322.52999999999997</v>
      </c>
    </row>
    <row r="4522" spans="1:3" ht="15" customHeight="1" x14ac:dyDescent="0.4">
      <c r="A4522" s="15">
        <v>50271652</v>
      </c>
      <c r="B4522" s="15" t="s">
        <v>4422</v>
      </c>
      <c r="C4522" s="16">
        <v>224.8</v>
      </c>
    </row>
    <row r="4523" spans="1:3" ht="15" customHeight="1" x14ac:dyDescent="0.4">
      <c r="A4523" s="15">
        <v>50271675</v>
      </c>
      <c r="B4523" s="15" t="s">
        <v>4423</v>
      </c>
      <c r="C4523" s="16">
        <v>419.4</v>
      </c>
    </row>
    <row r="4524" spans="1:3" ht="15" customHeight="1" x14ac:dyDescent="0.4">
      <c r="A4524" s="15">
        <v>50272095</v>
      </c>
      <c r="B4524" s="15" t="s">
        <v>4424</v>
      </c>
      <c r="C4524" s="16">
        <v>201.6</v>
      </c>
    </row>
    <row r="4525" spans="1:3" ht="15" customHeight="1" x14ac:dyDescent="0.4">
      <c r="A4525" s="15">
        <v>50280015</v>
      </c>
      <c r="B4525" s="15" t="s">
        <v>4425</v>
      </c>
      <c r="C4525" s="16">
        <v>983.3</v>
      </c>
    </row>
    <row r="4526" spans="1:3" ht="15" customHeight="1" x14ac:dyDescent="0.4">
      <c r="A4526" s="15">
        <v>50280031</v>
      </c>
      <c r="B4526" s="15" t="s">
        <v>4426</v>
      </c>
      <c r="C4526" s="16">
        <v>490.6</v>
      </c>
    </row>
    <row r="4527" spans="1:3" ht="15" customHeight="1" x14ac:dyDescent="0.4">
      <c r="A4527" s="15">
        <v>50280049</v>
      </c>
      <c r="B4527" s="15" t="s">
        <v>4427</v>
      </c>
      <c r="C4527" s="16">
        <v>219.3</v>
      </c>
    </row>
    <row r="4528" spans="1:3" ht="15" customHeight="1" x14ac:dyDescent="0.4">
      <c r="A4528" s="15">
        <v>50280060</v>
      </c>
      <c r="B4528" s="15" t="s">
        <v>4428</v>
      </c>
      <c r="C4528" s="16">
        <v>10</v>
      </c>
    </row>
    <row r="4529" spans="1:3" ht="15" customHeight="1" x14ac:dyDescent="0.4">
      <c r="A4529" s="15">
        <v>50280071</v>
      </c>
      <c r="B4529" s="15" t="s">
        <v>4429</v>
      </c>
      <c r="C4529" s="16">
        <v>10</v>
      </c>
    </row>
    <row r="4530" spans="1:3" ht="15" customHeight="1" x14ac:dyDescent="0.4">
      <c r="A4530" s="15">
        <v>50280082</v>
      </c>
      <c r="B4530" s="15" t="s">
        <v>4430</v>
      </c>
      <c r="C4530" s="16">
        <v>100</v>
      </c>
    </row>
    <row r="4531" spans="1:3" ht="15" customHeight="1" x14ac:dyDescent="0.4">
      <c r="A4531" s="15">
        <v>50280093</v>
      </c>
      <c r="B4531" s="15" t="s">
        <v>4431</v>
      </c>
      <c r="C4531" s="16">
        <v>52.2</v>
      </c>
    </row>
    <row r="4532" spans="1:3" ht="15" customHeight="1" x14ac:dyDescent="0.4">
      <c r="A4532" s="15">
        <v>50280104</v>
      </c>
      <c r="B4532" s="15" t="s">
        <v>4432</v>
      </c>
      <c r="C4532" s="16">
        <v>11</v>
      </c>
    </row>
    <row r="4533" spans="1:3" ht="15" customHeight="1" x14ac:dyDescent="0.4">
      <c r="A4533" s="15">
        <v>50280115</v>
      </c>
      <c r="B4533" s="15" t="s">
        <v>4433</v>
      </c>
      <c r="C4533" s="16">
        <v>11</v>
      </c>
    </row>
    <row r="4534" spans="1:3" ht="15" customHeight="1" x14ac:dyDescent="0.4">
      <c r="A4534" s="15">
        <v>50280126</v>
      </c>
      <c r="B4534" s="15" t="s">
        <v>4434</v>
      </c>
      <c r="C4534" s="16">
        <v>11</v>
      </c>
    </row>
    <row r="4535" spans="1:3" ht="15" customHeight="1" x14ac:dyDescent="0.4">
      <c r="A4535" s="15">
        <v>50280148</v>
      </c>
      <c r="B4535" s="15" t="s">
        <v>4435</v>
      </c>
      <c r="C4535" s="16">
        <v>20</v>
      </c>
    </row>
    <row r="4536" spans="1:3" ht="15" customHeight="1" x14ac:dyDescent="0.4">
      <c r="A4536" s="15">
        <v>50280170</v>
      </c>
      <c r="B4536" s="15" t="s">
        <v>4436</v>
      </c>
      <c r="C4536" s="16">
        <v>65.52</v>
      </c>
    </row>
    <row r="4537" spans="1:3" ht="15" customHeight="1" x14ac:dyDescent="0.4">
      <c r="A4537" s="15">
        <v>50280192</v>
      </c>
      <c r="B4537" s="15" t="s">
        <v>4437</v>
      </c>
      <c r="C4537" s="16">
        <v>10</v>
      </c>
    </row>
    <row r="4538" spans="1:3" ht="15" customHeight="1" x14ac:dyDescent="0.4">
      <c r="A4538" s="15">
        <v>50280214</v>
      </c>
      <c r="B4538" s="15" t="s">
        <v>4438</v>
      </c>
      <c r="C4538" s="16">
        <v>114.9</v>
      </c>
    </row>
    <row r="4539" spans="1:3" ht="15" customHeight="1" x14ac:dyDescent="0.4">
      <c r="A4539" s="15">
        <v>50280280</v>
      </c>
      <c r="B4539" s="15" t="s">
        <v>4439</v>
      </c>
      <c r="C4539" s="16">
        <v>45</v>
      </c>
    </row>
    <row r="4540" spans="1:3" ht="15" customHeight="1" x14ac:dyDescent="0.4">
      <c r="A4540" s="15">
        <v>50280313</v>
      </c>
      <c r="B4540" s="15" t="s">
        <v>4440</v>
      </c>
      <c r="C4540" s="16">
        <v>15</v>
      </c>
    </row>
    <row r="4541" spans="1:3" ht="15" customHeight="1" x14ac:dyDescent="0.4">
      <c r="A4541" s="15">
        <v>50280324</v>
      </c>
      <c r="B4541" s="15" t="s">
        <v>4441</v>
      </c>
      <c r="C4541" s="16">
        <v>258.54000000000002</v>
      </c>
    </row>
    <row r="4542" spans="1:3" ht="15" customHeight="1" x14ac:dyDescent="0.4">
      <c r="A4542" s="15">
        <v>50280346</v>
      </c>
      <c r="B4542" s="15" t="s">
        <v>4442</v>
      </c>
      <c r="C4542" s="16">
        <v>121.44</v>
      </c>
    </row>
    <row r="4543" spans="1:3" ht="15" customHeight="1" x14ac:dyDescent="0.4">
      <c r="A4543" s="15">
        <v>50280434</v>
      </c>
      <c r="B4543" s="15" t="s">
        <v>4443</v>
      </c>
      <c r="C4543" s="16">
        <v>35.94</v>
      </c>
    </row>
    <row r="4544" spans="1:3" ht="15" customHeight="1" x14ac:dyDescent="0.4">
      <c r="A4544" s="15">
        <v>50280478</v>
      </c>
      <c r="B4544" s="15" t="s">
        <v>4444</v>
      </c>
      <c r="C4544" s="16">
        <v>53.95</v>
      </c>
    </row>
    <row r="4545" spans="1:3" ht="15" customHeight="1" x14ac:dyDescent="0.4">
      <c r="A4545" s="15">
        <v>50280489</v>
      </c>
      <c r="B4545" s="15" t="s">
        <v>4445</v>
      </c>
      <c r="C4545" s="16">
        <v>520.4</v>
      </c>
    </row>
    <row r="4546" spans="1:3" ht="15" customHeight="1" x14ac:dyDescent="0.4">
      <c r="A4546" s="15">
        <v>50290113</v>
      </c>
      <c r="B4546" s="15" t="s">
        <v>4446</v>
      </c>
      <c r="C4546" s="16">
        <v>125.2</v>
      </c>
    </row>
    <row r="4547" spans="1:3" ht="15" customHeight="1" x14ac:dyDescent="0.4">
      <c r="A4547" s="15">
        <v>50290840</v>
      </c>
      <c r="B4547" s="15" t="s">
        <v>4447</v>
      </c>
      <c r="C4547" s="16">
        <v>97.6</v>
      </c>
    </row>
    <row r="4548" spans="1:3" ht="15" customHeight="1" x14ac:dyDescent="0.4">
      <c r="A4548" s="15">
        <v>50290857</v>
      </c>
      <c r="B4548" s="15" t="s">
        <v>4448</v>
      </c>
      <c r="C4548" s="16">
        <v>99.8</v>
      </c>
    </row>
    <row r="4549" spans="1:3" ht="15" customHeight="1" x14ac:dyDescent="0.4">
      <c r="A4549" s="15">
        <v>50291046</v>
      </c>
      <c r="B4549" s="15" t="s">
        <v>4449</v>
      </c>
      <c r="C4549" s="16">
        <v>110.7</v>
      </c>
    </row>
    <row r="4550" spans="1:3" ht="15" customHeight="1" x14ac:dyDescent="0.4">
      <c r="A4550" s="15">
        <v>50292176</v>
      </c>
      <c r="B4550" s="15" t="s">
        <v>4450</v>
      </c>
      <c r="C4550" s="16">
        <v>133</v>
      </c>
    </row>
    <row r="4551" spans="1:3" ht="15" customHeight="1" x14ac:dyDescent="0.4">
      <c r="A4551" s="15">
        <v>50430073</v>
      </c>
      <c r="B4551" s="15" t="s">
        <v>4451</v>
      </c>
      <c r="C4551" s="16">
        <v>189.5</v>
      </c>
    </row>
    <row r="4552" spans="1:3" ht="15" customHeight="1" x14ac:dyDescent="0.4">
      <c r="A4552" s="15">
        <v>50430446</v>
      </c>
      <c r="B4552" s="15" t="s">
        <v>4452</v>
      </c>
      <c r="C4552" s="16">
        <v>59</v>
      </c>
    </row>
    <row r="4553" spans="1:3" ht="15" customHeight="1" x14ac:dyDescent="0.4">
      <c r="A4553" s="15">
        <v>60100005</v>
      </c>
      <c r="B4553" s="15" t="s">
        <v>4453</v>
      </c>
      <c r="C4553" s="16">
        <v>660.1</v>
      </c>
    </row>
    <row r="4554" spans="1:3" ht="15" customHeight="1" x14ac:dyDescent="0.4">
      <c r="A4554" s="15">
        <v>60100021</v>
      </c>
      <c r="B4554" s="15" t="s">
        <v>4454</v>
      </c>
      <c r="C4554" s="16">
        <v>69.2</v>
      </c>
    </row>
    <row r="4555" spans="1:3" ht="15" customHeight="1" x14ac:dyDescent="0.4">
      <c r="A4555" s="15">
        <v>60100039</v>
      </c>
      <c r="B4555" s="15" t="s">
        <v>4455</v>
      </c>
      <c r="C4555" s="16">
        <v>855.4</v>
      </c>
    </row>
    <row r="4556" spans="1:3" ht="15" customHeight="1" x14ac:dyDescent="0.4">
      <c r="A4556" s="15">
        <v>60100054</v>
      </c>
      <c r="B4556" s="15" t="s">
        <v>4456</v>
      </c>
      <c r="C4556" s="16">
        <v>69.2</v>
      </c>
    </row>
    <row r="4557" spans="1:3" ht="15" customHeight="1" x14ac:dyDescent="0.4">
      <c r="A4557" s="15">
        <v>60100062</v>
      </c>
      <c r="B4557" s="15" t="s">
        <v>4455</v>
      </c>
      <c r="C4557" s="16">
        <v>855.4</v>
      </c>
    </row>
    <row r="4558" spans="1:3" ht="15" customHeight="1" x14ac:dyDescent="0.4">
      <c r="A4558" s="15">
        <v>60100070</v>
      </c>
      <c r="B4558" s="15" t="s">
        <v>4457</v>
      </c>
      <c r="C4558" s="16">
        <v>83</v>
      </c>
    </row>
    <row r="4559" spans="1:3" ht="15" customHeight="1" x14ac:dyDescent="0.4">
      <c r="A4559" s="15">
        <v>60100088</v>
      </c>
      <c r="B4559" s="15" t="s">
        <v>4458</v>
      </c>
      <c r="C4559" s="16">
        <v>841.6</v>
      </c>
    </row>
    <row r="4560" spans="1:3" ht="15" customHeight="1" x14ac:dyDescent="0.4">
      <c r="A4560" s="15">
        <v>60100096</v>
      </c>
      <c r="B4560" s="15" t="s">
        <v>4459</v>
      </c>
      <c r="C4560" s="16">
        <v>841.6</v>
      </c>
    </row>
    <row r="4561" spans="1:3" ht="15" customHeight="1" x14ac:dyDescent="0.4">
      <c r="A4561" s="15">
        <v>60100104</v>
      </c>
      <c r="B4561" s="15" t="s">
        <v>4460</v>
      </c>
      <c r="C4561" s="16">
        <v>841.6</v>
      </c>
    </row>
    <row r="4562" spans="1:3" ht="15" customHeight="1" x14ac:dyDescent="0.4">
      <c r="A4562" s="15">
        <v>60100112</v>
      </c>
      <c r="B4562" s="15" t="s">
        <v>4461</v>
      </c>
      <c r="C4562" s="16">
        <v>307.60000000000002</v>
      </c>
    </row>
    <row r="4563" spans="1:3" ht="15" customHeight="1" x14ac:dyDescent="0.4">
      <c r="A4563" s="15">
        <v>60100120</v>
      </c>
      <c r="B4563" s="15" t="s">
        <v>4462</v>
      </c>
      <c r="C4563" s="16">
        <v>83</v>
      </c>
    </row>
    <row r="4564" spans="1:3" ht="15" customHeight="1" x14ac:dyDescent="0.4">
      <c r="A4564" s="15">
        <v>60100138</v>
      </c>
      <c r="B4564" s="15" t="s">
        <v>4463</v>
      </c>
      <c r="C4564" s="16">
        <v>122.7</v>
      </c>
    </row>
    <row r="4565" spans="1:3" ht="15" customHeight="1" x14ac:dyDescent="0.4">
      <c r="A4565" s="15">
        <v>60100146</v>
      </c>
      <c r="B4565" s="15" t="s">
        <v>4464</v>
      </c>
      <c r="C4565" s="16">
        <v>0</v>
      </c>
    </row>
    <row r="4566" spans="1:3" ht="15" customHeight="1" x14ac:dyDescent="0.4">
      <c r="A4566" s="15">
        <v>60100153</v>
      </c>
      <c r="B4566" s="15" t="s">
        <v>4465</v>
      </c>
      <c r="C4566" s="16">
        <v>841.6</v>
      </c>
    </row>
    <row r="4567" spans="1:3" ht="15" customHeight="1" x14ac:dyDescent="0.4">
      <c r="A4567" s="15">
        <v>60100161</v>
      </c>
      <c r="B4567" s="15" t="s">
        <v>4466</v>
      </c>
      <c r="C4567" s="16">
        <v>482.2</v>
      </c>
    </row>
    <row r="4568" spans="1:3" ht="15" customHeight="1" x14ac:dyDescent="0.4">
      <c r="A4568" s="15">
        <v>60100203</v>
      </c>
      <c r="B4568" s="15" t="s">
        <v>4467</v>
      </c>
      <c r="C4568" s="16">
        <v>0</v>
      </c>
    </row>
    <row r="4569" spans="1:3" ht="15" customHeight="1" x14ac:dyDescent="0.4">
      <c r="A4569" s="15">
        <v>60110020</v>
      </c>
      <c r="B4569" s="15" t="s">
        <v>4468</v>
      </c>
      <c r="C4569" s="16">
        <v>452.8</v>
      </c>
    </row>
    <row r="4570" spans="1:3" ht="15" customHeight="1" x14ac:dyDescent="0.4">
      <c r="A4570" s="15">
        <v>60110061</v>
      </c>
      <c r="B4570" s="15" t="s">
        <v>4469</v>
      </c>
      <c r="C4570" s="16">
        <v>169.4</v>
      </c>
    </row>
    <row r="4571" spans="1:3" ht="15" customHeight="1" x14ac:dyDescent="0.4">
      <c r="A4571" s="15">
        <v>60110087</v>
      </c>
      <c r="B4571" s="15" t="s">
        <v>4470</v>
      </c>
      <c r="C4571" s="16">
        <v>777.6</v>
      </c>
    </row>
    <row r="4572" spans="1:3" ht="15" customHeight="1" x14ac:dyDescent="0.4">
      <c r="A4572" s="15">
        <v>60110129</v>
      </c>
      <c r="B4572" s="15" t="s">
        <v>4471</v>
      </c>
      <c r="C4572" s="16">
        <v>134.80000000000001</v>
      </c>
    </row>
    <row r="4573" spans="1:3" ht="15" customHeight="1" x14ac:dyDescent="0.4">
      <c r="A4573" s="15">
        <v>60110137</v>
      </c>
      <c r="B4573" s="15" t="s">
        <v>4472</v>
      </c>
      <c r="C4573" s="16">
        <v>127.9</v>
      </c>
    </row>
    <row r="4574" spans="1:3" ht="15" customHeight="1" x14ac:dyDescent="0.4">
      <c r="A4574" s="15">
        <v>60110152</v>
      </c>
      <c r="B4574" s="15" t="s">
        <v>4473</v>
      </c>
      <c r="C4574" s="16">
        <v>88.2</v>
      </c>
    </row>
    <row r="4575" spans="1:3" ht="15" customHeight="1" x14ac:dyDescent="0.4">
      <c r="A4575" s="15">
        <v>60110186</v>
      </c>
      <c r="B4575" s="15" t="s">
        <v>4474</v>
      </c>
      <c r="C4575" s="16">
        <v>43.2</v>
      </c>
    </row>
    <row r="4576" spans="1:3" ht="15" customHeight="1" x14ac:dyDescent="0.4">
      <c r="A4576" s="15">
        <v>60110202</v>
      </c>
      <c r="B4576" s="15" t="s">
        <v>4475</v>
      </c>
      <c r="C4576" s="16">
        <v>492.5</v>
      </c>
    </row>
    <row r="4577" spans="1:3" ht="15" customHeight="1" x14ac:dyDescent="0.4">
      <c r="A4577" s="15">
        <v>60110210</v>
      </c>
      <c r="B4577" s="15" t="s">
        <v>1406</v>
      </c>
      <c r="C4577" s="16">
        <v>193.6</v>
      </c>
    </row>
    <row r="4578" spans="1:3" ht="15" customHeight="1" x14ac:dyDescent="0.4">
      <c r="A4578" s="15">
        <v>60110236</v>
      </c>
      <c r="B4578" s="15" t="s">
        <v>4476</v>
      </c>
      <c r="C4578" s="16">
        <v>335.3</v>
      </c>
    </row>
    <row r="4579" spans="1:3" ht="15" customHeight="1" x14ac:dyDescent="0.4">
      <c r="A4579" s="15">
        <v>60110244</v>
      </c>
      <c r="B4579" s="15" t="s">
        <v>4477</v>
      </c>
      <c r="C4579" s="16">
        <v>133.1</v>
      </c>
    </row>
    <row r="4580" spans="1:3" ht="15" customHeight="1" x14ac:dyDescent="0.4">
      <c r="A4580" s="15">
        <v>60110269</v>
      </c>
      <c r="B4580" s="15" t="s">
        <v>4478</v>
      </c>
      <c r="C4580" s="16">
        <v>102</v>
      </c>
    </row>
    <row r="4581" spans="1:3" ht="15" customHeight="1" x14ac:dyDescent="0.4">
      <c r="A4581" s="15">
        <v>60110277</v>
      </c>
      <c r="B4581" s="15" t="s">
        <v>4479</v>
      </c>
      <c r="C4581" s="16">
        <v>102</v>
      </c>
    </row>
    <row r="4582" spans="1:3" ht="15" customHeight="1" x14ac:dyDescent="0.4">
      <c r="A4582" s="15">
        <v>60110335</v>
      </c>
      <c r="B4582" s="15" t="s">
        <v>1410</v>
      </c>
      <c r="C4582" s="16">
        <v>1111.0999999999999</v>
      </c>
    </row>
    <row r="4583" spans="1:3" ht="15" customHeight="1" x14ac:dyDescent="0.4">
      <c r="A4583" s="15">
        <v>60110343</v>
      </c>
      <c r="B4583" s="15" t="s">
        <v>4480</v>
      </c>
      <c r="C4583" s="16">
        <v>100.3</v>
      </c>
    </row>
    <row r="4584" spans="1:3" ht="15" customHeight="1" x14ac:dyDescent="0.4">
      <c r="A4584" s="15">
        <v>60110368</v>
      </c>
      <c r="B4584" s="15" t="s">
        <v>4481</v>
      </c>
      <c r="C4584" s="16">
        <v>29.4</v>
      </c>
    </row>
    <row r="4585" spans="1:3" ht="15" customHeight="1" x14ac:dyDescent="0.4">
      <c r="A4585" s="15">
        <v>60110376</v>
      </c>
      <c r="B4585" s="15" t="s">
        <v>4482</v>
      </c>
      <c r="C4585" s="16">
        <v>585.79999999999995</v>
      </c>
    </row>
    <row r="4586" spans="1:3" ht="15" customHeight="1" x14ac:dyDescent="0.4">
      <c r="A4586" s="15">
        <v>60110392</v>
      </c>
      <c r="B4586" s="15" t="s">
        <v>4483</v>
      </c>
      <c r="C4586" s="16">
        <v>209.1</v>
      </c>
    </row>
    <row r="4587" spans="1:3" ht="15" customHeight="1" x14ac:dyDescent="0.4">
      <c r="A4587" s="15">
        <v>60110426</v>
      </c>
      <c r="B4587" s="15" t="s">
        <v>4484</v>
      </c>
      <c r="C4587" s="16">
        <v>100.3</v>
      </c>
    </row>
    <row r="4588" spans="1:3" ht="15" customHeight="1" x14ac:dyDescent="0.4">
      <c r="A4588" s="15">
        <v>60110459</v>
      </c>
      <c r="B4588" s="15" t="s">
        <v>4485</v>
      </c>
      <c r="C4588" s="16">
        <v>276.5</v>
      </c>
    </row>
    <row r="4589" spans="1:3" ht="15" customHeight="1" x14ac:dyDescent="0.4">
      <c r="A4589" s="15">
        <v>60110475</v>
      </c>
      <c r="B4589" s="15" t="s">
        <v>4486</v>
      </c>
      <c r="C4589" s="16">
        <v>45</v>
      </c>
    </row>
    <row r="4590" spans="1:3" ht="15" customHeight="1" x14ac:dyDescent="0.4">
      <c r="A4590" s="15">
        <v>60110483</v>
      </c>
      <c r="B4590" s="15" t="s">
        <v>4487</v>
      </c>
      <c r="C4590" s="16">
        <v>77.8</v>
      </c>
    </row>
    <row r="4591" spans="1:3" ht="15" customHeight="1" x14ac:dyDescent="0.4">
      <c r="A4591" s="15">
        <v>60110491</v>
      </c>
      <c r="B4591" s="15" t="s">
        <v>4488</v>
      </c>
      <c r="C4591" s="16">
        <v>122.7</v>
      </c>
    </row>
    <row r="4592" spans="1:3" ht="15" customHeight="1" x14ac:dyDescent="0.4">
      <c r="A4592" s="15">
        <v>60110525</v>
      </c>
      <c r="B4592" s="15" t="s">
        <v>4489</v>
      </c>
      <c r="C4592" s="16">
        <v>45</v>
      </c>
    </row>
    <row r="4593" spans="1:3" ht="15" customHeight="1" x14ac:dyDescent="0.4">
      <c r="A4593" s="15">
        <v>60110558</v>
      </c>
      <c r="B4593" s="15" t="s">
        <v>4490</v>
      </c>
      <c r="C4593" s="16">
        <v>27.7</v>
      </c>
    </row>
    <row r="4594" spans="1:3" ht="15" customHeight="1" x14ac:dyDescent="0.4">
      <c r="A4594" s="15">
        <v>60110582</v>
      </c>
      <c r="B4594" s="15" t="s">
        <v>4491</v>
      </c>
      <c r="C4594" s="16">
        <v>466.6</v>
      </c>
    </row>
    <row r="4595" spans="1:3" ht="15" customHeight="1" x14ac:dyDescent="0.4">
      <c r="A4595" s="15">
        <v>60110590</v>
      </c>
      <c r="B4595" s="15" t="s">
        <v>4492</v>
      </c>
      <c r="C4595" s="16">
        <v>77.8</v>
      </c>
    </row>
    <row r="4596" spans="1:3" ht="15" customHeight="1" x14ac:dyDescent="0.4">
      <c r="A4596" s="15">
        <v>60110640</v>
      </c>
      <c r="B4596" s="15" t="s">
        <v>4493</v>
      </c>
      <c r="C4596" s="16">
        <v>50.2</v>
      </c>
    </row>
    <row r="4597" spans="1:3" ht="15" customHeight="1" x14ac:dyDescent="0.4">
      <c r="A4597" s="15">
        <v>60110707</v>
      </c>
      <c r="B4597" s="15" t="s">
        <v>4494</v>
      </c>
      <c r="C4597" s="16">
        <v>193.6</v>
      </c>
    </row>
    <row r="4598" spans="1:3" ht="15" customHeight="1" x14ac:dyDescent="0.4">
      <c r="A4598" s="15">
        <v>60110715</v>
      </c>
      <c r="B4598" s="15" t="s">
        <v>4495</v>
      </c>
      <c r="C4598" s="16">
        <v>283.39999999999998</v>
      </c>
    </row>
    <row r="4599" spans="1:3" ht="15" customHeight="1" x14ac:dyDescent="0.4">
      <c r="A4599" s="15">
        <v>60110798</v>
      </c>
      <c r="B4599" s="15" t="s">
        <v>4496</v>
      </c>
      <c r="C4599" s="16">
        <v>13.9</v>
      </c>
    </row>
    <row r="4600" spans="1:3" ht="15" customHeight="1" x14ac:dyDescent="0.4">
      <c r="A4600" s="15">
        <v>60110806</v>
      </c>
      <c r="B4600" s="15" t="s">
        <v>4497</v>
      </c>
      <c r="C4600" s="16">
        <v>504.6</v>
      </c>
    </row>
    <row r="4601" spans="1:3" ht="15" customHeight="1" x14ac:dyDescent="0.4">
      <c r="A4601" s="15">
        <v>60110814</v>
      </c>
      <c r="B4601" s="15" t="s">
        <v>4498</v>
      </c>
      <c r="C4601" s="16">
        <v>29.4</v>
      </c>
    </row>
    <row r="4602" spans="1:3" ht="15" customHeight="1" x14ac:dyDescent="0.4">
      <c r="A4602" s="15">
        <v>60110830</v>
      </c>
      <c r="B4602" s="15" t="s">
        <v>4499</v>
      </c>
      <c r="C4602" s="16">
        <v>122.7</v>
      </c>
    </row>
    <row r="4603" spans="1:3" ht="15" customHeight="1" x14ac:dyDescent="0.4">
      <c r="A4603" s="15">
        <v>60110863</v>
      </c>
      <c r="B4603" s="15" t="s">
        <v>4500</v>
      </c>
      <c r="C4603" s="16">
        <v>134.80000000000001</v>
      </c>
    </row>
    <row r="4604" spans="1:3" ht="15" customHeight="1" x14ac:dyDescent="0.4">
      <c r="A4604" s="15">
        <v>60110913</v>
      </c>
      <c r="B4604" s="15" t="s">
        <v>4501</v>
      </c>
      <c r="C4604" s="16">
        <v>127.9</v>
      </c>
    </row>
    <row r="4605" spans="1:3" ht="15" customHeight="1" x14ac:dyDescent="0.4">
      <c r="A4605" s="15">
        <v>60110921</v>
      </c>
      <c r="B4605" s="15" t="s">
        <v>4502</v>
      </c>
      <c r="C4605" s="16">
        <v>95.1</v>
      </c>
    </row>
    <row r="4606" spans="1:3" ht="15" customHeight="1" x14ac:dyDescent="0.4">
      <c r="A4606" s="15">
        <v>60110939</v>
      </c>
      <c r="B4606" s="15" t="s">
        <v>4503</v>
      </c>
      <c r="C4606" s="16">
        <v>91.6</v>
      </c>
    </row>
    <row r="4607" spans="1:3" ht="15" customHeight="1" x14ac:dyDescent="0.4">
      <c r="A4607" s="15">
        <v>60110947</v>
      </c>
      <c r="B4607" s="15" t="s">
        <v>4504</v>
      </c>
      <c r="C4607" s="16">
        <v>119.3</v>
      </c>
    </row>
    <row r="4608" spans="1:3" ht="15" customHeight="1" x14ac:dyDescent="0.4">
      <c r="A4608" s="15">
        <v>60110954</v>
      </c>
      <c r="B4608" s="15" t="s">
        <v>4505</v>
      </c>
      <c r="C4608" s="16">
        <v>112.4</v>
      </c>
    </row>
    <row r="4609" spans="1:3" ht="15" customHeight="1" x14ac:dyDescent="0.4">
      <c r="A4609" s="15">
        <v>60110962</v>
      </c>
      <c r="B4609" s="15" t="s">
        <v>4506</v>
      </c>
      <c r="C4609" s="16">
        <v>112.4</v>
      </c>
    </row>
    <row r="4610" spans="1:3" ht="15" customHeight="1" x14ac:dyDescent="0.4">
      <c r="A4610" s="15">
        <v>60110988</v>
      </c>
      <c r="B4610" s="15" t="s">
        <v>4507</v>
      </c>
      <c r="C4610" s="16">
        <v>50.2</v>
      </c>
    </row>
    <row r="4611" spans="1:3" ht="15" customHeight="1" x14ac:dyDescent="0.4">
      <c r="A4611" s="15">
        <v>60111010</v>
      </c>
      <c r="B4611" s="15" t="s">
        <v>4508</v>
      </c>
      <c r="C4611" s="16">
        <v>62.3</v>
      </c>
    </row>
    <row r="4612" spans="1:3" ht="15" customHeight="1" x14ac:dyDescent="0.4">
      <c r="A4612" s="15">
        <v>60111036</v>
      </c>
      <c r="B4612" s="15" t="s">
        <v>4509</v>
      </c>
      <c r="C4612" s="16">
        <v>88.2</v>
      </c>
    </row>
    <row r="4613" spans="1:3" ht="15" customHeight="1" x14ac:dyDescent="0.4">
      <c r="A4613" s="15">
        <v>60111069</v>
      </c>
      <c r="B4613" s="15" t="s">
        <v>4510</v>
      </c>
      <c r="C4613" s="16">
        <v>84.7</v>
      </c>
    </row>
    <row r="4614" spans="1:3" ht="15" customHeight="1" x14ac:dyDescent="0.4">
      <c r="A4614" s="15">
        <v>60111085</v>
      </c>
      <c r="B4614" s="15" t="s">
        <v>4511</v>
      </c>
      <c r="C4614" s="16">
        <v>81.3</v>
      </c>
    </row>
    <row r="4615" spans="1:3" ht="15" customHeight="1" x14ac:dyDescent="0.4">
      <c r="A4615" s="15">
        <v>60111119</v>
      </c>
      <c r="B4615" s="15" t="s">
        <v>4512</v>
      </c>
      <c r="C4615" s="16">
        <v>19.100000000000001</v>
      </c>
    </row>
    <row r="4616" spans="1:3" ht="15" customHeight="1" x14ac:dyDescent="0.4">
      <c r="A4616" s="15">
        <v>60111135</v>
      </c>
      <c r="B4616" s="15" t="s">
        <v>4513</v>
      </c>
      <c r="C4616" s="16">
        <v>238.5</v>
      </c>
    </row>
    <row r="4617" spans="1:3" ht="15" customHeight="1" x14ac:dyDescent="0.4">
      <c r="A4617" s="15">
        <v>60111226</v>
      </c>
      <c r="B4617" s="15" t="s">
        <v>4514</v>
      </c>
      <c r="C4617" s="16">
        <v>15.6</v>
      </c>
    </row>
    <row r="4618" spans="1:3" ht="15" customHeight="1" x14ac:dyDescent="0.4">
      <c r="A4618" s="15">
        <v>60111275</v>
      </c>
      <c r="B4618" s="15" t="s">
        <v>4515</v>
      </c>
      <c r="C4618" s="16">
        <v>50.2</v>
      </c>
    </row>
    <row r="4619" spans="1:3" ht="15" customHeight="1" x14ac:dyDescent="0.4">
      <c r="A4619" s="15">
        <v>60111325</v>
      </c>
      <c r="B4619" s="15" t="s">
        <v>4516</v>
      </c>
      <c r="C4619" s="16">
        <v>0</v>
      </c>
    </row>
    <row r="4620" spans="1:3" ht="15" customHeight="1" x14ac:dyDescent="0.4">
      <c r="A4620" s="15">
        <v>60111358</v>
      </c>
      <c r="B4620" s="15" t="s">
        <v>4517</v>
      </c>
      <c r="C4620" s="16">
        <v>369.8</v>
      </c>
    </row>
    <row r="4621" spans="1:3" ht="15" customHeight="1" x14ac:dyDescent="0.4">
      <c r="A4621" s="15">
        <v>60111416</v>
      </c>
      <c r="B4621" s="15" t="s">
        <v>4518</v>
      </c>
      <c r="C4621" s="16">
        <v>62.3</v>
      </c>
    </row>
    <row r="4622" spans="1:3" ht="15" customHeight="1" x14ac:dyDescent="0.4">
      <c r="A4622" s="15">
        <v>60111424</v>
      </c>
      <c r="B4622" s="15" t="s">
        <v>4519</v>
      </c>
      <c r="C4622" s="16">
        <v>51.9</v>
      </c>
    </row>
    <row r="4623" spans="1:3" ht="15" customHeight="1" x14ac:dyDescent="0.4">
      <c r="A4623" s="15">
        <v>60111457</v>
      </c>
      <c r="B4623" s="15" t="s">
        <v>4520</v>
      </c>
      <c r="C4623" s="16">
        <v>60.5</v>
      </c>
    </row>
    <row r="4624" spans="1:3" ht="15" customHeight="1" x14ac:dyDescent="0.4">
      <c r="A4624" s="15">
        <v>60111580</v>
      </c>
      <c r="B4624" s="15" t="s">
        <v>4521</v>
      </c>
      <c r="C4624" s="16">
        <v>331.8</v>
      </c>
    </row>
    <row r="4625" spans="1:3" ht="15" customHeight="1" x14ac:dyDescent="0.4">
      <c r="A4625" s="15">
        <v>60111598</v>
      </c>
      <c r="B4625" s="15" t="s">
        <v>4522</v>
      </c>
      <c r="C4625" s="16">
        <v>286.89999999999998</v>
      </c>
    </row>
    <row r="4626" spans="1:3" ht="15" customHeight="1" x14ac:dyDescent="0.4">
      <c r="A4626" s="15">
        <v>60111655</v>
      </c>
      <c r="B4626" s="15" t="s">
        <v>4523</v>
      </c>
      <c r="C4626" s="16">
        <v>390.6</v>
      </c>
    </row>
    <row r="4627" spans="1:3" ht="15" customHeight="1" x14ac:dyDescent="0.4">
      <c r="A4627" s="15">
        <v>60111663</v>
      </c>
      <c r="B4627" s="15" t="s">
        <v>4524</v>
      </c>
      <c r="C4627" s="16">
        <v>117.5</v>
      </c>
    </row>
    <row r="4628" spans="1:3" ht="15" customHeight="1" x14ac:dyDescent="0.4">
      <c r="A4628" s="15">
        <v>60111671</v>
      </c>
      <c r="B4628" s="15" t="s">
        <v>4525</v>
      </c>
      <c r="C4628" s="16">
        <v>248.9</v>
      </c>
    </row>
    <row r="4629" spans="1:3" ht="15" customHeight="1" x14ac:dyDescent="0.4">
      <c r="A4629" s="15">
        <v>60111689</v>
      </c>
      <c r="B4629" s="15" t="s">
        <v>4526</v>
      </c>
      <c r="C4629" s="16">
        <v>1408.4</v>
      </c>
    </row>
    <row r="4630" spans="1:3" ht="15" customHeight="1" x14ac:dyDescent="0.4">
      <c r="A4630" s="15">
        <v>60111697</v>
      </c>
      <c r="B4630" s="15" t="s">
        <v>4527</v>
      </c>
      <c r="C4630" s="16">
        <v>20416.400000000001</v>
      </c>
    </row>
    <row r="4631" spans="1:3" ht="15" customHeight="1" x14ac:dyDescent="0.4">
      <c r="A4631" s="15">
        <v>60111705</v>
      </c>
      <c r="B4631" s="15" t="s">
        <v>4528</v>
      </c>
      <c r="C4631" s="16">
        <v>29.4</v>
      </c>
    </row>
    <row r="4632" spans="1:3" ht="15" customHeight="1" x14ac:dyDescent="0.4">
      <c r="A4632" s="15">
        <v>60111721</v>
      </c>
      <c r="B4632" s="15" t="s">
        <v>4529</v>
      </c>
      <c r="C4632" s="16">
        <v>881.3</v>
      </c>
    </row>
    <row r="4633" spans="1:3" ht="15" customHeight="1" x14ac:dyDescent="0.4">
      <c r="A4633" s="15">
        <v>60111747</v>
      </c>
      <c r="B4633" s="15" t="s">
        <v>4530</v>
      </c>
      <c r="C4633" s="16">
        <v>31.1</v>
      </c>
    </row>
    <row r="4634" spans="1:3" ht="15" customHeight="1" x14ac:dyDescent="0.4">
      <c r="A4634" s="15">
        <v>60111754</v>
      </c>
      <c r="B4634" s="15" t="s">
        <v>1540</v>
      </c>
      <c r="C4634" s="16">
        <v>41.5</v>
      </c>
    </row>
    <row r="4635" spans="1:3" ht="15" customHeight="1" x14ac:dyDescent="0.4">
      <c r="A4635" s="15">
        <v>60111762</v>
      </c>
      <c r="B4635" s="15" t="s">
        <v>4531</v>
      </c>
      <c r="C4635" s="16">
        <v>55.3</v>
      </c>
    </row>
    <row r="4636" spans="1:3" ht="15" customHeight="1" x14ac:dyDescent="0.4">
      <c r="A4636" s="15">
        <v>60111861</v>
      </c>
      <c r="B4636" s="15" t="s">
        <v>4532</v>
      </c>
      <c r="C4636" s="16">
        <v>60.5</v>
      </c>
    </row>
    <row r="4637" spans="1:3" ht="15" customHeight="1" x14ac:dyDescent="0.4">
      <c r="A4637" s="15">
        <v>60111887</v>
      </c>
      <c r="B4637" s="15" t="s">
        <v>4533</v>
      </c>
      <c r="C4637" s="16">
        <v>114.1</v>
      </c>
    </row>
    <row r="4638" spans="1:3" ht="15" customHeight="1" x14ac:dyDescent="0.4">
      <c r="A4638" s="15">
        <v>60111911</v>
      </c>
      <c r="B4638" s="15" t="s">
        <v>4534</v>
      </c>
      <c r="C4638" s="16">
        <v>155.6</v>
      </c>
    </row>
    <row r="4639" spans="1:3" ht="15" customHeight="1" x14ac:dyDescent="0.4">
      <c r="A4639" s="15">
        <v>60111929</v>
      </c>
      <c r="B4639" s="15" t="s">
        <v>4535</v>
      </c>
      <c r="C4639" s="16">
        <v>352.6</v>
      </c>
    </row>
    <row r="4640" spans="1:3" ht="15" customHeight="1" x14ac:dyDescent="0.4">
      <c r="A4640" s="15">
        <v>60111960</v>
      </c>
      <c r="B4640" s="15" t="s">
        <v>4536</v>
      </c>
      <c r="C4640" s="16">
        <v>60.5</v>
      </c>
    </row>
    <row r="4641" spans="1:3" ht="15" customHeight="1" x14ac:dyDescent="0.4">
      <c r="A4641" s="15">
        <v>60111978</v>
      </c>
      <c r="B4641" s="15" t="s">
        <v>4537</v>
      </c>
      <c r="C4641" s="16">
        <v>36.299999999999997</v>
      </c>
    </row>
    <row r="4642" spans="1:3" ht="15" customHeight="1" x14ac:dyDescent="0.4">
      <c r="A4642" s="15">
        <v>60111986</v>
      </c>
      <c r="B4642" s="15" t="s">
        <v>4538</v>
      </c>
      <c r="C4642" s="16">
        <v>45</v>
      </c>
    </row>
    <row r="4643" spans="1:3" ht="15" customHeight="1" x14ac:dyDescent="0.4">
      <c r="A4643" s="15">
        <v>60111994</v>
      </c>
      <c r="B4643" s="15" t="s">
        <v>4539</v>
      </c>
      <c r="C4643" s="16">
        <v>13.9</v>
      </c>
    </row>
    <row r="4644" spans="1:3" ht="15" customHeight="1" x14ac:dyDescent="0.4">
      <c r="A4644" s="15">
        <v>60112000</v>
      </c>
      <c r="B4644" s="15" t="s">
        <v>4540</v>
      </c>
      <c r="C4644" s="16">
        <v>12.1</v>
      </c>
    </row>
    <row r="4645" spans="1:3" ht="15" customHeight="1" x14ac:dyDescent="0.4">
      <c r="A4645" s="15">
        <v>60112034</v>
      </c>
      <c r="B4645" s="15" t="s">
        <v>4541</v>
      </c>
      <c r="C4645" s="16">
        <v>940.1</v>
      </c>
    </row>
    <row r="4646" spans="1:3" ht="15" customHeight="1" x14ac:dyDescent="0.4">
      <c r="A4646" s="15">
        <v>60112042</v>
      </c>
      <c r="B4646" s="15" t="s">
        <v>4542</v>
      </c>
      <c r="C4646" s="16">
        <v>470.1</v>
      </c>
    </row>
    <row r="4647" spans="1:3" ht="15" customHeight="1" x14ac:dyDescent="0.4">
      <c r="A4647" s="15">
        <v>60112083</v>
      </c>
      <c r="B4647" s="15" t="s">
        <v>4543</v>
      </c>
      <c r="C4647" s="16">
        <v>96.8</v>
      </c>
    </row>
    <row r="4648" spans="1:3" ht="15" customHeight="1" x14ac:dyDescent="0.4">
      <c r="A4648" s="15">
        <v>60112091</v>
      </c>
      <c r="B4648" s="15" t="s">
        <v>4544</v>
      </c>
      <c r="C4648" s="16">
        <v>777.6</v>
      </c>
    </row>
    <row r="4649" spans="1:3" ht="15" customHeight="1" x14ac:dyDescent="0.4">
      <c r="A4649" s="15">
        <v>60112125</v>
      </c>
      <c r="B4649" s="15" t="s">
        <v>4545</v>
      </c>
      <c r="C4649" s="16">
        <v>0</v>
      </c>
    </row>
    <row r="4650" spans="1:3" ht="15" customHeight="1" x14ac:dyDescent="0.4">
      <c r="A4650" s="15">
        <v>60112133</v>
      </c>
      <c r="B4650" s="15" t="s">
        <v>4546</v>
      </c>
      <c r="C4650" s="16">
        <v>184.9</v>
      </c>
    </row>
    <row r="4651" spans="1:3" ht="15" customHeight="1" x14ac:dyDescent="0.4">
      <c r="A4651" s="15">
        <v>60112141</v>
      </c>
      <c r="B4651" s="15" t="s">
        <v>4547</v>
      </c>
      <c r="C4651" s="16">
        <v>184.9</v>
      </c>
    </row>
    <row r="4652" spans="1:3" ht="15" customHeight="1" x14ac:dyDescent="0.4">
      <c r="A4652" s="15">
        <v>60112208</v>
      </c>
      <c r="B4652" s="15" t="s">
        <v>4548</v>
      </c>
      <c r="C4652" s="16">
        <v>86.4</v>
      </c>
    </row>
    <row r="4653" spans="1:3" ht="15" customHeight="1" x14ac:dyDescent="0.4">
      <c r="A4653" s="15">
        <v>60112224</v>
      </c>
      <c r="B4653" s="15" t="s">
        <v>4549</v>
      </c>
      <c r="C4653" s="16">
        <v>152.1</v>
      </c>
    </row>
    <row r="4654" spans="1:3" ht="15" customHeight="1" x14ac:dyDescent="0.4">
      <c r="A4654" s="15">
        <v>60112257</v>
      </c>
      <c r="B4654" s="15" t="s">
        <v>4550</v>
      </c>
      <c r="C4654" s="16">
        <v>252.3</v>
      </c>
    </row>
    <row r="4655" spans="1:3" ht="15" customHeight="1" x14ac:dyDescent="0.4">
      <c r="A4655" s="15">
        <v>60112273</v>
      </c>
      <c r="B4655" s="15" t="s">
        <v>4551</v>
      </c>
      <c r="C4655" s="16">
        <v>433.8</v>
      </c>
    </row>
    <row r="4656" spans="1:3" ht="15" customHeight="1" x14ac:dyDescent="0.4">
      <c r="A4656" s="15">
        <v>60112315</v>
      </c>
      <c r="B4656" s="15" t="s">
        <v>4552</v>
      </c>
      <c r="C4656" s="16">
        <v>69.2</v>
      </c>
    </row>
    <row r="4657" spans="1:3" ht="15" customHeight="1" x14ac:dyDescent="0.4">
      <c r="A4657" s="15">
        <v>60112331</v>
      </c>
      <c r="B4657" s="15" t="s">
        <v>4553</v>
      </c>
      <c r="C4657" s="16">
        <v>34.6</v>
      </c>
    </row>
    <row r="4658" spans="1:3" ht="15" customHeight="1" x14ac:dyDescent="0.4">
      <c r="A4658" s="15">
        <v>60112349</v>
      </c>
      <c r="B4658" s="15" t="s">
        <v>4554</v>
      </c>
      <c r="C4658" s="16">
        <v>712</v>
      </c>
    </row>
    <row r="4659" spans="1:3" ht="15" customHeight="1" x14ac:dyDescent="0.4">
      <c r="A4659" s="15">
        <v>60112356</v>
      </c>
      <c r="B4659" s="15" t="s">
        <v>4555</v>
      </c>
      <c r="C4659" s="16">
        <v>155.6</v>
      </c>
    </row>
    <row r="4660" spans="1:3" ht="15" customHeight="1" x14ac:dyDescent="0.4">
      <c r="A4660" s="15">
        <v>60112364</v>
      </c>
      <c r="B4660" s="15" t="s">
        <v>4556</v>
      </c>
      <c r="C4660" s="16">
        <v>352.6</v>
      </c>
    </row>
    <row r="4661" spans="1:3" ht="15" customHeight="1" x14ac:dyDescent="0.4">
      <c r="A4661" s="15">
        <v>60112372</v>
      </c>
      <c r="B4661" s="15" t="s">
        <v>4557</v>
      </c>
      <c r="C4661" s="16">
        <v>413</v>
      </c>
    </row>
    <row r="4662" spans="1:3" ht="15" customHeight="1" x14ac:dyDescent="0.4">
      <c r="A4662" s="15">
        <v>60112414</v>
      </c>
      <c r="B4662" s="15" t="s">
        <v>4558</v>
      </c>
      <c r="C4662" s="16">
        <v>169.4</v>
      </c>
    </row>
    <row r="4663" spans="1:3" ht="15" customHeight="1" x14ac:dyDescent="0.4">
      <c r="A4663" s="15">
        <v>60112422</v>
      </c>
      <c r="B4663" s="15" t="s">
        <v>4559</v>
      </c>
      <c r="C4663" s="16">
        <v>31.1</v>
      </c>
    </row>
    <row r="4664" spans="1:3" ht="15" customHeight="1" x14ac:dyDescent="0.4">
      <c r="A4664" s="15">
        <v>60112455</v>
      </c>
      <c r="B4664" s="15" t="s">
        <v>4560</v>
      </c>
      <c r="C4664" s="16">
        <v>41.5</v>
      </c>
    </row>
    <row r="4665" spans="1:3" ht="15" customHeight="1" x14ac:dyDescent="0.4">
      <c r="A4665" s="15">
        <v>60112505</v>
      </c>
      <c r="B4665" s="15" t="s">
        <v>4561</v>
      </c>
      <c r="C4665" s="16">
        <v>48.4</v>
      </c>
    </row>
    <row r="4666" spans="1:3" ht="15" customHeight="1" x14ac:dyDescent="0.4">
      <c r="A4666" s="15">
        <v>60112646</v>
      </c>
      <c r="B4666" s="15" t="s">
        <v>4562</v>
      </c>
      <c r="C4666" s="16">
        <v>64</v>
      </c>
    </row>
    <row r="4667" spans="1:3" ht="15" customHeight="1" x14ac:dyDescent="0.4">
      <c r="A4667" s="15">
        <v>60112828</v>
      </c>
      <c r="B4667" s="15" t="s">
        <v>4563</v>
      </c>
      <c r="C4667" s="16">
        <v>426.9</v>
      </c>
    </row>
    <row r="4668" spans="1:3" ht="15" customHeight="1" x14ac:dyDescent="0.4">
      <c r="A4668" s="15">
        <v>60113123</v>
      </c>
      <c r="B4668" s="15" t="s">
        <v>4564</v>
      </c>
      <c r="C4668" s="16">
        <v>205.7</v>
      </c>
    </row>
    <row r="4669" spans="1:3" ht="15" customHeight="1" x14ac:dyDescent="0.4">
      <c r="A4669" s="15">
        <v>60113131</v>
      </c>
      <c r="B4669" s="15" t="s">
        <v>4565</v>
      </c>
      <c r="C4669" s="16">
        <v>1150.9000000000001</v>
      </c>
    </row>
    <row r="4670" spans="1:3" ht="15" customHeight="1" x14ac:dyDescent="0.4">
      <c r="A4670" s="15">
        <v>60114311</v>
      </c>
      <c r="B4670" s="15" t="s">
        <v>4566</v>
      </c>
      <c r="C4670" s="16">
        <v>39.799999999999997</v>
      </c>
    </row>
    <row r="4671" spans="1:3" ht="15" customHeight="1" x14ac:dyDescent="0.4">
      <c r="A4671" s="15">
        <v>60114337</v>
      </c>
      <c r="B4671" s="15" t="s">
        <v>4567</v>
      </c>
      <c r="C4671" s="16">
        <v>84.7</v>
      </c>
    </row>
    <row r="4672" spans="1:3" ht="15" customHeight="1" x14ac:dyDescent="0.4">
      <c r="A4672" s="15">
        <v>60114394</v>
      </c>
      <c r="B4672" s="15" t="s">
        <v>4568</v>
      </c>
      <c r="C4672" s="16">
        <v>724.1</v>
      </c>
    </row>
    <row r="4673" spans="1:3" ht="15" customHeight="1" x14ac:dyDescent="0.4">
      <c r="A4673" s="15">
        <v>60114428</v>
      </c>
      <c r="B4673" s="15" t="s">
        <v>4569</v>
      </c>
      <c r="C4673" s="16">
        <v>634.20000000000005</v>
      </c>
    </row>
    <row r="4674" spans="1:3" ht="15" customHeight="1" x14ac:dyDescent="0.4">
      <c r="A4674" s="15">
        <v>60114634</v>
      </c>
      <c r="B4674" s="15" t="s">
        <v>4570</v>
      </c>
      <c r="C4674" s="16">
        <v>34.6</v>
      </c>
    </row>
    <row r="4675" spans="1:3" ht="15" customHeight="1" x14ac:dyDescent="0.4">
      <c r="A4675" s="15">
        <v>60114717</v>
      </c>
      <c r="B4675" s="15" t="s">
        <v>4571</v>
      </c>
      <c r="C4675" s="16">
        <v>136.6</v>
      </c>
    </row>
    <row r="4676" spans="1:3" ht="15" customHeight="1" x14ac:dyDescent="0.4">
      <c r="A4676" s="15">
        <v>60114915</v>
      </c>
      <c r="B4676" s="15" t="s">
        <v>4572</v>
      </c>
      <c r="C4676" s="16">
        <v>198.8</v>
      </c>
    </row>
    <row r="4677" spans="1:3" ht="15" customHeight="1" x14ac:dyDescent="0.4">
      <c r="A4677" s="15">
        <v>60115367</v>
      </c>
      <c r="B4677" s="15" t="s">
        <v>4573</v>
      </c>
      <c r="C4677" s="16">
        <v>613.5</v>
      </c>
    </row>
    <row r="4678" spans="1:3" ht="15" customHeight="1" x14ac:dyDescent="0.4">
      <c r="A4678" s="15">
        <v>60115656</v>
      </c>
      <c r="B4678" s="15" t="s">
        <v>4574</v>
      </c>
      <c r="C4678" s="16">
        <v>0</v>
      </c>
    </row>
    <row r="4679" spans="1:3" ht="15" customHeight="1" x14ac:dyDescent="0.4">
      <c r="A4679" s="15">
        <v>60115813</v>
      </c>
      <c r="B4679" s="15" t="s">
        <v>4575</v>
      </c>
      <c r="C4679" s="16">
        <v>1073.0999999999999</v>
      </c>
    </row>
    <row r="4680" spans="1:3" ht="15" customHeight="1" x14ac:dyDescent="0.4">
      <c r="A4680" s="15">
        <v>60115953</v>
      </c>
      <c r="B4680" s="15" t="s">
        <v>4576</v>
      </c>
      <c r="C4680" s="16">
        <v>108.9</v>
      </c>
    </row>
    <row r="4681" spans="1:3" ht="15" customHeight="1" x14ac:dyDescent="0.4">
      <c r="A4681" s="15">
        <v>60115961</v>
      </c>
      <c r="B4681" s="15" t="s">
        <v>4577</v>
      </c>
      <c r="C4681" s="16">
        <v>108.9</v>
      </c>
    </row>
    <row r="4682" spans="1:3" ht="15" customHeight="1" x14ac:dyDescent="0.4">
      <c r="A4682" s="15">
        <v>60116258</v>
      </c>
      <c r="B4682" s="15" t="s">
        <v>4578</v>
      </c>
      <c r="C4682" s="16">
        <v>50.2</v>
      </c>
    </row>
    <row r="4683" spans="1:3" ht="15" customHeight="1" x14ac:dyDescent="0.4">
      <c r="A4683" s="15">
        <v>60116654</v>
      </c>
      <c r="B4683" s="15" t="s">
        <v>4579</v>
      </c>
      <c r="C4683" s="16">
        <v>530.5</v>
      </c>
    </row>
    <row r="4684" spans="1:3" ht="15" customHeight="1" x14ac:dyDescent="0.4">
      <c r="A4684" s="15">
        <v>60118155</v>
      </c>
      <c r="B4684" s="15" t="s">
        <v>4580</v>
      </c>
      <c r="C4684" s="16">
        <v>300.7</v>
      </c>
    </row>
    <row r="4685" spans="1:3" ht="15" customHeight="1" x14ac:dyDescent="0.4">
      <c r="A4685" s="15">
        <v>60118312</v>
      </c>
      <c r="B4685" s="15" t="s">
        <v>4581</v>
      </c>
      <c r="C4685" s="16">
        <v>247.1</v>
      </c>
    </row>
    <row r="4686" spans="1:3" ht="15" customHeight="1" x14ac:dyDescent="0.4">
      <c r="A4686" s="15">
        <v>60118965</v>
      </c>
      <c r="B4686" s="15" t="s">
        <v>4582</v>
      </c>
      <c r="C4686" s="16">
        <v>2571.3000000000002</v>
      </c>
    </row>
    <row r="4687" spans="1:3" ht="15" customHeight="1" x14ac:dyDescent="0.4">
      <c r="A4687" s="15">
        <v>60120011</v>
      </c>
      <c r="B4687" s="15" t="s">
        <v>4583</v>
      </c>
      <c r="C4687" s="16">
        <v>263.3</v>
      </c>
    </row>
    <row r="4688" spans="1:3" ht="15" customHeight="1" x14ac:dyDescent="0.4">
      <c r="A4688" s="15">
        <v>60120029</v>
      </c>
      <c r="B4688" s="15" t="s">
        <v>4584</v>
      </c>
      <c r="C4688" s="16">
        <v>473.4</v>
      </c>
    </row>
    <row r="4689" spans="1:3" ht="15" customHeight="1" x14ac:dyDescent="0.4">
      <c r="A4689" s="15">
        <v>60120037</v>
      </c>
      <c r="B4689" s="15" t="s">
        <v>4585</v>
      </c>
      <c r="C4689" s="16">
        <v>263.3</v>
      </c>
    </row>
    <row r="4690" spans="1:3" ht="15" customHeight="1" x14ac:dyDescent="0.4">
      <c r="A4690" s="15">
        <v>60120060</v>
      </c>
      <c r="B4690" s="15" t="s">
        <v>4586</v>
      </c>
      <c r="C4690" s="16">
        <v>263.3</v>
      </c>
    </row>
    <row r="4691" spans="1:3" ht="15" customHeight="1" x14ac:dyDescent="0.4">
      <c r="A4691" s="15">
        <v>60120086</v>
      </c>
      <c r="B4691" s="15" t="s">
        <v>4587</v>
      </c>
      <c r="C4691" s="16">
        <v>263.3</v>
      </c>
    </row>
    <row r="4692" spans="1:3" ht="15" customHeight="1" x14ac:dyDescent="0.4">
      <c r="A4692" s="15">
        <v>60120102</v>
      </c>
      <c r="B4692" s="15" t="s">
        <v>4588</v>
      </c>
      <c r="C4692" s="16">
        <v>263.3</v>
      </c>
    </row>
    <row r="4693" spans="1:3" ht="15" customHeight="1" x14ac:dyDescent="0.4">
      <c r="A4693" s="15">
        <v>60120110</v>
      </c>
      <c r="B4693" s="15" t="s">
        <v>4589</v>
      </c>
      <c r="C4693" s="16">
        <v>380.5</v>
      </c>
    </row>
    <row r="4694" spans="1:3" ht="15" customHeight="1" x14ac:dyDescent="0.4">
      <c r="A4694" s="15">
        <v>60120128</v>
      </c>
      <c r="B4694" s="15" t="s">
        <v>4590</v>
      </c>
      <c r="C4694" s="16">
        <v>263.3</v>
      </c>
    </row>
    <row r="4695" spans="1:3" ht="15" customHeight="1" x14ac:dyDescent="0.4">
      <c r="A4695" s="15">
        <v>60120136</v>
      </c>
      <c r="B4695" s="15" t="s">
        <v>4591</v>
      </c>
      <c r="C4695" s="16">
        <v>473.4</v>
      </c>
    </row>
    <row r="4696" spans="1:3" ht="15" customHeight="1" x14ac:dyDescent="0.4">
      <c r="A4696" s="15">
        <v>60120169</v>
      </c>
      <c r="B4696" s="15" t="s">
        <v>4592</v>
      </c>
      <c r="C4696" s="16">
        <v>263.3</v>
      </c>
    </row>
    <row r="4697" spans="1:3" ht="15" customHeight="1" x14ac:dyDescent="0.4">
      <c r="A4697" s="15">
        <v>60120177</v>
      </c>
      <c r="B4697" s="15" t="s">
        <v>4593</v>
      </c>
      <c r="C4697" s="16">
        <v>303.10000000000002</v>
      </c>
    </row>
    <row r="4698" spans="1:3" ht="15" customHeight="1" x14ac:dyDescent="0.4">
      <c r="A4698" s="15">
        <v>60120185</v>
      </c>
      <c r="B4698" s="15" t="s">
        <v>4594</v>
      </c>
      <c r="C4698" s="16">
        <v>263.3</v>
      </c>
    </row>
    <row r="4699" spans="1:3" ht="15" customHeight="1" x14ac:dyDescent="0.4">
      <c r="A4699" s="15">
        <v>60120201</v>
      </c>
      <c r="B4699" s="15" t="s">
        <v>4595</v>
      </c>
      <c r="C4699" s="16">
        <v>1099.3</v>
      </c>
    </row>
    <row r="4700" spans="1:3" ht="15" customHeight="1" x14ac:dyDescent="0.4">
      <c r="A4700" s="15">
        <v>60120250</v>
      </c>
      <c r="B4700" s="15" t="s">
        <v>4596</v>
      </c>
      <c r="C4700" s="16">
        <v>263.3</v>
      </c>
    </row>
    <row r="4701" spans="1:3" ht="15" customHeight="1" x14ac:dyDescent="0.4">
      <c r="A4701" s="15">
        <v>60120276</v>
      </c>
      <c r="B4701" s="15" t="s">
        <v>4597</v>
      </c>
      <c r="C4701" s="16">
        <v>473.4</v>
      </c>
    </row>
    <row r="4702" spans="1:3" ht="15" customHeight="1" x14ac:dyDescent="0.4">
      <c r="A4702" s="15">
        <v>60120284</v>
      </c>
      <c r="B4702" s="15" t="s">
        <v>4598</v>
      </c>
      <c r="C4702" s="16">
        <v>263.3</v>
      </c>
    </row>
    <row r="4703" spans="1:3" ht="15" customHeight="1" x14ac:dyDescent="0.4">
      <c r="A4703" s="15">
        <v>60120334</v>
      </c>
      <c r="B4703" s="15" t="s">
        <v>4599</v>
      </c>
      <c r="C4703" s="16">
        <v>0</v>
      </c>
    </row>
    <row r="4704" spans="1:3" ht="15" customHeight="1" x14ac:dyDescent="0.4">
      <c r="A4704" s="15">
        <v>60120367</v>
      </c>
      <c r="B4704" s="15" t="s">
        <v>4600</v>
      </c>
      <c r="C4704" s="16">
        <v>263.3</v>
      </c>
    </row>
    <row r="4705" spans="1:3" ht="15" customHeight="1" x14ac:dyDescent="0.4">
      <c r="A4705" s="15">
        <v>60120383</v>
      </c>
      <c r="B4705" s="15" t="s">
        <v>4601</v>
      </c>
      <c r="C4705" s="16">
        <v>298.60000000000002</v>
      </c>
    </row>
    <row r="4706" spans="1:3" ht="15" customHeight="1" x14ac:dyDescent="0.4">
      <c r="A4706" s="15">
        <v>60120391</v>
      </c>
      <c r="B4706" s="15" t="s">
        <v>4602</v>
      </c>
      <c r="C4706" s="16">
        <v>263.3</v>
      </c>
    </row>
    <row r="4707" spans="1:3" ht="15" customHeight="1" x14ac:dyDescent="0.4">
      <c r="A4707" s="15">
        <v>60120532</v>
      </c>
      <c r="B4707" s="15" t="s">
        <v>4603</v>
      </c>
      <c r="C4707" s="16">
        <v>33.200000000000003</v>
      </c>
    </row>
    <row r="4708" spans="1:3" ht="15" customHeight="1" x14ac:dyDescent="0.4">
      <c r="A4708" s="15">
        <v>60120623</v>
      </c>
      <c r="B4708" s="15" t="s">
        <v>4604</v>
      </c>
      <c r="C4708" s="16">
        <v>263.3</v>
      </c>
    </row>
    <row r="4709" spans="1:3" ht="15" customHeight="1" x14ac:dyDescent="0.4">
      <c r="A4709" s="15">
        <v>60120680</v>
      </c>
      <c r="B4709" s="15" t="s">
        <v>4605</v>
      </c>
      <c r="C4709" s="16">
        <v>298.60000000000002</v>
      </c>
    </row>
    <row r="4710" spans="1:3" ht="15" customHeight="1" x14ac:dyDescent="0.4">
      <c r="A4710" s="15">
        <v>60120805</v>
      </c>
      <c r="B4710" s="15" t="s">
        <v>4606</v>
      </c>
      <c r="C4710" s="16">
        <v>1130.3</v>
      </c>
    </row>
    <row r="4711" spans="1:3" ht="15" customHeight="1" x14ac:dyDescent="0.4">
      <c r="A4711" s="15">
        <v>60120961</v>
      </c>
      <c r="B4711" s="15" t="s">
        <v>4607</v>
      </c>
      <c r="C4711" s="16">
        <v>1869</v>
      </c>
    </row>
    <row r="4712" spans="1:3" ht="15" customHeight="1" x14ac:dyDescent="0.4">
      <c r="A4712" s="15">
        <v>60120979</v>
      </c>
      <c r="B4712" s="15" t="s">
        <v>4608</v>
      </c>
      <c r="C4712" s="16">
        <v>263.3</v>
      </c>
    </row>
    <row r="4713" spans="1:3" ht="15" customHeight="1" x14ac:dyDescent="0.4">
      <c r="A4713" s="15">
        <v>60121126</v>
      </c>
      <c r="B4713" s="15" t="s">
        <v>4609</v>
      </c>
      <c r="C4713" s="16">
        <v>263.3</v>
      </c>
    </row>
    <row r="4714" spans="1:3" ht="15" customHeight="1" x14ac:dyDescent="0.4">
      <c r="A4714" s="15">
        <v>60121191</v>
      </c>
      <c r="B4714" s="15" t="s">
        <v>4610</v>
      </c>
      <c r="C4714" s="16">
        <v>263.3</v>
      </c>
    </row>
    <row r="4715" spans="1:3" ht="15" customHeight="1" x14ac:dyDescent="0.4">
      <c r="A4715" s="15">
        <v>60121217</v>
      </c>
      <c r="B4715" s="15" t="s">
        <v>4611</v>
      </c>
      <c r="C4715" s="16">
        <v>132.80000000000001</v>
      </c>
    </row>
    <row r="4716" spans="1:3" ht="15" customHeight="1" x14ac:dyDescent="0.4">
      <c r="A4716" s="15">
        <v>60130028</v>
      </c>
      <c r="B4716" s="15" t="s">
        <v>4612</v>
      </c>
      <c r="C4716" s="16">
        <v>28.8</v>
      </c>
    </row>
    <row r="4717" spans="1:3" ht="15" customHeight="1" x14ac:dyDescent="0.4">
      <c r="A4717" s="15">
        <v>60130036</v>
      </c>
      <c r="B4717" s="15" t="s">
        <v>4613</v>
      </c>
      <c r="C4717" s="16">
        <v>12.1</v>
      </c>
    </row>
    <row r="4718" spans="1:3" ht="15" customHeight="1" x14ac:dyDescent="0.4">
      <c r="A4718" s="15">
        <v>60130051</v>
      </c>
      <c r="B4718" s="15" t="s">
        <v>4614</v>
      </c>
      <c r="C4718" s="16">
        <v>79.5</v>
      </c>
    </row>
    <row r="4719" spans="1:3" ht="15" customHeight="1" x14ac:dyDescent="0.4">
      <c r="A4719" s="15">
        <v>60130069</v>
      </c>
      <c r="B4719" s="15" t="s">
        <v>4615</v>
      </c>
      <c r="C4719" s="16">
        <v>115.1</v>
      </c>
    </row>
    <row r="4720" spans="1:3" ht="15" customHeight="1" x14ac:dyDescent="0.4">
      <c r="A4720" s="15">
        <v>60130077</v>
      </c>
      <c r="B4720" s="15" t="s">
        <v>4616</v>
      </c>
      <c r="C4720" s="16">
        <v>263.3</v>
      </c>
    </row>
    <row r="4721" spans="1:3" ht="15" customHeight="1" x14ac:dyDescent="0.4">
      <c r="A4721" s="15">
        <v>60130085</v>
      </c>
      <c r="B4721" s="15" t="s">
        <v>4617</v>
      </c>
      <c r="C4721" s="16">
        <v>124.5</v>
      </c>
    </row>
    <row r="4722" spans="1:3" ht="15" customHeight="1" x14ac:dyDescent="0.4">
      <c r="A4722" s="15">
        <v>60130093</v>
      </c>
      <c r="B4722" s="15" t="s">
        <v>4618</v>
      </c>
      <c r="C4722" s="16">
        <v>39.799999999999997</v>
      </c>
    </row>
    <row r="4723" spans="1:3" ht="15" customHeight="1" x14ac:dyDescent="0.4">
      <c r="A4723" s="15">
        <v>60130127</v>
      </c>
      <c r="B4723" s="15" t="s">
        <v>4619</v>
      </c>
      <c r="C4723" s="16">
        <v>286.89999999999998</v>
      </c>
    </row>
    <row r="4724" spans="1:3" ht="15" customHeight="1" x14ac:dyDescent="0.4">
      <c r="A4724" s="15">
        <v>60130135</v>
      </c>
      <c r="B4724" s="15" t="s">
        <v>4620</v>
      </c>
      <c r="C4724" s="16">
        <v>50.2</v>
      </c>
    </row>
    <row r="4725" spans="1:3" ht="15" customHeight="1" x14ac:dyDescent="0.4">
      <c r="A4725" s="15">
        <v>60130143</v>
      </c>
      <c r="B4725" s="15" t="s">
        <v>4621</v>
      </c>
      <c r="C4725" s="16">
        <v>20.8</v>
      </c>
    </row>
    <row r="4726" spans="1:3" ht="15" customHeight="1" x14ac:dyDescent="0.4">
      <c r="A4726" s="15">
        <v>60130150</v>
      </c>
      <c r="B4726" s="15" t="s">
        <v>4622</v>
      </c>
      <c r="C4726" s="16">
        <v>48.4</v>
      </c>
    </row>
    <row r="4727" spans="1:3" ht="15" customHeight="1" x14ac:dyDescent="0.4">
      <c r="A4727" s="15">
        <v>60130168</v>
      </c>
      <c r="B4727" s="15" t="s">
        <v>4623</v>
      </c>
      <c r="C4727" s="16">
        <v>245.4</v>
      </c>
    </row>
    <row r="4728" spans="1:3" ht="15" customHeight="1" x14ac:dyDescent="0.4">
      <c r="A4728" s="15">
        <v>60130176</v>
      </c>
      <c r="B4728" s="15" t="s">
        <v>4624</v>
      </c>
      <c r="C4728" s="16">
        <v>103.7</v>
      </c>
    </row>
    <row r="4729" spans="1:3" ht="15" customHeight="1" x14ac:dyDescent="0.4">
      <c r="A4729" s="15">
        <v>60130184</v>
      </c>
      <c r="B4729" s="15" t="s">
        <v>4625</v>
      </c>
      <c r="C4729" s="16">
        <v>243.7</v>
      </c>
    </row>
    <row r="4730" spans="1:3" ht="15" customHeight="1" x14ac:dyDescent="0.4">
      <c r="A4730" s="15">
        <v>60130192</v>
      </c>
      <c r="B4730" s="15" t="s">
        <v>4626</v>
      </c>
      <c r="C4730" s="16">
        <v>134.80000000000001</v>
      </c>
    </row>
    <row r="4731" spans="1:3" ht="15" customHeight="1" x14ac:dyDescent="0.4">
      <c r="A4731" s="15">
        <v>60130481</v>
      </c>
      <c r="B4731" s="15" t="s">
        <v>4627</v>
      </c>
      <c r="C4731" s="16">
        <v>26</v>
      </c>
    </row>
    <row r="4732" spans="1:3" ht="15" customHeight="1" x14ac:dyDescent="0.4">
      <c r="A4732" s="15">
        <v>60130531</v>
      </c>
      <c r="B4732" s="15" t="s">
        <v>4628</v>
      </c>
      <c r="C4732" s="16">
        <v>153.80000000000001</v>
      </c>
    </row>
    <row r="4733" spans="1:3" ht="15" customHeight="1" x14ac:dyDescent="0.4">
      <c r="A4733" s="15">
        <v>60140001</v>
      </c>
      <c r="B4733" s="15" t="s">
        <v>4629</v>
      </c>
      <c r="C4733" s="16">
        <v>283.39999999999998</v>
      </c>
    </row>
    <row r="4734" spans="1:3" ht="15" customHeight="1" x14ac:dyDescent="0.4">
      <c r="A4734" s="15">
        <v>60140027</v>
      </c>
      <c r="B4734" s="15" t="s">
        <v>4630</v>
      </c>
      <c r="C4734" s="16">
        <v>83</v>
      </c>
    </row>
    <row r="4735" spans="1:3" ht="15" customHeight="1" x14ac:dyDescent="0.4">
      <c r="A4735" s="15">
        <v>60140050</v>
      </c>
      <c r="B4735" s="15" t="s">
        <v>4631</v>
      </c>
      <c r="C4735" s="16">
        <v>178</v>
      </c>
    </row>
    <row r="4736" spans="1:3" ht="15" customHeight="1" x14ac:dyDescent="0.4">
      <c r="A4736" s="15">
        <v>60140142</v>
      </c>
      <c r="B4736" s="15" t="s">
        <v>4632</v>
      </c>
      <c r="C4736" s="16">
        <v>34.6</v>
      </c>
    </row>
    <row r="4737" spans="1:3" ht="15" customHeight="1" x14ac:dyDescent="0.4">
      <c r="A4737" s="15">
        <v>60140191</v>
      </c>
      <c r="B4737" s="15" t="s">
        <v>4633</v>
      </c>
      <c r="C4737" s="16">
        <v>369.8</v>
      </c>
    </row>
    <row r="4738" spans="1:3" ht="15" customHeight="1" x14ac:dyDescent="0.4">
      <c r="A4738" s="15">
        <v>60140209</v>
      </c>
      <c r="B4738" s="15" t="s">
        <v>4634</v>
      </c>
      <c r="C4738" s="16">
        <v>81.3</v>
      </c>
    </row>
    <row r="4739" spans="1:3" ht="15" customHeight="1" x14ac:dyDescent="0.4">
      <c r="A4739" s="15">
        <v>60140217</v>
      </c>
      <c r="B4739" s="15" t="s">
        <v>4635</v>
      </c>
      <c r="C4739" s="16">
        <v>77.8</v>
      </c>
    </row>
    <row r="4740" spans="1:3" ht="15" customHeight="1" x14ac:dyDescent="0.4">
      <c r="A4740" s="15">
        <v>60140266</v>
      </c>
      <c r="B4740" s="15" t="s">
        <v>4636</v>
      </c>
      <c r="C4740" s="16">
        <v>96.8</v>
      </c>
    </row>
    <row r="4741" spans="1:3" ht="15" customHeight="1" x14ac:dyDescent="0.4">
      <c r="A4741" s="15">
        <v>60140290</v>
      </c>
      <c r="B4741" s="15" t="s">
        <v>4637</v>
      </c>
      <c r="C4741" s="16">
        <v>84.7</v>
      </c>
    </row>
    <row r="4742" spans="1:3" ht="15" customHeight="1" x14ac:dyDescent="0.4">
      <c r="A4742" s="15">
        <v>60140308</v>
      </c>
      <c r="B4742" s="15" t="s">
        <v>4638</v>
      </c>
      <c r="C4742" s="16">
        <v>297.3</v>
      </c>
    </row>
    <row r="4743" spans="1:3" ht="15" customHeight="1" x14ac:dyDescent="0.4">
      <c r="A4743" s="15">
        <v>60140316</v>
      </c>
      <c r="B4743" s="15" t="s">
        <v>4639</v>
      </c>
      <c r="C4743" s="16">
        <v>150.4</v>
      </c>
    </row>
    <row r="4744" spans="1:3" ht="15" customHeight="1" x14ac:dyDescent="0.4">
      <c r="A4744" s="15">
        <v>60140327</v>
      </c>
      <c r="B4744" s="15" t="s">
        <v>4640</v>
      </c>
      <c r="C4744" s="16">
        <v>1335.4</v>
      </c>
    </row>
    <row r="4745" spans="1:3" ht="15" customHeight="1" x14ac:dyDescent="0.4">
      <c r="A4745" s="15">
        <v>60140339</v>
      </c>
      <c r="B4745" s="15" t="s">
        <v>4641</v>
      </c>
      <c r="C4745" s="16">
        <v>1320.9</v>
      </c>
    </row>
    <row r="4746" spans="1:3" ht="15" customHeight="1" x14ac:dyDescent="0.4">
      <c r="A4746" s="15">
        <v>60140342</v>
      </c>
      <c r="B4746" s="15" t="s">
        <v>4642</v>
      </c>
      <c r="C4746" s="16">
        <v>1630.8</v>
      </c>
    </row>
    <row r="4747" spans="1:3" ht="15" customHeight="1" x14ac:dyDescent="0.4">
      <c r="A4747" s="15">
        <v>60140357</v>
      </c>
      <c r="B4747" s="15" t="s">
        <v>4643</v>
      </c>
      <c r="C4747" s="16">
        <v>141.69999999999999</v>
      </c>
    </row>
    <row r="4748" spans="1:3" ht="15" customHeight="1" x14ac:dyDescent="0.4">
      <c r="A4748" s="15">
        <v>60140365</v>
      </c>
      <c r="B4748" s="15" t="s">
        <v>4644</v>
      </c>
      <c r="C4748" s="16">
        <v>577.20000000000005</v>
      </c>
    </row>
    <row r="4749" spans="1:3" ht="15" customHeight="1" x14ac:dyDescent="0.4">
      <c r="A4749" s="15">
        <v>60140373</v>
      </c>
      <c r="B4749" s="15" t="s">
        <v>4645</v>
      </c>
      <c r="C4749" s="16">
        <v>565.1</v>
      </c>
    </row>
    <row r="4750" spans="1:3" ht="15" customHeight="1" x14ac:dyDescent="0.4">
      <c r="A4750" s="15">
        <v>60140415</v>
      </c>
      <c r="B4750" s="15" t="s">
        <v>4646</v>
      </c>
      <c r="C4750" s="16">
        <v>45</v>
      </c>
    </row>
    <row r="4751" spans="1:3" ht="15" customHeight="1" x14ac:dyDescent="0.4">
      <c r="A4751" s="15">
        <v>60140464</v>
      </c>
      <c r="B4751" s="15" t="s">
        <v>4647</v>
      </c>
      <c r="C4751" s="16">
        <v>91.6</v>
      </c>
    </row>
    <row r="4752" spans="1:3" ht="15" customHeight="1" x14ac:dyDescent="0.4">
      <c r="A4752" s="15">
        <v>60140472</v>
      </c>
      <c r="B4752" s="15" t="s">
        <v>4648</v>
      </c>
      <c r="C4752" s="16">
        <v>506.3</v>
      </c>
    </row>
    <row r="4753" spans="1:3" ht="15" customHeight="1" x14ac:dyDescent="0.4">
      <c r="A4753" s="15">
        <v>60140480</v>
      </c>
      <c r="B4753" s="15" t="s">
        <v>4649</v>
      </c>
      <c r="C4753" s="16">
        <v>395.8</v>
      </c>
    </row>
    <row r="4754" spans="1:3" ht="15" customHeight="1" x14ac:dyDescent="0.4">
      <c r="A4754" s="15">
        <v>60140514</v>
      </c>
      <c r="B4754" s="15" t="s">
        <v>4650</v>
      </c>
      <c r="C4754" s="16">
        <v>193.6</v>
      </c>
    </row>
    <row r="4755" spans="1:3" ht="15" customHeight="1" x14ac:dyDescent="0.4">
      <c r="A4755" s="15">
        <v>60140530</v>
      </c>
      <c r="B4755" s="15" t="s">
        <v>4651</v>
      </c>
      <c r="C4755" s="16">
        <v>390.6</v>
      </c>
    </row>
    <row r="4756" spans="1:3" ht="15" customHeight="1" x14ac:dyDescent="0.4">
      <c r="A4756" s="15">
        <v>60140563</v>
      </c>
      <c r="B4756" s="15" t="s">
        <v>4652</v>
      </c>
      <c r="C4756" s="16">
        <v>83</v>
      </c>
    </row>
    <row r="4757" spans="1:3" ht="15" customHeight="1" x14ac:dyDescent="0.4">
      <c r="A4757" s="15">
        <v>60140571</v>
      </c>
      <c r="B4757" s="15" t="s">
        <v>4653</v>
      </c>
      <c r="C4757" s="16">
        <v>103.7</v>
      </c>
    </row>
    <row r="4758" spans="1:3" ht="15" customHeight="1" x14ac:dyDescent="0.4">
      <c r="A4758" s="15">
        <v>60140589</v>
      </c>
      <c r="B4758" s="15" t="s">
        <v>4654</v>
      </c>
      <c r="C4758" s="16">
        <v>381.9</v>
      </c>
    </row>
    <row r="4759" spans="1:3" ht="15" customHeight="1" x14ac:dyDescent="0.4">
      <c r="A4759" s="15">
        <v>60140597</v>
      </c>
      <c r="B4759" s="15" t="s">
        <v>4655</v>
      </c>
      <c r="C4759" s="16">
        <v>58.6</v>
      </c>
    </row>
    <row r="4760" spans="1:3" ht="15" customHeight="1" x14ac:dyDescent="0.4">
      <c r="A4760" s="15">
        <v>60140605</v>
      </c>
      <c r="B4760" s="15" t="s">
        <v>4656</v>
      </c>
      <c r="C4760" s="16">
        <v>24.2</v>
      </c>
    </row>
    <row r="4761" spans="1:3" ht="15" customHeight="1" x14ac:dyDescent="0.4">
      <c r="A4761" s="15">
        <v>60140621</v>
      </c>
      <c r="B4761" s="15" t="s">
        <v>4657</v>
      </c>
      <c r="C4761" s="16">
        <v>209.1</v>
      </c>
    </row>
    <row r="4762" spans="1:3" ht="15" customHeight="1" x14ac:dyDescent="0.4">
      <c r="A4762" s="15">
        <v>60140639</v>
      </c>
      <c r="B4762" s="15" t="s">
        <v>4658</v>
      </c>
      <c r="C4762" s="16">
        <v>64</v>
      </c>
    </row>
    <row r="4763" spans="1:3" ht="15" customHeight="1" x14ac:dyDescent="0.4">
      <c r="A4763" s="15">
        <v>60140647</v>
      </c>
      <c r="B4763" s="15" t="s">
        <v>4659</v>
      </c>
      <c r="C4763" s="16">
        <v>2388.1</v>
      </c>
    </row>
    <row r="4764" spans="1:3" ht="15" customHeight="1" x14ac:dyDescent="0.4">
      <c r="A4764" s="15">
        <v>60140654</v>
      </c>
      <c r="B4764" s="15" t="s">
        <v>4660</v>
      </c>
      <c r="C4764" s="16">
        <v>1582.9</v>
      </c>
    </row>
    <row r="4765" spans="1:3" ht="15" customHeight="1" x14ac:dyDescent="0.4">
      <c r="A4765" s="15">
        <v>60140660</v>
      </c>
      <c r="B4765" s="15" t="s">
        <v>4661</v>
      </c>
      <c r="C4765" s="16">
        <v>777.6</v>
      </c>
    </row>
    <row r="4766" spans="1:3" ht="15" customHeight="1" x14ac:dyDescent="0.4">
      <c r="A4766" s="15">
        <v>60140664</v>
      </c>
      <c r="B4766" s="15" t="s">
        <v>4662</v>
      </c>
      <c r="C4766" s="16">
        <v>1582.9</v>
      </c>
    </row>
    <row r="4767" spans="1:3" ht="15" customHeight="1" x14ac:dyDescent="0.4">
      <c r="A4767" s="15">
        <v>60140667</v>
      </c>
      <c r="B4767" s="15" t="s">
        <v>4663</v>
      </c>
      <c r="C4767" s="16">
        <v>1009.2</v>
      </c>
    </row>
    <row r="4768" spans="1:3" ht="15" customHeight="1" x14ac:dyDescent="0.4">
      <c r="A4768" s="15">
        <v>60140670</v>
      </c>
      <c r="B4768" s="15" t="s">
        <v>4664</v>
      </c>
      <c r="C4768" s="16">
        <v>250.6</v>
      </c>
    </row>
    <row r="4769" spans="1:3" ht="15" customHeight="1" x14ac:dyDescent="0.4">
      <c r="A4769" s="15">
        <v>60140696</v>
      </c>
      <c r="B4769" s="15" t="s">
        <v>4665</v>
      </c>
      <c r="C4769" s="16">
        <v>458</v>
      </c>
    </row>
    <row r="4770" spans="1:3" ht="15" customHeight="1" x14ac:dyDescent="0.4">
      <c r="A4770" s="15">
        <v>60140720</v>
      </c>
      <c r="B4770" s="15" t="s">
        <v>4666</v>
      </c>
      <c r="C4770" s="16">
        <v>957.4</v>
      </c>
    </row>
    <row r="4771" spans="1:3" ht="15" customHeight="1" x14ac:dyDescent="0.4">
      <c r="A4771" s="15">
        <v>60140738</v>
      </c>
      <c r="B4771" s="15" t="s">
        <v>4667</v>
      </c>
      <c r="C4771" s="16">
        <v>69.2</v>
      </c>
    </row>
    <row r="4772" spans="1:3" ht="15" customHeight="1" x14ac:dyDescent="0.4">
      <c r="A4772" s="15">
        <v>60140779</v>
      </c>
      <c r="B4772" s="15" t="s">
        <v>4668</v>
      </c>
      <c r="C4772" s="16">
        <v>50.2</v>
      </c>
    </row>
    <row r="4773" spans="1:3" ht="15" customHeight="1" x14ac:dyDescent="0.4">
      <c r="A4773" s="15">
        <v>60140787</v>
      </c>
      <c r="B4773" s="15" t="s">
        <v>4669</v>
      </c>
      <c r="C4773" s="16">
        <v>169.4</v>
      </c>
    </row>
    <row r="4774" spans="1:3" ht="15" customHeight="1" x14ac:dyDescent="0.4">
      <c r="A4774" s="15">
        <v>60140803</v>
      </c>
      <c r="B4774" s="15" t="s">
        <v>4670</v>
      </c>
      <c r="C4774" s="16">
        <v>34.6</v>
      </c>
    </row>
    <row r="4775" spans="1:3" ht="15" customHeight="1" x14ac:dyDescent="0.4">
      <c r="A4775" s="15">
        <v>60140829</v>
      </c>
      <c r="B4775" s="15" t="s">
        <v>4671</v>
      </c>
      <c r="C4775" s="16">
        <v>236.8</v>
      </c>
    </row>
    <row r="4776" spans="1:3" ht="15" customHeight="1" x14ac:dyDescent="0.4">
      <c r="A4776" s="15">
        <v>60140936</v>
      </c>
      <c r="B4776" s="15" t="s">
        <v>4672</v>
      </c>
      <c r="C4776" s="16">
        <v>64</v>
      </c>
    </row>
    <row r="4777" spans="1:3" ht="15" customHeight="1" x14ac:dyDescent="0.4">
      <c r="A4777" s="15">
        <v>60140969</v>
      </c>
      <c r="B4777" s="15" t="s">
        <v>4673</v>
      </c>
      <c r="C4777" s="16">
        <v>96.8</v>
      </c>
    </row>
    <row r="4778" spans="1:3" ht="15" customHeight="1" x14ac:dyDescent="0.4">
      <c r="A4778" s="15">
        <v>60141363</v>
      </c>
      <c r="B4778" s="15" t="s">
        <v>4674</v>
      </c>
      <c r="C4778" s="16">
        <v>96.8</v>
      </c>
    </row>
    <row r="4779" spans="1:3" ht="15" customHeight="1" x14ac:dyDescent="0.4">
      <c r="A4779" s="15">
        <v>60142072</v>
      </c>
      <c r="B4779" s="15" t="s">
        <v>4675</v>
      </c>
      <c r="C4779" s="16">
        <v>50.2</v>
      </c>
    </row>
    <row r="4780" spans="1:3" ht="15" customHeight="1" x14ac:dyDescent="0.4">
      <c r="A4780" s="15">
        <v>60150059</v>
      </c>
      <c r="B4780" s="15" t="s">
        <v>4676</v>
      </c>
      <c r="C4780" s="16">
        <v>86.4</v>
      </c>
    </row>
    <row r="4781" spans="1:3" ht="15" customHeight="1" x14ac:dyDescent="0.4">
      <c r="A4781" s="15">
        <v>60150067</v>
      </c>
      <c r="B4781" s="15" t="s">
        <v>4677</v>
      </c>
      <c r="C4781" s="16">
        <v>31.1</v>
      </c>
    </row>
    <row r="4782" spans="1:3" ht="15" customHeight="1" x14ac:dyDescent="0.4">
      <c r="A4782" s="15">
        <v>60150083</v>
      </c>
      <c r="B4782" s="15" t="s">
        <v>4678</v>
      </c>
      <c r="C4782" s="16">
        <v>86.4</v>
      </c>
    </row>
    <row r="4783" spans="1:3" ht="15" customHeight="1" x14ac:dyDescent="0.4">
      <c r="A4783" s="15">
        <v>60150125</v>
      </c>
      <c r="B4783" s="15" t="s">
        <v>4679</v>
      </c>
      <c r="C4783" s="16">
        <v>1899.1</v>
      </c>
    </row>
    <row r="4784" spans="1:3" ht="15" customHeight="1" x14ac:dyDescent="0.4">
      <c r="A4784" s="15">
        <v>60150190</v>
      </c>
      <c r="B4784" s="15" t="s">
        <v>4680</v>
      </c>
      <c r="C4784" s="16">
        <v>0</v>
      </c>
    </row>
    <row r="4785" spans="1:3" ht="15" customHeight="1" x14ac:dyDescent="0.4">
      <c r="A4785" s="15">
        <v>60150208</v>
      </c>
      <c r="B4785" s="15" t="s">
        <v>4681</v>
      </c>
      <c r="C4785" s="16">
        <v>1631.3</v>
      </c>
    </row>
    <row r="4786" spans="1:3" ht="15" customHeight="1" x14ac:dyDescent="0.4">
      <c r="A4786" s="15">
        <v>60150216</v>
      </c>
      <c r="B4786" s="15" t="s">
        <v>4682</v>
      </c>
      <c r="C4786" s="16">
        <v>378.5</v>
      </c>
    </row>
    <row r="4787" spans="1:3" ht="15" customHeight="1" x14ac:dyDescent="0.4">
      <c r="A4787" s="15">
        <v>60150224</v>
      </c>
      <c r="B4787" s="15" t="s">
        <v>4683</v>
      </c>
      <c r="C4787" s="16">
        <v>2497</v>
      </c>
    </row>
    <row r="4788" spans="1:3" ht="15" customHeight="1" x14ac:dyDescent="0.4">
      <c r="A4788" s="15">
        <v>60150356</v>
      </c>
      <c r="B4788" s="15" t="s">
        <v>4684</v>
      </c>
      <c r="C4788" s="16">
        <v>0</v>
      </c>
    </row>
    <row r="4789" spans="1:3" ht="15" customHeight="1" x14ac:dyDescent="0.4">
      <c r="A4789" s="15">
        <v>60150638</v>
      </c>
      <c r="B4789" s="15" t="s">
        <v>4685</v>
      </c>
      <c r="C4789" s="16">
        <v>0</v>
      </c>
    </row>
    <row r="4790" spans="1:3" ht="15" customHeight="1" x14ac:dyDescent="0.4">
      <c r="A4790" s="15">
        <v>60160009</v>
      </c>
      <c r="B4790" s="15" t="s">
        <v>4686</v>
      </c>
      <c r="C4790" s="16">
        <v>184.9</v>
      </c>
    </row>
    <row r="4791" spans="1:3" ht="15" customHeight="1" x14ac:dyDescent="0.4">
      <c r="A4791" s="15">
        <v>60160017</v>
      </c>
      <c r="B4791" s="15" t="s">
        <v>4687</v>
      </c>
      <c r="C4791" s="16">
        <v>133.1</v>
      </c>
    </row>
    <row r="4792" spans="1:3" ht="15" customHeight="1" x14ac:dyDescent="0.4">
      <c r="A4792" s="15">
        <v>60160033</v>
      </c>
      <c r="B4792" s="15" t="s">
        <v>4688</v>
      </c>
      <c r="C4792" s="16">
        <v>140</v>
      </c>
    </row>
    <row r="4793" spans="1:3" ht="15" customHeight="1" x14ac:dyDescent="0.4">
      <c r="A4793" s="15">
        <v>60160066</v>
      </c>
      <c r="B4793" s="15" t="s">
        <v>4689</v>
      </c>
      <c r="C4793" s="16">
        <v>540.9</v>
      </c>
    </row>
    <row r="4794" spans="1:3" ht="15" customHeight="1" x14ac:dyDescent="0.4">
      <c r="A4794" s="15">
        <v>60160074</v>
      </c>
      <c r="B4794" s="15" t="s">
        <v>4690</v>
      </c>
      <c r="C4794" s="16">
        <v>231.6</v>
      </c>
    </row>
    <row r="4795" spans="1:3" ht="15" customHeight="1" x14ac:dyDescent="0.4">
      <c r="A4795" s="15">
        <v>60160108</v>
      </c>
      <c r="B4795" s="15" t="s">
        <v>4691</v>
      </c>
      <c r="C4795" s="16">
        <v>221.2</v>
      </c>
    </row>
    <row r="4796" spans="1:3" ht="15" customHeight="1" x14ac:dyDescent="0.4">
      <c r="A4796" s="15">
        <v>60160116</v>
      </c>
      <c r="B4796" s="15" t="s">
        <v>4692</v>
      </c>
      <c r="C4796" s="16">
        <v>117.5</v>
      </c>
    </row>
    <row r="4797" spans="1:3" ht="15" customHeight="1" x14ac:dyDescent="0.4">
      <c r="A4797" s="15">
        <v>60160132</v>
      </c>
      <c r="B4797" s="15" t="s">
        <v>4693</v>
      </c>
      <c r="C4797" s="16">
        <v>188.4</v>
      </c>
    </row>
    <row r="4798" spans="1:3" ht="15" customHeight="1" x14ac:dyDescent="0.4">
      <c r="A4798" s="15">
        <v>60160140</v>
      </c>
      <c r="B4798" s="15" t="s">
        <v>4694</v>
      </c>
      <c r="C4798" s="16">
        <v>133.1</v>
      </c>
    </row>
    <row r="4799" spans="1:3" ht="15" customHeight="1" x14ac:dyDescent="0.4">
      <c r="A4799" s="15">
        <v>60160165</v>
      </c>
      <c r="B4799" s="15" t="s">
        <v>4695</v>
      </c>
      <c r="C4799" s="16">
        <v>501.2</v>
      </c>
    </row>
    <row r="4800" spans="1:3" ht="15" customHeight="1" x14ac:dyDescent="0.4">
      <c r="A4800" s="15">
        <v>60160231</v>
      </c>
      <c r="B4800" s="15" t="s">
        <v>4696</v>
      </c>
      <c r="C4800" s="16">
        <v>425.1</v>
      </c>
    </row>
    <row r="4801" spans="1:3" ht="15" customHeight="1" x14ac:dyDescent="0.4">
      <c r="A4801" s="15">
        <v>60160272</v>
      </c>
      <c r="B4801" s="15" t="s">
        <v>4697</v>
      </c>
      <c r="C4801" s="16">
        <v>89.9</v>
      </c>
    </row>
    <row r="4802" spans="1:3" ht="15" customHeight="1" x14ac:dyDescent="0.4">
      <c r="A4802" s="15">
        <v>60160280</v>
      </c>
      <c r="B4802" s="15" t="s">
        <v>4698</v>
      </c>
      <c r="C4802" s="16">
        <v>77.8</v>
      </c>
    </row>
    <row r="4803" spans="1:3" ht="15" customHeight="1" x14ac:dyDescent="0.4">
      <c r="A4803" s="15">
        <v>60160306</v>
      </c>
      <c r="B4803" s="15" t="s">
        <v>4699</v>
      </c>
      <c r="C4803" s="16">
        <v>89.9</v>
      </c>
    </row>
    <row r="4804" spans="1:3" ht="15" customHeight="1" x14ac:dyDescent="0.4">
      <c r="A4804" s="15">
        <v>60160322</v>
      </c>
      <c r="B4804" s="15" t="s">
        <v>4700</v>
      </c>
      <c r="C4804" s="16">
        <v>62.3</v>
      </c>
    </row>
    <row r="4805" spans="1:3" ht="15" customHeight="1" x14ac:dyDescent="0.4">
      <c r="A4805" s="15">
        <v>60160355</v>
      </c>
      <c r="B4805" s="15" t="s">
        <v>4701</v>
      </c>
      <c r="C4805" s="16">
        <v>134.80000000000001</v>
      </c>
    </row>
    <row r="4806" spans="1:3" ht="15" customHeight="1" x14ac:dyDescent="0.4">
      <c r="A4806" s="15">
        <v>60160363</v>
      </c>
      <c r="B4806" s="15" t="s">
        <v>4702</v>
      </c>
      <c r="C4806" s="16">
        <v>577.20000000000005</v>
      </c>
    </row>
    <row r="4807" spans="1:3" ht="15" customHeight="1" x14ac:dyDescent="0.4">
      <c r="A4807" s="15">
        <v>60160371</v>
      </c>
      <c r="B4807" s="15" t="s">
        <v>4703</v>
      </c>
      <c r="C4807" s="16">
        <v>390.6</v>
      </c>
    </row>
    <row r="4808" spans="1:3" ht="15" customHeight="1" x14ac:dyDescent="0.4">
      <c r="A4808" s="15">
        <v>60160389</v>
      </c>
      <c r="B4808" s="15" t="s">
        <v>4704</v>
      </c>
      <c r="C4808" s="16">
        <v>193.6</v>
      </c>
    </row>
    <row r="4809" spans="1:3" ht="15" customHeight="1" x14ac:dyDescent="0.4">
      <c r="A4809" s="15">
        <v>60160397</v>
      </c>
      <c r="B4809" s="15" t="s">
        <v>4705</v>
      </c>
      <c r="C4809" s="16">
        <v>8.6999999999999993</v>
      </c>
    </row>
    <row r="4810" spans="1:3" ht="15" customHeight="1" x14ac:dyDescent="0.4">
      <c r="A4810" s="15">
        <v>60160413</v>
      </c>
      <c r="B4810" s="15" t="s">
        <v>4706</v>
      </c>
      <c r="C4810" s="16">
        <v>250.6</v>
      </c>
    </row>
    <row r="4811" spans="1:3" ht="15" customHeight="1" x14ac:dyDescent="0.4">
      <c r="A4811" s="15">
        <v>60160512</v>
      </c>
      <c r="B4811" s="15" t="s">
        <v>4707</v>
      </c>
      <c r="C4811" s="16">
        <v>390.6</v>
      </c>
    </row>
    <row r="4812" spans="1:3" ht="15" customHeight="1" x14ac:dyDescent="0.4">
      <c r="A4812" s="15">
        <v>60160520</v>
      </c>
      <c r="B4812" s="15" t="s">
        <v>4708</v>
      </c>
      <c r="C4812" s="16">
        <v>499.4</v>
      </c>
    </row>
    <row r="4813" spans="1:3" ht="15" customHeight="1" x14ac:dyDescent="0.4">
      <c r="A4813" s="15">
        <v>60160546</v>
      </c>
      <c r="B4813" s="15" t="s">
        <v>4709</v>
      </c>
      <c r="C4813" s="16">
        <v>390.6</v>
      </c>
    </row>
    <row r="4814" spans="1:3" ht="15" customHeight="1" x14ac:dyDescent="0.4">
      <c r="A4814" s="15">
        <v>60160561</v>
      </c>
      <c r="B4814" s="15" t="s">
        <v>4710</v>
      </c>
      <c r="C4814" s="16">
        <v>777.6</v>
      </c>
    </row>
    <row r="4815" spans="1:3" ht="15" customHeight="1" x14ac:dyDescent="0.4">
      <c r="A4815" s="15">
        <v>60160579</v>
      </c>
      <c r="B4815" s="15" t="s">
        <v>4711</v>
      </c>
      <c r="C4815" s="16">
        <v>223</v>
      </c>
    </row>
    <row r="4816" spans="1:3" ht="15" customHeight="1" x14ac:dyDescent="0.4">
      <c r="A4816" s="15">
        <v>60160587</v>
      </c>
      <c r="B4816" s="15" t="s">
        <v>4712</v>
      </c>
      <c r="C4816" s="16">
        <v>674</v>
      </c>
    </row>
    <row r="4817" spans="1:3" ht="15" customHeight="1" x14ac:dyDescent="0.4">
      <c r="A4817" s="15">
        <v>60160637</v>
      </c>
      <c r="B4817" s="15" t="s">
        <v>4713</v>
      </c>
      <c r="C4817" s="16">
        <v>0</v>
      </c>
    </row>
    <row r="4818" spans="1:3" ht="15" customHeight="1" x14ac:dyDescent="0.4">
      <c r="A4818" s="15">
        <v>60160660</v>
      </c>
      <c r="B4818" s="15" t="s">
        <v>4714</v>
      </c>
      <c r="C4818" s="16">
        <v>1176.8</v>
      </c>
    </row>
    <row r="4819" spans="1:3" ht="15" customHeight="1" x14ac:dyDescent="0.4">
      <c r="A4819" s="15">
        <v>60160676</v>
      </c>
      <c r="B4819" s="15" t="s">
        <v>4715</v>
      </c>
      <c r="C4819" s="16">
        <v>663.3</v>
      </c>
    </row>
    <row r="4820" spans="1:3" ht="15" customHeight="1" x14ac:dyDescent="0.4">
      <c r="A4820" s="15">
        <v>60160682</v>
      </c>
      <c r="B4820" s="15" t="s">
        <v>4716</v>
      </c>
      <c r="C4820" s="16">
        <v>1221.4000000000001</v>
      </c>
    </row>
    <row r="4821" spans="1:3" ht="15" customHeight="1" x14ac:dyDescent="0.4">
      <c r="A4821" s="15">
        <v>60160690</v>
      </c>
      <c r="B4821" s="15" t="s">
        <v>4717</v>
      </c>
      <c r="C4821" s="16">
        <v>1687.4</v>
      </c>
    </row>
    <row r="4822" spans="1:3" ht="15" customHeight="1" x14ac:dyDescent="0.4">
      <c r="A4822" s="15">
        <v>60160710</v>
      </c>
      <c r="B4822" s="15" t="s">
        <v>4718</v>
      </c>
      <c r="C4822" s="16">
        <v>1016.1</v>
      </c>
    </row>
    <row r="4823" spans="1:3" ht="15" customHeight="1" x14ac:dyDescent="0.4">
      <c r="A4823" s="15">
        <v>60160728</v>
      </c>
      <c r="B4823" s="15" t="s">
        <v>4719</v>
      </c>
      <c r="C4823" s="16">
        <v>646.29999999999995</v>
      </c>
    </row>
    <row r="4824" spans="1:3" ht="15" customHeight="1" x14ac:dyDescent="0.4">
      <c r="A4824" s="15">
        <v>60160751</v>
      </c>
      <c r="B4824" s="15" t="s">
        <v>4720</v>
      </c>
      <c r="C4824" s="16">
        <v>592.70000000000005</v>
      </c>
    </row>
    <row r="4825" spans="1:3" ht="15" customHeight="1" x14ac:dyDescent="0.4">
      <c r="A4825" s="15">
        <v>60160777</v>
      </c>
      <c r="B4825" s="15" t="s">
        <v>4721</v>
      </c>
      <c r="C4825" s="16">
        <v>1016.1</v>
      </c>
    </row>
    <row r="4826" spans="1:3" ht="15" customHeight="1" x14ac:dyDescent="0.4">
      <c r="A4826" s="15">
        <v>60160868</v>
      </c>
      <c r="B4826" s="15" t="s">
        <v>4722</v>
      </c>
      <c r="C4826" s="16">
        <v>95.1</v>
      </c>
    </row>
    <row r="4827" spans="1:3" ht="15" customHeight="1" x14ac:dyDescent="0.4">
      <c r="A4827" s="15">
        <v>60160876</v>
      </c>
      <c r="B4827" s="15" t="s">
        <v>4723</v>
      </c>
      <c r="C4827" s="16">
        <v>164.2</v>
      </c>
    </row>
    <row r="4828" spans="1:3" ht="15" customHeight="1" x14ac:dyDescent="0.4">
      <c r="A4828" s="15">
        <v>60160918</v>
      </c>
      <c r="B4828" s="15" t="s">
        <v>4724</v>
      </c>
      <c r="C4828" s="16">
        <v>542.6</v>
      </c>
    </row>
    <row r="4829" spans="1:3" ht="15" customHeight="1" x14ac:dyDescent="0.4">
      <c r="A4829" s="15">
        <v>60160934</v>
      </c>
      <c r="B4829" s="15" t="s">
        <v>4725</v>
      </c>
      <c r="C4829" s="16">
        <v>442.4</v>
      </c>
    </row>
    <row r="4830" spans="1:3" ht="15" customHeight="1" x14ac:dyDescent="0.4">
      <c r="A4830" s="15">
        <v>60160967</v>
      </c>
      <c r="B4830" s="15" t="s">
        <v>4726</v>
      </c>
      <c r="C4830" s="16">
        <v>257.5</v>
      </c>
    </row>
    <row r="4831" spans="1:3" ht="15" customHeight="1" x14ac:dyDescent="0.4">
      <c r="A4831" s="15">
        <v>60160983</v>
      </c>
      <c r="B4831" s="15" t="s">
        <v>4727</v>
      </c>
      <c r="C4831" s="16">
        <v>238.5</v>
      </c>
    </row>
    <row r="4832" spans="1:3" ht="15" customHeight="1" x14ac:dyDescent="0.4">
      <c r="A4832" s="15">
        <v>60160991</v>
      </c>
      <c r="B4832" s="15" t="s">
        <v>4728</v>
      </c>
      <c r="C4832" s="16">
        <v>271.3</v>
      </c>
    </row>
    <row r="4833" spans="1:3" ht="15" customHeight="1" x14ac:dyDescent="0.4">
      <c r="A4833" s="15">
        <v>60161072</v>
      </c>
      <c r="B4833" s="15" t="s">
        <v>4729</v>
      </c>
      <c r="C4833" s="16">
        <v>2001.1</v>
      </c>
    </row>
    <row r="4834" spans="1:3" ht="15" customHeight="1" x14ac:dyDescent="0.4">
      <c r="A4834" s="15">
        <v>60161080</v>
      </c>
      <c r="B4834" s="15" t="s">
        <v>4730</v>
      </c>
      <c r="C4834" s="16">
        <v>2497</v>
      </c>
    </row>
    <row r="4835" spans="1:3" ht="15" customHeight="1" x14ac:dyDescent="0.4">
      <c r="A4835" s="15">
        <v>60161106</v>
      </c>
      <c r="B4835" s="15" t="s">
        <v>4731</v>
      </c>
      <c r="C4835" s="16">
        <v>1296</v>
      </c>
    </row>
    <row r="4836" spans="1:3" ht="15" customHeight="1" x14ac:dyDescent="0.4">
      <c r="A4836" s="15">
        <v>60161122</v>
      </c>
      <c r="B4836" s="15" t="s">
        <v>4732</v>
      </c>
      <c r="C4836" s="16">
        <v>2776.9</v>
      </c>
    </row>
    <row r="4837" spans="1:3" ht="15" customHeight="1" x14ac:dyDescent="0.4">
      <c r="A4837" s="15">
        <v>60161130</v>
      </c>
      <c r="B4837" s="15" t="s">
        <v>4733</v>
      </c>
      <c r="C4837" s="16">
        <v>0</v>
      </c>
    </row>
    <row r="4838" spans="1:3" ht="15" customHeight="1" x14ac:dyDescent="0.4">
      <c r="A4838" s="15">
        <v>60161148</v>
      </c>
      <c r="B4838" s="15" t="s">
        <v>4734</v>
      </c>
      <c r="C4838" s="16">
        <v>3203.8</v>
      </c>
    </row>
    <row r="4839" spans="1:3" ht="15" customHeight="1" x14ac:dyDescent="0.4">
      <c r="A4839" s="15">
        <v>60161155</v>
      </c>
      <c r="B4839" s="15" t="s">
        <v>4735</v>
      </c>
      <c r="C4839" s="16">
        <v>2379.5</v>
      </c>
    </row>
    <row r="4840" spans="1:3" ht="15" customHeight="1" x14ac:dyDescent="0.4">
      <c r="A4840" s="15">
        <v>60161171</v>
      </c>
      <c r="B4840" s="15" t="s">
        <v>4736</v>
      </c>
      <c r="C4840" s="16">
        <v>2317.3000000000002</v>
      </c>
    </row>
    <row r="4841" spans="1:3" ht="15" customHeight="1" x14ac:dyDescent="0.4">
      <c r="A4841" s="15">
        <v>60161189</v>
      </c>
      <c r="B4841" s="15" t="s">
        <v>4737</v>
      </c>
      <c r="C4841" s="16">
        <v>957.4</v>
      </c>
    </row>
    <row r="4842" spans="1:3" ht="15" customHeight="1" x14ac:dyDescent="0.4">
      <c r="A4842" s="15">
        <v>60161221</v>
      </c>
      <c r="B4842" s="15" t="s">
        <v>4738</v>
      </c>
      <c r="C4842" s="16">
        <v>573.70000000000005</v>
      </c>
    </row>
    <row r="4843" spans="1:3" ht="15" customHeight="1" x14ac:dyDescent="0.4">
      <c r="A4843" s="15">
        <v>60161254</v>
      </c>
      <c r="B4843" s="15" t="s">
        <v>4739</v>
      </c>
      <c r="C4843" s="16">
        <v>7753.6</v>
      </c>
    </row>
    <row r="4844" spans="1:3" ht="15" customHeight="1" x14ac:dyDescent="0.4">
      <c r="A4844" s="15">
        <v>60161262</v>
      </c>
      <c r="B4844" s="15" t="s">
        <v>4740</v>
      </c>
      <c r="C4844" s="16">
        <v>9637.1</v>
      </c>
    </row>
    <row r="4845" spans="1:3" ht="15" customHeight="1" x14ac:dyDescent="0.4">
      <c r="A4845" s="15">
        <v>60161288</v>
      </c>
      <c r="B4845" s="15" t="s">
        <v>4741</v>
      </c>
      <c r="C4845" s="16">
        <v>858.9</v>
      </c>
    </row>
    <row r="4846" spans="1:3" ht="15" customHeight="1" x14ac:dyDescent="0.4">
      <c r="A4846" s="15">
        <v>60161312</v>
      </c>
      <c r="B4846" s="15" t="s">
        <v>4742</v>
      </c>
      <c r="C4846" s="16">
        <v>176.3</v>
      </c>
    </row>
    <row r="4847" spans="1:3" ht="15" customHeight="1" x14ac:dyDescent="0.4">
      <c r="A4847" s="15">
        <v>60161327</v>
      </c>
      <c r="B4847" s="15" t="s">
        <v>4743</v>
      </c>
      <c r="C4847" s="16">
        <v>280.2</v>
      </c>
    </row>
    <row r="4848" spans="1:3" ht="15" customHeight="1" x14ac:dyDescent="0.4">
      <c r="A4848" s="15">
        <v>60161333</v>
      </c>
      <c r="B4848" s="15" t="s">
        <v>4744</v>
      </c>
      <c r="C4848" s="16">
        <v>1371.4</v>
      </c>
    </row>
    <row r="4849" spans="1:3" ht="15" customHeight="1" x14ac:dyDescent="0.4">
      <c r="A4849" s="15">
        <v>60161353</v>
      </c>
      <c r="B4849" s="15" t="s">
        <v>4745</v>
      </c>
      <c r="C4849" s="16">
        <v>267.89999999999998</v>
      </c>
    </row>
    <row r="4850" spans="1:3" ht="15" customHeight="1" x14ac:dyDescent="0.4">
      <c r="A4850" s="15">
        <v>60161361</v>
      </c>
      <c r="B4850" s="15" t="s">
        <v>4746</v>
      </c>
      <c r="C4850" s="16">
        <v>100.3</v>
      </c>
    </row>
    <row r="4851" spans="1:3" ht="15" customHeight="1" x14ac:dyDescent="0.4">
      <c r="A4851" s="15">
        <v>60161379</v>
      </c>
      <c r="B4851" s="15" t="s">
        <v>4747</v>
      </c>
      <c r="C4851" s="16">
        <v>868.8</v>
      </c>
    </row>
    <row r="4852" spans="1:3" ht="15" customHeight="1" x14ac:dyDescent="0.4">
      <c r="A4852" s="15">
        <v>60161382</v>
      </c>
      <c r="B4852" s="15" t="s">
        <v>4748</v>
      </c>
      <c r="C4852" s="16">
        <v>1254.2</v>
      </c>
    </row>
    <row r="4853" spans="1:3" ht="15" customHeight="1" x14ac:dyDescent="0.4">
      <c r="A4853" s="15">
        <v>60161395</v>
      </c>
      <c r="B4853" s="15" t="s">
        <v>4749</v>
      </c>
      <c r="C4853" s="16">
        <v>81.3</v>
      </c>
    </row>
    <row r="4854" spans="1:3" ht="15" customHeight="1" x14ac:dyDescent="0.4">
      <c r="A4854" s="15">
        <v>60161429</v>
      </c>
      <c r="B4854" s="15" t="s">
        <v>4750</v>
      </c>
      <c r="C4854" s="16">
        <v>178</v>
      </c>
    </row>
    <row r="4855" spans="1:3" ht="15" customHeight="1" x14ac:dyDescent="0.4">
      <c r="A4855" s="15">
        <v>60161437</v>
      </c>
      <c r="B4855" s="15" t="s">
        <v>4751</v>
      </c>
      <c r="C4855" s="16">
        <v>121</v>
      </c>
    </row>
    <row r="4856" spans="1:3" ht="15" customHeight="1" x14ac:dyDescent="0.4">
      <c r="A4856" s="15">
        <v>60161445</v>
      </c>
      <c r="B4856" s="15" t="s">
        <v>4752</v>
      </c>
      <c r="C4856" s="16">
        <v>458</v>
      </c>
    </row>
    <row r="4857" spans="1:3" ht="15" customHeight="1" x14ac:dyDescent="0.4">
      <c r="A4857" s="15">
        <v>60161486</v>
      </c>
      <c r="B4857" s="15" t="s">
        <v>4753</v>
      </c>
      <c r="C4857" s="16">
        <v>150.4</v>
      </c>
    </row>
    <row r="4858" spans="1:3" ht="15" customHeight="1" x14ac:dyDescent="0.4">
      <c r="A4858" s="15">
        <v>60161491</v>
      </c>
      <c r="B4858" s="15" t="s">
        <v>4754</v>
      </c>
      <c r="C4858" s="16">
        <v>146.6</v>
      </c>
    </row>
    <row r="4859" spans="1:3" ht="15" customHeight="1" x14ac:dyDescent="0.4">
      <c r="A4859" s="15">
        <v>60161528</v>
      </c>
      <c r="B4859" s="15" t="s">
        <v>4755</v>
      </c>
      <c r="C4859" s="16">
        <v>108.9</v>
      </c>
    </row>
    <row r="4860" spans="1:3" ht="15" customHeight="1" x14ac:dyDescent="0.4">
      <c r="A4860" s="15">
        <v>60161536</v>
      </c>
      <c r="B4860" s="15" t="s">
        <v>4756</v>
      </c>
      <c r="C4860" s="16">
        <v>48.4</v>
      </c>
    </row>
    <row r="4861" spans="1:3" ht="15" customHeight="1" x14ac:dyDescent="0.4">
      <c r="A4861" s="15">
        <v>60161544</v>
      </c>
      <c r="B4861" s="15" t="s">
        <v>4757</v>
      </c>
      <c r="C4861" s="16">
        <v>236.8</v>
      </c>
    </row>
    <row r="4862" spans="1:3" ht="15" customHeight="1" x14ac:dyDescent="0.4">
      <c r="A4862" s="15">
        <v>60161668</v>
      </c>
      <c r="B4862" s="15" t="s">
        <v>4758</v>
      </c>
      <c r="C4862" s="16">
        <v>83</v>
      </c>
    </row>
    <row r="4863" spans="1:3" ht="15" customHeight="1" x14ac:dyDescent="0.4">
      <c r="A4863" s="15">
        <v>60161718</v>
      </c>
      <c r="B4863" s="15" t="s">
        <v>4759</v>
      </c>
      <c r="C4863" s="16">
        <v>518.4</v>
      </c>
    </row>
    <row r="4864" spans="1:3" ht="15" customHeight="1" x14ac:dyDescent="0.4">
      <c r="A4864" s="15">
        <v>60161981</v>
      </c>
      <c r="B4864" s="15" t="s">
        <v>4760</v>
      </c>
      <c r="C4864" s="16">
        <v>247.1</v>
      </c>
    </row>
    <row r="4865" spans="1:3" ht="15" customHeight="1" x14ac:dyDescent="0.4">
      <c r="A4865" s="15">
        <v>60162328</v>
      </c>
      <c r="B4865" s="15" t="s">
        <v>4761</v>
      </c>
      <c r="C4865" s="16">
        <v>369.8</v>
      </c>
    </row>
    <row r="4866" spans="1:3" ht="15" customHeight="1" x14ac:dyDescent="0.4">
      <c r="A4866" s="15">
        <v>60162583</v>
      </c>
      <c r="B4866" s="15" t="s">
        <v>4762</v>
      </c>
      <c r="C4866" s="16">
        <v>295.5</v>
      </c>
    </row>
    <row r="4867" spans="1:3" ht="15" customHeight="1" x14ac:dyDescent="0.4">
      <c r="A4867" s="15">
        <v>60162674</v>
      </c>
      <c r="B4867" s="15" t="s">
        <v>4763</v>
      </c>
      <c r="C4867" s="16">
        <v>238.5</v>
      </c>
    </row>
    <row r="4868" spans="1:3" ht="15" customHeight="1" x14ac:dyDescent="0.4">
      <c r="A4868" s="15">
        <v>60162708</v>
      </c>
      <c r="B4868" s="15" t="s">
        <v>4764</v>
      </c>
      <c r="C4868" s="16">
        <v>159</v>
      </c>
    </row>
    <row r="4869" spans="1:3" ht="15" customHeight="1" x14ac:dyDescent="0.4">
      <c r="A4869" s="15">
        <v>60163011</v>
      </c>
      <c r="B4869" s="15" t="s">
        <v>4765</v>
      </c>
      <c r="C4869" s="16">
        <v>297.3</v>
      </c>
    </row>
    <row r="4870" spans="1:3" ht="15" customHeight="1" x14ac:dyDescent="0.4">
      <c r="A4870" s="15">
        <v>60163474</v>
      </c>
      <c r="B4870" s="15" t="s">
        <v>4766</v>
      </c>
      <c r="C4870" s="16">
        <v>108.9</v>
      </c>
    </row>
    <row r="4871" spans="1:3" ht="15" customHeight="1" x14ac:dyDescent="0.4">
      <c r="A4871" s="15">
        <v>60163508</v>
      </c>
      <c r="B4871" s="15" t="s">
        <v>4767</v>
      </c>
      <c r="C4871" s="16">
        <v>620.4</v>
      </c>
    </row>
    <row r="4872" spans="1:3" ht="15" customHeight="1" x14ac:dyDescent="0.4">
      <c r="A4872" s="15">
        <v>60164779</v>
      </c>
      <c r="B4872" s="15" t="s">
        <v>4768</v>
      </c>
      <c r="C4872" s="16">
        <v>397.5</v>
      </c>
    </row>
    <row r="4873" spans="1:3" ht="15" customHeight="1" x14ac:dyDescent="0.4">
      <c r="A4873" s="15">
        <v>60164837</v>
      </c>
      <c r="B4873" s="15" t="s">
        <v>4769</v>
      </c>
      <c r="C4873" s="16">
        <v>152.1</v>
      </c>
    </row>
    <row r="4874" spans="1:3" ht="15" customHeight="1" x14ac:dyDescent="0.4">
      <c r="A4874" s="15">
        <v>60165974</v>
      </c>
      <c r="B4874" s="15" t="s">
        <v>4770</v>
      </c>
      <c r="C4874" s="16">
        <v>295.5</v>
      </c>
    </row>
    <row r="4875" spans="1:3" ht="15" customHeight="1" x14ac:dyDescent="0.4">
      <c r="A4875" s="15">
        <v>60166089</v>
      </c>
      <c r="B4875" s="15" t="s">
        <v>4771</v>
      </c>
      <c r="C4875" s="16">
        <v>307.60000000000002</v>
      </c>
    </row>
    <row r="4876" spans="1:3" ht="15" customHeight="1" x14ac:dyDescent="0.4">
      <c r="A4876" s="15">
        <v>60166964</v>
      </c>
      <c r="B4876" s="15" t="s">
        <v>4772</v>
      </c>
      <c r="C4876" s="16">
        <v>442.4</v>
      </c>
    </row>
    <row r="4877" spans="1:3" ht="15" customHeight="1" x14ac:dyDescent="0.4">
      <c r="A4877" s="15">
        <v>60167293</v>
      </c>
      <c r="B4877" s="15" t="s">
        <v>4773</v>
      </c>
      <c r="C4877" s="16">
        <v>178</v>
      </c>
    </row>
    <row r="4878" spans="1:3" ht="15" customHeight="1" x14ac:dyDescent="0.4">
      <c r="A4878" s="15">
        <v>60168556</v>
      </c>
      <c r="B4878" s="15" t="s">
        <v>4774</v>
      </c>
      <c r="C4878" s="16">
        <v>236.8</v>
      </c>
    </row>
    <row r="4879" spans="1:3" ht="15" customHeight="1" x14ac:dyDescent="0.4">
      <c r="A4879" s="15">
        <v>60169216</v>
      </c>
      <c r="B4879" s="15" t="s">
        <v>4775</v>
      </c>
      <c r="C4879" s="16">
        <v>419.9</v>
      </c>
    </row>
    <row r="4880" spans="1:3" ht="15" customHeight="1" x14ac:dyDescent="0.4">
      <c r="A4880" s="15">
        <v>60169679</v>
      </c>
      <c r="B4880" s="15" t="s">
        <v>4776</v>
      </c>
      <c r="C4880" s="16">
        <v>663.6</v>
      </c>
    </row>
    <row r="4881" spans="1:3" ht="15" customHeight="1" x14ac:dyDescent="0.4">
      <c r="A4881" s="15">
        <v>60170008</v>
      </c>
      <c r="B4881" s="15" t="s">
        <v>4777</v>
      </c>
      <c r="C4881" s="16">
        <v>164.2</v>
      </c>
    </row>
    <row r="4882" spans="1:3" ht="15" customHeight="1" x14ac:dyDescent="0.4">
      <c r="A4882" s="15">
        <v>60170040</v>
      </c>
      <c r="B4882" s="15" t="s">
        <v>4778</v>
      </c>
      <c r="C4882" s="16">
        <v>77.8</v>
      </c>
    </row>
    <row r="4883" spans="1:3" ht="15" customHeight="1" x14ac:dyDescent="0.4">
      <c r="A4883" s="15">
        <v>60170123</v>
      </c>
      <c r="B4883" s="15" t="s">
        <v>4779</v>
      </c>
      <c r="C4883" s="16">
        <v>485.6</v>
      </c>
    </row>
    <row r="4884" spans="1:3" ht="15" customHeight="1" x14ac:dyDescent="0.4">
      <c r="A4884" s="15">
        <v>60170131</v>
      </c>
      <c r="B4884" s="15" t="s">
        <v>4780</v>
      </c>
      <c r="C4884" s="16">
        <v>414.8</v>
      </c>
    </row>
    <row r="4885" spans="1:3" ht="15" customHeight="1" x14ac:dyDescent="0.4">
      <c r="A4885" s="15">
        <v>60170180</v>
      </c>
      <c r="B4885" s="15" t="s">
        <v>4781</v>
      </c>
      <c r="C4885" s="16">
        <v>22.5</v>
      </c>
    </row>
    <row r="4886" spans="1:3" ht="15" customHeight="1" x14ac:dyDescent="0.4">
      <c r="A4886" s="15">
        <v>60170198</v>
      </c>
      <c r="B4886" s="15" t="s">
        <v>4782</v>
      </c>
      <c r="C4886" s="16">
        <v>243.7</v>
      </c>
    </row>
    <row r="4887" spans="1:3" ht="15" customHeight="1" x14ac:dyDescent="0.4">
      <c r="A4887" s="15">
        <v>60170222</v>
      </c>
      <c r="B4887" s="15" t="s">
        <v>4783</v>
      </c>
      <c r="C4887" s="16">
        <v>103.7</v>
      </c>
    </row>
    <row r="4888" spans="1:3" ht="15" customHeight="1" x14ac:dyDescent="0.4">
      <c r="A4888" s="15">
        <v>60170230</v>
      </c>
      <c r="B4888" s="15" t="s">
        <v>4784</v>
      </c>
      <c r="C4888" s="16">
        <v>3772.3</v>
      </c>
    </row>
    <row r="4889" spans="1:3" ht="15" customHeight="1" x14ac:dyDescent="0.4">
      <c r="A4889" s="15">
        <v>60170248</v>
      </c>
      <c r="B4889" s="15" t="s">
        <v>4785</v>
      </c>
      <c r="C4889" s="16">
        <v>668.8</v>
      </c>
    </row>
    <row r="4890" spans="1:3" ht="15" customHeight="1" x14ac:dyDescent="0.4">
      <c r="A4890" s="15">
        <v>60170347</v>
      </c>
      <c r="B4890" s="15" t="s">
        <v>4786</v>
      </c>
      <c r="C4890" s="16">
        <v>145.19999999999999</v>
      </c>
    </row>
    <row r="4891" spans="1:3" ht="15" customHeight="1" x14ac:dyDescent="0.4">
      <c r="A4891" s="15">
        <v>60170362</v>
      </c>
      <c r="B4891" s="15" t="s">
        <v>4787</v>
      </c>
      <c r="C4891" s="16">
        <v>34.6</v>
      </c>
    </row>
    <row r="4892" spans="1:3" ht="15" customHeight="1" x14ac:dyDescent="0.4">
      <c r="A4892" s="15">
        <v>60170800</v>
      </c>
      <c r="B4892" s="15" t="s">
        <v>4784</v>
      </c>
      <c r="C4892" s="16">
        <v>4335.6000000000004</v>
      </c>
    </row>
    <row r="4893" spans="1:3" ht="15" customHeight="1" x14ac:dyDescent="0.4">
      <c r="A4893" s="15">
        <v>60170909</v>
      </c>
      <c r="B4893" s="15" t="s">
        <v>4783</v>
      </c>
      <c r="C4893" s="16">
        <v>3518.3</v>
      </c>
    </row>
    <row r="4894" spans="1:3" ht="15" customHeight="1" x14ac:dyDescent="0.4">
      <c r="A4894" s="15">
        <v>60171733</v>
      </c>
      <c r="B4894" s="15" t="s">
        <v>4788</v>
      </c>
      <c r="C4894" s="16">
        <v>3060.3</v>
      </c>
    </row>
    <row r="4895" spans="1:3" ht="15" customHeight="1" x14ac:dyDescent="0.4">
      <c r="A4895" s="15">
        <v>60171741</v>
      </c>
      <c r="B4895" s="15" t="s">
        <v>4789</v>
      </c>
      <c r="C4895" s="16">
        <v>3518.3</v>
      </c>
    </row>
    <row r="4896" spans="1:3" ht="15" customHeight="1" x14ac:dyDescent="0.4">
      <c r="A4896" s="15">
        <v>60171758</v>
      </c>
      <c r="B4896" s="15" t="s">
        <v>4790</v>
      </c>
      <c r="C4896" s="16">
        <v>3518.3</v>
      </c>
    </row>
    <row r="4897" spans="1:3" ht="15" customHeight="1" x14ac:dyDescent="0.4">
      <c r="A4897" s="15">
        <v>60171774</v>
      </c>
      <c r="B4897" s="15" t="s">
        <v>4791</v>
      </c>
      <c r="C4897" s="16">
        <v>1303</v>
      </c>
    </row>
    <row r="4898" spans="1:3" ht="15" customHeight="1" x14ac:dyDescent="0.4">
      <c r="A4898" s="15">
        <v>60171782</v>
      </c>
      <c r="B4898" s="15" t="s">
        <v>4792</v>
      </c>
      <c r="C4898" s="16">
        <v>947</v>
      </c>
    </row>
    <row r="4899" spans="1:3" ht="15" customHeight="1" x14ac:dyDescent="0.4">
      <c r="A4899" s="15">
        <v>60171816</v>
      </c>
      <c r="B4899" s="15" t="s">
        <v>4793</v>
      </c>
      <c r="C4899" s="16">
        <v>3088</v>
      </c>
    </row>
    <row r="4900" spans="1:3" ht="15" customHeight="1" x14ac:dyDescent="0.4">
      <c r="A4900" s="15">
        <v>60171949</v>
      </c>
      <c r="B4900" s="15" t="s">
        <v>4794</v>
      </c>
      <c r="C4900" s="16">
        <v>933.2</v>
      </c>
    </row>
    <row r="4901" spans="1:3" ht="15" customHeight="1" x14ac:dyDescent="0.4">
      <c r="A4901" s="15">
        <v>60172004</v>
      </c>
      <c r="B4901" s="15" t="s">
        <v>4795</v>
      </c>
      <c r="C4901" s="16">
        <v>0</v>
      </c>
    </row>
    <row r="4902" spans="1:3" ht="15" customHeight="1" x14ac:dyDescent="0.4">
      <c r="A4902" s="15">
        <v>60172061</v>
      </c>
      <c r="B4902" s="15" t="s">
        <v>4665</v>
      </c>
      <c r="C4902" s="16">
        <v>458</v>
      </c>
    </row>
    <row r="4903" spans="1:3" ht="15" customHeight="1" x14ac:dyDescent="0.4">
      <c r="A4903" s="15">
        <v>60174406</v>
      </c>
      <c r="B4903" s="15" t="s">
        <v>4796</v>
      </c>
      <c r="C4903" s="16">
        <v>0</v>
      </c>
    </row>
    <row r="4904" spans="1:3" ht="15" customHeight="1" x14ac:dyDescent="0.4">
      <c r="A4904" s="15">
        <v>62000000</v>
      </c>
      <c r="B4904" s="15" t="s">
        <v>4797</v>
      </c>
      <c r="C4904" s="16">
        <v>661.4</v>
      </c>
    </row>
    <row r="4905" spans="1:3" ht="15" customHeight="1" x14ac:dyDescent="0.4">
      <c r="A4905" s="15">
        <v>62000011</v>
      </c>
      <c r="B4905" s="15" t="s">
        <v>4798</v>
      </c>
      <c r="C4905" s="16">
        <v>1.4</v>
      </c>
    </row>
    <row r="4906" spans="1:3" ht="15" customHeight="1" x14ac:dyDescent="0.4">
      <c r="A4906" s="15">
        <v>62000022</v>
      </c>
      <c r="B4906" s="15" t="s">
        <v>4799</v>
      </c>
      <c r="C4906" s="16">
        <v>2.1</v>
      </c>
    </row>
    <row r="4907" spans="1:3" ht="15" customHeight="1" x14ac:dyDescent="0.4">
      <c r="A4907" s="15">
        <v>62000534</v>
      </c>
      <c r="B4907" s="15" t="s">
        <v>4800</v>
      </c>
      <c r="C4907" s="16">
        <v>34.6</v>
      </c>
    </row>
    <row r="4908" spans="1:3" ht="15" customHeight="1" x14ac:dyDescent="0.4">
      <c r="A4908" s="15">
        <v>62001060</v>
      </c>
      <c r="B4908" s="15" t="s">
        <v>4801</v>
      </c>
      <c r="C4908" s="16">
        <v>406.1</v>
      </c>
    </row>
    <row r="4909" spans="1:3" ht="15" customHeight="1" x14ac:dyDescent="0.4">
      <c r="A4909" s="15">
        <v>62001250</v>
      </c>
      <c r="B4909" s="15" t="s">
        <v>4802</v>
      </c>
      <c r="C4909" s="16">
        <v>12.1</v>
      </c>
    </row>
    <row r="4910" spans="1:3" ht="15" customHeight="1" x14ac:dyDescent="0.4">
      <c r="A4910" s="15">
        <v>62001359</v>
      </c>
      <c r="B4910" s="15" t="s">
        <v>4803</v>
      </c>
      <c r="C4910" s="16">
        <v>88.2</v>
      </c>
    </row>
    <row r="4911" spans="1:3" ht="15" customHeight="1" x14ac:dyDescent="0.4">
      <c r="A4911" s="15">
        <v>62002009</v>
      </c>
      <c r="B4911" s="15" t="s">
        <v>4804</v>
      </c>
      <c r="C4911" s="16">
        <v>587.6</v>
      </c>
    </row>
    <row r="4912" spans="1:3" ht="15" customHeight="1" x14ac:dyDescent="0.4">
      <c r="A4912" s="15">
        <v>62002027</v>
      </c>
      <c r="B4912" s="15" t="s">
        <v>4805</v>
      </c>
      <c r="C4912" s="16">
        <v>58.8</v>
      </c>
    </row>
    <row r="4913" spans="1:3" ht="15" customHeight="1" x14ac:dyDescent="0.4">
      <c r="A4913" s="15">
        <v>62002036</v>
      </c>
      <c r="B4913" s="15" t="s">
        <v>4806</v>
      </c>
      <c r="C4913" s="16">
        <v>407.9</v>
      </c>
    </row>
    <row r="4914" spans="1:3" ht="15" customHeight="1" x14ac:dyDescent="0.4">
      <c r="A4914" s="15">
        <v>62002045</v>
      </c>
      <c r="B4914" s="15" t="s">
        <v>4807</v>
      </c>
      <c r="C4914" s="16">
        <v>366.4</v>
      </c>
    </row>
    <row r="4915" spans="1:3" ht="15" customHeight="1" x14ac:dyDescent="0.4">
      <c r="A4915" s="15">
        <v>62002054</v>
      </c>
      <c r="B4915" s="15" t="s">
        <v>4808</v>
      </c>
      <c r="C4915" s="16">
        <v>407.9</v>
      </c>
    </row>
    <row r="4916" spans="1:3" ht="15" customHeight="1" x14ac:dyDescent="0.4">
      <c r="A4916" s="15">
        <v>62002063</v>
      </c>
      <c r="B4916" s="15" t="s">
        <v>4809</v>
      </c>
      <c r="C4916" s="16">
        <v>1346.2</v>
      </c>
    </row>
    <row r="4917" spans="1:3" ht="15" customHeight="1" x14ac:dyDescent="0.4">
      <c r="A4917" s="15">
        <v>62002072</v>
      </c>
      <c r="B4917" s="15" t="s">
        <v>4810</v>
      </c>
      <c r="C4917" s="16">
        <v>293.8</v>
      </c>
    </row>
    <row r="4918" spans="1:3" ht="15" customHeight="1" x14ac:dyDescent="0.4">
      <c r="A4918" s="15">
        <v>62002081</v>
      </c>
      <c r="B4918" s="15" t="s">
        <v>4811</v>
      </c>
      <c r="C4918" s="16">
        <v>1463.7</v>
      </c>
    </row>
    <row r="4919" spans="1:3" ht="15" customHeight="1" x14ac:dyDescent="0.4">
      <c r="A4919" s="15">
        <v>62002099</v>
      </c>
      <c r="B4919" s="15" t="s">
        <v>4812</v>
      </c>
      <c r="C4919" s="16">
        <v>341.8</v>
      </c>
    </row>
    <row r="4920" spans="1:3" ht="15" customHeight="1" x14ac:dyDescent="0.4">
      <c r="A4920" s="15">
        <v>62002109</v>
      </c>
      <c r="B4920" s="15" t="s">
        <v>4813</v>
      </c>
      <c r="C4920" s="16">
        <v>931.4</v>
      </c>
    </row>
    <row r="4921" spans="1:3" ht="15" customHeight="1" x14ac:dyDescent="0.4">
      <c r="A4921" s="15">
        <v>62002118</v>
      </c>
      <c r="B4921" s="15" t="s">
        <v>4814</v>
      </c>
      <c r="C4921" s="16">
        <v>497.7</v>
      </c>
    </row>
    <row r="4922" spans="1:3" ht="15" customHeight="1" x14ac:dyDescent="0.4">
      <c r="A4922" s="15">
        <v>62002127</v>
      </c>
      <c r="B4922" s="15" t="s">
        <v>4815</v>
      </c>
      <c r="C4922" s="16">
        <v>463.1</v>
      </c>
    </row>
    <row r="4923" spans="1:3" ht="15" customHeight="1" x14ac:dyDescent="0.4">
      <c r="A4923" s="15">
        <v>62002136</v>
      </c>
      <c r="B4923" s="15" t="s">
        <v>4816</v>
      </c>
      <c r="C4923" s="16">
        <v>283.8</v>
      </c>
    </row>
    <row r="4924" spans="1:3" ht="15" customHeight="1" x14ac:dyDescent="0.4">
      <c r="A4924" s="15">
        <v>62002145</v>
      </c>
      <c r="B4924" s="15" t="s">
        <v>4817</v>
      </c>
      <c r="C4924" s="16">
        <v>539.20000000000005</v>
      </c>
    </row>
    <row r="4925" spans="1:3" ht="15" customHeight="1" x14ac:dyDescent="0.4">
      <c r="A4925" s="15">
        <v>62002154</v>
      </c>
      <c r="B4925" s="15" t="s">
        <v>4818</v>
      </c>
      <c r="C4925" s="16">
        <v>326.60000000000002</v>
      </c>
    </row>
    <row r="4926" spans="1:3" ht="15" customHeight="1" x14ac:dyDescent="0.4">
      <c r="A4926" s="15">
        <v>62002163</v>
      </c>
      <c r="B4926" s="15" t="s">
        <v>4819</v>
      </c>
      <c r="C4926" s="16">
        <v>518.4</v>
      </c>
    </row>
    <row r="4927" spans="1:3" ht="15" customHeight="1" x14ac:dyDescent="0.4">
      <c r="A4927" s="15">
        <v>62002172</v>
      </c>
      <c r="B4927" s="15" t="s">
        <v>4820</v>
      </c>
      <c r="C4927" s="16">
        <v>497.7</v>
      </c>
    </row>
    <row r="4928" spans="1:3" ht="15" customHeight="1" x14ac:dyDescent="0.4">
      <c r="A4928" s="15">
        <v>62002181</v>
      </c>
      <c r="B4928" s="15" t="s">
        <v>4821</v>
      </c>
      <c r="C4928" s="16">
        <v>931.4</v>
      </c>
    </row>
    <row r="4929" spans="1:3" ht="15" customHeight="1" x14ac:dyDescent="0.4">
      <c r="A4929" s="15">
        <v>62002199</v>
      </c>
      <c r="B4929" s="15" t="s">
        <v>4822</v>
      </c>
      <c r="C4929" s="16">
        <v>463.1</v>
      </c>
    </row>
    <row r="4930" spans="1:3" ht="15" customHeight="1" x14ac:dyDescent="0.4">
      <c r="A4930" s="15">
        <v>62002208</v>
      </c>
      <c r="B4930" s="15" t="s">
        <v>4823</v>
      </c>
      <c r="C4930" s="16">
        <v>518.4</v>
      </c>
    </row>
    <row r="4931" spans="1:3" ht="15" customHeight="1" x14ac:dyDescent="0.4">
      <c r="A4931" s="15">
        <v>62002217</v>
      </c>
      <c r="B4931" s="15" t="s">
        <v>4824</v>
      </c>
      <c r="C4931" s="16">
        <v>862.3</v>
      </c>
    </row>
    <row r="4932" spans="1:3" ht="15" customHeight="1" x14ac:dyDescent="0.4">
      <c r="A4932" s="15">
        <v>62002226</v>
      </c>
      <c r="B4932" s="15" t="s">
        <v>4825</v>
      </c>
      <c r="C4932" s="16">
        <v>518.4</v>
      </c>
    </row>
    <row r="4933" spans="1:3" ht="15" customHeight="1" x14ac:dyDescent="0.4">
      <c r="A4933" s="15">
        <v>62002235</v>
      </c>
      <c r="B4933" s="15" t="s">
        <v>4826</v>
      </c>
      <c r="C4933" s="16">
        <v>407.9</v>
      </c>
    </row>
    <row r="4934" spans="1:3" ht="15" customHeight="1" x14ac:dyDescent="0.4">
      <c r="A4934" s="15">
        <v>62002244</v>
      </c>
      <c r="B4934" s="15" t="s">
        <v>4827</v>
      </c>
      <c r="C4934" s="16">
        <v>250.6</v>
      </c>
    </row>
    <row r="4935" spans="1:3" ht="15" customHeight="1" x14ac:dyDescent="0.4">
      <c r="A4935" s="15">
        <v>62002253</v>
      </c>
      <c r="B4935" s="15" t="s">
        <v>4828</v>
      </c>
      <c r="C4935" s="16">
        <v>84.7</v>
      </c>
    </row>
    <row r="4936" spans="1:3" ht="15" customHeight="1" x14ac:dyDescent="0.4">
      <c r="A4936" s="15">
        <v>62002269</v>
      </c>
      <c r="B4936" s="15" t="s">
        <v>4829</v>
      </c>
      <c r="C4936" s="16">
        <v>600.9</v>
      </c>
    </row>
    <row r="4937" spans="1:3" ht="15" customHeight="1" x14ac:dyDescent="0.4">
      <c r="A4937" s="15">
        <v>62002271</v>
      </c>
      <c r="B4937" s="15" t="s">
        <v>4830</v>
      </c>
      <c r="C4937" s="16">
        <v>96.8</v>
      </c>
    </row>
    <row r="4938" spans="1:3" ht="15" customHeight="1" x14ac:dyDescent="0.4">
      <c r="A4938" s="15">
        <v>62002288</v>
      </c>
      <c r="B4938" s="15" t="s">
        <v>4831</v>
      </c>
      <c r="C4938" s="16">
        <v>245.4</v>
      </c>
    </row>
    <row r="4939" spans="1:3" ht="15" customHeight="1" x14ac:dyDescent="0.4">
      <c r="A4939" s="15">
        <v>62002297</v>
      </c>
      <c r="B4939" s="15" t="s">
        <v>4832</v>
      </c>
      <c r="C4939" s="16">
        <v>1598.4</v>
      </c>
    </row>
    <row r="4940" spans="1:3" ht="15" customHeight="1" x14ac:dyDescent="0.4">
      <c r="A4940" s="15">
        <v>62002301</v>
      </c>
      <c r="B4940" s="15" t="s">
        <v>4833</v>
      </c>
      <c r="C4940" s="16">
        <v>518.4</v>
      </c>
    </row>
    <row r="4941" spans="1:3" ht="15" customHeight="1" x14ac:dyDescent="0.4">
      <c r="A4941" s="15">
        <v>62002315</v>
      </c>
      <c r="B4941" s="15" t="s">
        <v>4834</v>
      </c>
      <c r="C4941" s="16">
        <v>696.4</v>
      </c>
    </row>
    <row r="4942" spans="1:3" ht="15" customHeight="1" x14ac:dyDescent="0.4">
      <c r="A4942" s="15">
        <v>62002324</v>
      </c>
      <c r="B4942" s="15" t="s">
        <v>4835</v>
      </c>
      <c r="C4942" s="16">
        <v>696.4</v>
      </c>
    </row>
    <row r="4943" spans="1:3" ht="15" customHeight="1" x14ac:dyDescent="0.4">
      <c r="A4943" s="15">
        <v>62002333</v>
      </c>
      <c r="B4943" s="15" t="s">
        <v>4836</v>
      </c>
      <c r="C4943" s="16">
        <v>3901.9</v>
      </c>
    </row>
    <row r="4944" spans="1:3" ht="15" customHeight="1" x14ac:dyDescent="0.4">
      <c r="A4944" s="15">
        <v>62002342</v>
      </c>
      <c r="B4944" s="15" t="s">
        <v>4837</v>
      </c>
      <c r="C4944" s="16">
        <v>267.89999999999998</v>
      </c>
    </row>
    <row r="4945" spans="1:3" ht="15" customHeight="1" x14ac:dyDescent="0.4">
      <c r="A4945" s="15">
        <v>62002360</v>
      </c>
      <c r="B4945" s="15" t="s">
        <v>4838</v>
      </c>
      <c r="C4945" s="16">
        <v>95.1</v>
      </c>
    </row>
    <row r="4946" spans="1:3" ht="15" customHeight="1" x14ac:dyDescent="0.4">
      <c r="A4946" s="15">
        <v>62002379</v>
      </c>
      <c r="B4946" s="15" t="s">
        <v>4839</v>
      </c>
      <c r="C4946" s="16">
        <v>1138.8</v>
      </c>
    </row>
    <row r="4947" spans="1:3" ht="15" customHeight="1" x14ac:dyDescent="0.4">
      <c r="A4947" s="15">
        <v>62002400</v>
      </c>
      <c r="B4947" s="15" t="s">
        <v>4840</v>
      </c>
      <c r="C4947" s="16">
        <v>1728</v>
      </c>
    </row>
    <row r="4948" spans="1:3" ht="15" customHeight="1" x14ac:dyDescent="0.4">
      <c r="A4948" s="15">
        <v>62003645</v>
      </c>
      <c r="B4948" s="15" t="s">
        <v>4841</v>
      </c>
      <c r="C4948" s="16">
        <v>60.5</v>
      </c>
    </row>
    <row r="4949" spans="1:3" ht="15" customHeight="1" x14ac:dyDescent="0.4">
      <c r="A4949" s="15">
        <v>62004400</v>
      </c>
      <c r="B4949" s="15" t="s">
        <v>4842</v>
      </c>
      <c r="C4949" s="16">
        <v>1682.1</v>
      </c>
    </row>
    <row r="4950" spans="1:3" ht="15" customHeight="1" x14ac:dyDescent="0.4">
      <c r="A4950" s="15">
        <v>62004411</v>
      </c>
      <c r="B4950" s="15" t="s">
        <v>4843</v>
      </c>
      <c r="C4950" s="16">
        <v>71.3</v>
      </c>
    </row>
    <row r="4951" spans="1:3" ht="15" customHeight="1" x14ac:dyDescent="0.4">
      <c r="A4951" s="15">
        <v>62004422</v>
      </c>
      <c r="B4951" s="15" t="s">
        <v>4844</v>
      </c>
      <c r="C4951" s="16">
        <v>338.6</v>
      </c>
    </row>
    <row r="4952" spans="1:3" ht="15" customHeight="1" x14ac:dyDescent="0.4">
      <c r="A4952" s="15">
        <v>62004437</v>
      </c>
      <c r="B4952" s="15" t="s">
        <v>4845</v>
      </c>
      <c r="C4952" s="16">
        <v>59</v>
      </c>
    </row>
    <row r="4953" spans="1:3" ht="15" customHeight="1" x14ac:dyDescent="0.4">
      <c r="A4953" s="15">
        <v>62004444</v>
      </c>
      <c r="B4953" s="15" t="s">
        <v>4846</v>
      </c>
      <c r="C4953" s="16">
        <v>83</v>
      </c>
    </row>
    <row r="4954" spans="1:3" ht="15" customHeight="1" x14ac:dyDescent="0.4">
      <c r="A4954" s="15">
        <v>62004452</v>
      </c>
      <c r="B4954" s="15" t="s">
        <v>4847</v>
      </c>
      <c r="C4954" s="16">
        <v>12.1</v>
      </c>
    </row>
    <row r="4955" spans="1:3" ht="15" customHeight="1" x14ac:dyDescent="0.4">
      <c r="A4955" s="15">
        <v>62005111</v>
      </c>
      <c r="B4955" s="15" t="s">
        <v>4848</v>
      </c>
      <c r="C4955" s="16">
        <v>587.6</v>
      </c>
    </row>
    <row r="4956" spans="1:3" ht="15" customHeight="1" x14ac:dyDescent="0.4">
      <c r="A4956" s="15">
        <v>62006010</v>
      </c>
      <c r="B4956" s="15" t="s">
        <v>4849</v>
      </c>
      <c r="C4956" s="16">
        <v>259.2</v>
      </c>
    </row>
    <row r="4957" spans="1:3" ht="15" customHeight="1" x14ac:dyDescent="0.4">
      <c r="A4957" s="15">
        <v>62010210</v>
      </c>
      <c r="B4957" s="15" t="s">
        <v>4850</v>
      </c>
      <c r="C4957" s="16">
        <v>26</v>
      </c>
    </row>
    <row r="4958" spans="1:3" ht="15" customHeight="1" x14ac:dyDescent="0.4">
      <c r="A4958" s="15">
        <v>62010293</v>
      </c>
      <c r="B4958" s="15" t="s">
        <v>4851</v>
      </c>
      <c r="C4958" s="16">
        <v>112.4</v>
      </c>
    </row>
    <row r="4959" spans="1:3" ht="15" customHeight="1" x14ac:dyDescent="0.4">
      <c r="A4959" s="15">
        <v>62010335</v>
      </c>
      <c r="B4959" s="15" t="s">
        <v>4852</v>
      </c>
      <c r="C4959" s="16">
        <v>83</v>
      </c>
    </row>
    <row r="4960" spans="1:3" ht="15" customHeight="1" x14ac:dyDescent="0.4">
      <c r="A4960" s="15">
        <v>62010343</v>
      </c>
      <c r="B4960" s="15" t="s">
        <v>4853</v>
      </c>
      <c r="C4960" s="16">
        <v>50.2</v>
      </c>
    </row>
    <row r="4961" spans="1:3" ht="15" customHeight="1" x14ac:dyDescent="0.4">
      <c r="A4961" s="15">
        <v>62010350</v>
      </c>
      <c r="B4961" s="15" t="s">
        <v>4854</v>
      </c>
      <c r="C4961" s="16">
        <v>145.19999999999999</v>
      </c>
    </row>
    <row r="4962" spans="1:3" ht="15" customHeight="1" x14ac:dyDescent="0.4">
      <c r="A4962" s="15">
        <v>62010384</v>
      </c>
      <c r="B4962" s="15" t="s">
        <v>4855</v>
      </c>
      <c r="C4962" s="16">
        <v>79.5</v>
      </c>
    </row>
    <row r="4963" spans="1:3" ht="15" customHeight="1" x14ac:dyDescent="0.4">
      <c r="A4963" s="15">
        <v>62010392</v>
      </c>
      <c r="B4963" s="15" t="s">
        <v>4856</v>
      </c>
      <c r="C4963" s="16">
        <v>27.7</v>
      </c>
    </row>
    <row r="4964" spans="1:3" ht="15" customHeight="1" x14ac:dyDescent="0.4">
      <c r="A4964" s="15">
        <v>62010400</v>
      </c>
      <c r="B4964" s="15" t="s">
        <v>4857</v>
      </c>
      <c r="C4964" s="16">
        <v>50.2</v>
      </c>
    </row>
    <row r="4965" spans="1:3" ht="15" customHeight="1" x14ac:dyDescent="0.4">
      <c r="A4965" s="15">
        <v>62010403</v>
      </c>
      <c r="B4965" s="15" t="s">
        <v>4858</v>
      </c>
      <c r="C4965" s="16">
        <v>4.9000000000000004</v>
      </c>
    </row>
    <row r="4966" spans="1:3" ht="15" customHeight="1" x14ac:dyDescent="0.4">
      <c r="A4966" s="15">
        <v>62010415</v>
      </c>
      <c r="B4966" s="15" t="s">
        <v>4859</v>
      </c>
      <c r="C4966" s="16">
        <v>4.8</v>
      </c>
    </row>
    <row r="4967" spans="1:3" ht="15" customHeight="1" x14ac:dyDescent="0.4">
      <c r="A4967" s="15">
        <v>62010427</v>
      </c>
      <c r="B4967" s="15" t="s">
        <v>4860</v>
      </c>
      <c r="C4967" s="16">
        <v>97.4</v>
      </c>
    </row>
    <row r="4968" spans="1:3" ht="15" customHeight="1" x14ac:dyDescent="0.4">
      <c r="A4968" s="15">
        <v>62010439</v>
      </c>
      <c r="B4968" s="15" t="s">
        <v>4861</v>
      </c>
      <c r="C4968" s="16">
        <v>61.3</v>
      </c>
    </row>
    <row r="4969" spans="1:3" ht="15" customHeight="1" x14ac:dyDescent="0.4">
      <c r="A4969" s="15">
        <v>62010442</v>
      </c>
      <c r="B4969" s="15" t="s">
        <v>4862</v>
      </c>
      <c r="C4969" s="16">
        <v>237.7</v>
      </c>
    </row>
    <row r="4970" spans="1:3" ht="15" customHeight="1" x14ac:dyDescent="0.4">
      <c r="A4970" s="15">
        <v>62010454</v>
      </c>
      <c r="B4970" s="15" t="s">
        <v>4863</v>
      </c>
      <c r="C4970" s="16">
        <v>26.6</v>
      </c>
    </row>
    <row r="4971" spans="1:3" ht="15" customHeight="1" x14ac:dyDescent="0.4">
      <c r="A4971" s="15">
        <v>62010459</v>
      </c>
      <c r="B4971" s="15" t="s">
        <v>4864</v>
      </c>
      <c r="C4971" s="16">
        <v>55.3</v>
      </c>
    </row>
    <row r="4972" spans="1:3" ht="15" customHeight="1" x14ac:dyDescent="0.4">
      <c r="A4972" s="15">
        <v>62010525</v>
      </c>
      <c r="B4972" s="15" t="s">
        <v>4865</v>
      </c>
      <c r="C4972" s="16">
        <v>10.4</v>
      </c>
    </row>
    <row r="4973" spans="1:3" ht="15" customHeight="1" x14ac:dyDescent="0.4">
      <c r="A4973" s="15">
        <v>62010624</v>
      </c>
      <c r="B4973" s="15" t="s">
        <v>4866</v>
      </c>
      <c r="C4973" s="16">
        <v>12.1</v>
      </c>
    </row>
    <row r="4974" spans="1:3" ht="15" customHeight="1" x14ac:dyDescent="0.4">
      <c r="A4974" s="15">
        <v>62010640</v>
      </c>
      <c r="B4974" s="15" t="s">
        <v>4867</v>
      </c>
      <c r="C4974" s="16">
        <v>12.1</v>
      </c>
    </row>
    <row r="4975" spans="1:3" ht="15" customHeight="1" x14ac:dyDescent="0.4">
      <c r="A4975" s="15">
        <v>62010651</v>
      </c>
      <c r="B4975" s="15" t="s">
        <v>4868</v>
      </c>
      <c r="C4975" s="16">
        <v>211.4</v>
      </c>
    </row>
    <row r="4976" spans="1:3" ht="15" customHeight="1" x14ac:dyDescent="0.4">
      <c r="A4976" s="15">
        <v>62010661</v>
      </c>
      <c r="B4976" s="15" t="s">
        <v>4869</v>
      </c>
      <c r="C4976" s="16">
        <v>17.3</v>
      </c>
    </row>
    <row r="4977" spans="1:3" ht="15" customHeight="1" x14ac:dyDescent="0.4">
      <c r="A4977" s="15">
        <v>62010780</v>
      </c>
      <c r="B4977" s="15" t="s">
        <v>4870</v>
      </c>
      <c r="C4977" s="16">
        <v>12.1</v>
      </c>
    </row>
    <row r="4978" spans="1:3" ht="15" customHeight="1" x14ac:dyDescent="0.4">
      <c r="A4978" s="15">
        <v>62010798</v>
      </c>
      <c r="B4978" s="15" t="s">
        <v>4871</v>
      </c>
      <c r="C4978" s="16">
        <v>55.3</v>
      </c>
    </row>
    <row r="4979" spans="1:3" ht="15" customHeight="1" x14ac:dyDescent="0.4">
      <c r="A4979" s="15">
        <v>62010830</v>
      </c>
      <c r="B4979" s="15" t="s">
        <v>4872</v>
      </c>
      <c r="C4979" s="16">
        <v>8.6999999999999993</v>
      </c>
    </row>
    <row r="4980" spans="1:3" ht="15" customHeight="1" x14ac:dyDescent="0.4">
      <c r="A4980" s="15">
        <v>62010913</v>
      </c>
      <c r="B4980" s="15" t="s">
        <v>4873</v>
      </c>
      <c r="C4980" s="16">
        <v>12.1</v>
      </c>
    </row>
    <row r="4981" spans="1:3" ht="15" customHeight="1" x14ac:dyDescent="0.4">
      <c r="A4981" s="15">
        <v>62010947</v>
      </c>
      <c r="B4981" s="15" t="s">
        <v>4874</v>
      </c>
      <c r="C4981" s="16">
        <v>41.5</v>
      </c>
    </row>
    <row r="4982" spans="1:3" ht="15" customHeight="1" x14ac:dyDescent="0.4">
      <c r="A4982" s="15">
        <v>62010988</v>
      </c>
      <c r="B4982" s="15" t="s">
        <v>4875</v>
      </c>
      <c r="C4982" s="16">
        <v>243.7</v>
      </c>
    </row>
    <row r="4983" spans="1:3" ht="15" customHeight="1" x14ac:dyDescent="0.4">
      <c r="A4983" s="15">
        <v>62011036</v>
      </c>
      <c r="B4983" s="15" t="s">
        <v>4876</v>
      </c>
      <c r="C4983" s="16">
        <v>57.1</v>
      </c>
    </row>
    <row r="4984" spans="1:3" ht="15" customHeight="1" x14ac:dyDescent="0.4">
      <c r="A4984" s="15">
        <v>62011044</v>
      </c>
      <c r="B4984" s="15" t="s">
        <v>4877</v>
      </c>
      <c r="C4984" s="16">
        <v>534</v>
      </c>
    </row>
    <row r="4985" spans="1:3" ht="15" customHeight="1" x14ac:dyDescent="0.4">
      <c r="A4985" s="15">
        <v>62011051</v>
      </c>
      <c r="B4985" s="15" t="s">
        <v>4878</v>
      </c>
      <c r="C4985" s="16">
        <v>169.4</v>
      </c>
    </row>
    <row r="4986" spans="1:3" ht="15" customHeight="1" x14ac:dyDescent="0.4">
      <c r="A4986" s="15">
        <v>62011077</v>
      </c>
      <c r="B4986" s="15" t="s">
        <v>4879</v>
      </c>
      <c r="C4986" s="16">
        <v>45</v>
      </c>
    </row>
    <row r="4987" spans="1:3" ht="15" customHeight="1" x14ac:dyDescent="0.4">
      <c r="A4987" s="15">
        <v>62011085</v>
      </c>
      <c r="B4987" s="15" t="s">
        <v>4880</v>
      </c>
      <c r="C4987" s="16">
        <v>416.5</v>
      </c>
    </row>
    <row r="4988" spans="1:3" ht="15" customHeight="1" x14ac:dyDescent="0.4">
      <c r="A4988" s="15">
        <v>62011234</v>
      </c>
      <c r="B4988" s="15" t="s">
        <v>4881</v>
      </c>
      <c r="C4988" s="16">
        <v>871</v>
      </c>
    </row>
    <row r="4989" spans="1:3" ht="15" customHeight="1" x14ac:dyDescent="0.4">
      <c r="A4989" s="15">
        <v>62011408</v>
      </c>
      <c r="B4989" s="15" t="s">
        <v>4882</v>
      </c>
      <c r="C4989" s="16">
        <v>45</v>
      </c>
    </row>
    <row r="4990" spans="1:3" ht="15" customHeight="1" x14ac:dyDescent="0.4">
      <c r="A4990" s="15">
        <v>62011419</v>
      </c>
      <c r="B4990" s="15" t="s">
        <v>4883</v>
      </c>
      <c r="C4990" s="16">
        <v>227.7</v>
      </c>
    </row>
    <row r="4991" spans="1:3" ht="15" customHeight="1" x14ac:dyDescent="0.4">
      <c r="A4991" s="15">
        <v>62011747</v>
      </c>
      <c r="B4991" s="15" t="s">
        <v>4884</v>
      </c>
      <c r="C4991" s="16">
        <v>426.9</v>
      </c>
    </row>
    <row r="4992" spans="1:3" ht="15" customHeight="1" x14ac:dyDescent="0.4">
      <c r="A4992" s="15">
        <v>62011770</v>
      </c>
      <c r="B4992" s="15" t="s">
        <v>4885</v>
      </c>
      <c r="C4992" s="16">
        <v>3.6</v>
      </c>
    </row>
    <row r="4993" spans="1:3" ht="15" customHeight="1" x14ac:dyDescent="0.4">
      <c r="A4993" s="15">
        <v>62011820</v>
      </c>
      <c r="B4993" s="15" t="s">
        <v>4886</v>
      </c>
      <c r="C4993" s="16">
        <v>34.6</v>
      </c>
    </row>
    <row r="4994" spans="1:3" ht="15" customHeight="1" x14ac:dyDescent="0.4">
      <c r="A4994" s="15">
        <v>62011887</v>
      </c>
      <c r="B4994" s="15" t="s">
        <v>4887</v>
      </c>
      <c r="C4994" s="16">
        <v>516.70000000000005</v>
      </c>
    </row>
    <row r="4995" spans="1:3" ht="15" customHeight="1" x14ac:dyDescent="0.4">
      <c r="A4995" s="15">
        <v>62011929</v>
      </c>
      <c r="B4995" s="15" t="s">
        <v>4888</v>
      </c>
      <c r="C4995" s="16">
        <v>72.599999999999994</v>
      </c>
    </row>
    <row r="4996" spans="1:3" ht="15" customHeight="1" x14ac:dyDescent="0.4">
      <c r="A4996" s="15">
        <v>62012213</v>
      </c>
      <c r="B4996" s="15" t="s">
        <v>4889</v>
      </c>
      <c r="C4996" s="16">
        <v>10</v>
      </c>
    </row>
    <row r="4997" spans="1:3" ht="15" customHeight="1" x14ac:dyDescent="0.4">
      <c r="A4997" s="15">
        <v>62012224</v>
      </c>
      <c r="B4997" s="15" t="s">
        <v>4890</v>
      </c>
      <c r="C4997" s="16">
        <v>134.80000000000001</v>
      </c>
    </row>
    <row r="4998" spans="1:3" ht="15" customHeight="1" x14ac:dyDescent="0.4">
      <c r="A4998" s="15">
        <v>62012235</v>
      </c>
      <c r="B4998" s="15" t="s">
        <v>4891</v>
      </c>
      <c r="C4998" s="16">
        <v>303.60000000000002</v>
      </c>
    </row>
    <row r="4999" spans="1:3" ht="15" customHeight="1" x14ac:dyDescent="0.4">
      <c r="A4999" s="15">
        <v>62012320</v>
      </c>
      <c r="B4999" s="15" t="s">
        <v>4892</v>
      </c>
      <c r="C4999" s="16">
        <v>175.8</v>
      </c>
    </row>
    <row r="5000" spans="1:3" ht="15" customHeight="1" x14ac:dyDescent="0.4">
      <c r="A5000" s="15">
        <v>62012331</v>
      </c>
      <c r="B5000" s="15" t="s">
        <v>4893</v>
      </c>
      <c r="C5000" s="16">
        <v>198.8</v>
      </c>
    </row>
    <row r="5001" spans="1:3" ht="15" customHeight="1" x14ac:dyDescent="0.4">
      <c r="A5001" s="15">
        <v>62012471</v>
      </c>
      <c r="B5001" s="15" t="s">
        <v>4894</v>
      </c>
      <c r="C5001" s="16">
        <v>77.8</v>
      </c>
    </row>
    <row r="5002" spans="1:3" ht="15" customHeight="1" x14ac:dyDescent="0.4">
      <c r="A5002" s="15">
        <v>62012497</v>
      </c>
      <c r="B5002" s="15" t="s">
        <v>4895</v>
      </c>
      <c r="C5002" s="16">
        <v>10.4</v>
      </c>
    </row>
    <row r="5003" spans="1:3" ht="15" customHeight="1" x14ac:dyDescent="0.4">
      <c r="A5003" s="15">
        <v>62012539</v>
      </c>
      <c r="B5003" s="15" t="s">
        <v>4896</v>
      </c>
      <c r="C5003" s="16">
        <v>15.5</v>
      </c>
    </row>
    <row r="5004" spans="1:3" ht="15" customHeight="1" x14ac:dyDescent="0.4">
      <c r="A5004" s="15">
        <v>62012851</v>
      </c>
      <c r="B5004" s="15" t="s">
        <v>4897</v>
      </c>
      <c r="C5004" s="16">
        <v>89.9</v>
      </c>
    </row>
    <row r="5005" spans="1:3" ht="15" customHeight="1" x14ac:dyDescent="0.4">
      <c r="A5005" s="15">
        <v>62012893</v>
      </c>
      <c r="B5005" s="15" t="s">
        <v>4898</v>
      </c>
      <c r="C5005" s="16">
        <v>31.1</v>
      </c>
    </row>
    <row r="5006" spans="1:3" ht="15" customHeight="1" x14ac:dyDescent="0.4">
      <c r="A5006" s="15">
        <v>62012943</v>
      </c>
      <c r="B5006" s="15" t="s">
        <v>4899</v>
      </c>
      <c r="C5006" s="16">
        <v>67.400000000000006</v>
      </c>
    </row>
    <row r="5007" spans="1:3" ht="15" customHeight="1" x14ac:dyDescent="0.4">
      <c r="A5007" s="15">
        <v>62013032</v>
      </c>
      <c r="B5007" s="15" t="s">
        <v>4900</v>
      </c>
      <c r="C5007" s="16">
        <v>117.5</v>
      </c>
    </row>
    <row r="5008" spans="1:3" ht="15" customHeight="1" x14ac:dyDescent="0.4">
      <c r="A5008" s="15">
        <v>62013156</v>
      </c>
      <c r="B5008" s="15" t="s">
        <v>4901</v>
      </c>
      <c r="C5008" s="16">
        <v>368.1</v>
      </c>
    </row>
    <row r="5009" spans="1:3" ht="15" customHeight="1" x14ac:dyDescent="0.4">
      <c r="A5009" s="15">
        <v>62013370</v>
      </c>
      <c r="B5009" s="15" t="s">
        <v>4902</v>
      </c>
      <c r="C5009" s="16">
        <v>8.6999999999999993</v>
      </c>
    </row>
    <row r="5010" spans="1:3" ht="15" customHeight="1" x14ac:dyDescent="0.4">
      <c r="A5010" s="15">
        <v>62013511</v>
      </c>
      <c r="B5010" s="15" t="s">
        <v>4903</v>
      </c>
      <c r="C5010" s="16">
        <v>13.9</v>
      </c>
    </row>
    <row r="5011" spans="1:3" ht="15" customHeight="1" x14ac:dyDescent="0.4">
      <c r="A5011" s="15">
        <v>62013578</v>
      </c>
      <c r="B5011" s="15" t="s">
        <v>4904</v>
      </c>
      <c r="C5011" s="16">
        <v>12.1</v>
      </c>
    </row>
    <row r="5012" spans="1:3" ht="15" customHeight="1" x14ac:dyDescent="0.4">
      <c r="A5012" s="15">
        <v>62013586</v>
      </c>
      <c r="B5012" s="15" t="s">
        <v>4905</v>
      </c>
      <c r="C5012" s="16">
        <v>12.1</v>
      </c>
    </row>
    <row r="5013" spans="1:3" ht="15" customHeight="1" x14ac:dyDescent="0.4">
      <c r="A5013" s="15">
        <v>62013594</v>
      </c>
      <c r="B5013" s="15" t="s">
        <v>4906</v>
      </c>
      <c r="C5013" s="16">
        <v>12.1</v>
      </c>
    </row>
    <row r="5014" spans="1:3" ht="15" customHeight="1" x14ac:dyDescent="0.4">
      <c r="A5014" s="15">
        <v>62013669</v>
      </c>
      <c r="B5014" s="15" t="s">
        <v>4907</v>
      </c>
      <c r="C5014" s="16">
        <v>12.1</v>
      </c>
    </row>
    <row r="5015" spans="1:3" ht="15" customHeight="1" x14ac:dyDescent="0.4">
      <c r="A5015" s="15">
        <v>62013727</v>
      </c>
      <c r="B5015" s="15" t="s">
        <v>4908</v>
      </c>
      <c r="C5015" s="16">
        <v>45</v>
      </c>
    </row>
    <row r="5016" spans="1:3" ht="15" customHeight="1" x14ac:dyDescent="0.4">
      <c r="A5016" s="15">
        <v>62013735</v>
      </c>
      <c r="B5016" s="15" t="s">
        <v>4909</v>
      </c>
      <c r="C5016" s="16">
        <v>176.3</v>
      </c>
    </row>
    <row r="5017" spans="1:3" ht="15" customHeight="1" x14ac:dyDescent="0.4">
      <c r="A5017" s="15">
        <v>62013750</v>
      </c>
      <c r="B5017" s="15" t="s">
        <v>4910</v>
      </c>
      <c r="C5017" s="16">
        <v>19.100000000000001</v>
      </c>
    </row>
    <row r="5018" spans="1:3" ht="15" customHeight="1" x14ac:dyDescent="0.4">
      <c r="A5018" s="15">
        <v>62013826</v>
      </c>
      <c r="B5018" s="15" t="s">
        <v>4911</v>
      </c>
      <c r="C5018" s="16">
        <v>39.799999999999997</v>
      </c>
    </row>
    <row r="5019" spans="1:3" ht="15" customHeight="1" x14ac:dyDescent="0.4">
      <c r="A5019" s="15">
        <v>62013867</v>
      </c>
      <c r="B5019" s="15" t="s">
        <v>4912</v>
      </c>
      <c r="C5019" s="16">
        <v>8.6999999999999993</v>
      </c>
    </row>
    <row r="5020" spans="1:3" ht="15" customHeight="1" x14ac:dyDescent="0.4">
      <c r="A5020" s="15">
        <v>62013982</v>
      </c>
      <c r="B5020" s="15" t="s">
        <v>4913</v>
      </c>
      <c r="C5020" s="16">
        <v>20.8</v>
      </c>
    </row>
    <row r="5021" spans="1:3" ht="15" customHeight="1" x14ac:dyDescent="0.4">
      <c r="A5021" s="15">
        <v>62014063</v>
      </c>
      <c r="B5021" s="15" t="s">
        <v>4914</v>
      </c>
      <c r="C5021" s="16">
        <v>8.6999999999999993</v>
      </c>
    </row>
    <row r="5022" spans="1:3" ht="15" customHeight="1" x14ac:dyDescent="0.4">
      <c r="A5022" s="15">
        <v>62014311</v>
      </c>
      <c r="B5022" s="15" t="s">
        <v>4915</v>
      </c>
      <c r="C5022" s="16">
        <v>27.7</v>
      </c>
    </row>
    <row r="5023" spans="1:3" ht="15" customHeight="1" x14ac:dyDescent="0.4">
      <c r="A5023" s="15">
        <v>62014337</v>
      </c>
      <c r="B5023" s="15" t="s">
        <v>4916</v>
      </c>
      <c r="C5023" s="16">
        <v>76.099999999999994</v>
      </c>
    </row>
    <row r="5024" spans="1:3" ht="15" customHeight="1" x14ac:dyDescent="0.4">
      <c r="A5024" s="15">
        <v>62014469</v>
      </c>
      <c r="B5024" s="15" t="s">
        <v>4917</v>
      </c>
      <c r="C5024" s="16">
        <v>29.4</v>
      </c>
    </row>
    <row r="5025" spans="1:3" ht="15" customHeight="1" x14ac:dyDescent="0.4">
      <c r="A5025" s="15">
        <v>62014550</v>
      </c>
      <c r="B5025" s="15" t="s">
        <v>4918</v>
      </c>
      <c r="C5025" s="16">
        <v>38.1</v>
      </c>
    </row>
    <row r="5026" spans="1:3" ht="15" customHeight="1" x14ac:dyDescent="0.4">
      <c r="A5026" s="15">
        <v>62014600</v>
      </c>
      <c r="B5026" s="15" t="s">
        <v>4919</v>
      </c>
      <c r="C5026" s="16">
        <v>620.4</v>
      </c>
    </row>
    <row r="5027" spans="1:3" ht="15" customHeight="1" x14ac:dyDescent="0.4">
      <c r="A5027" s="15">
        <v>62014634</v>
      </c>
      <c r="B5027" s="15" t="s">
        <v>4920</v>
      </c>
      <c r="C5027" s="16">
        <v>17.3</v>
      </c>
    </row>
    <row r="5028" spans="1:3" ht="15" customHeight="1" x14ac:dyDescent="0.4">
      <c r="A5028" s="15">
        <v>62014698</v>
      </c>
      <c r="B5028" s="15" t="s">
        <v>4921</v>
      </c>
      <c r="C5028" s="16">
        <v>67.400000000000006</v>
      </c>
    </row>
    <row r="5029" spans="1:3" ht="15" customHeight="1" x14ac:dyDescent="0.4">
      <c r="A5029" s="15">
        <v>62014741</v>
      </c>
      <c r="B5029" s="15" t="s">
        <v>4922</v>
      </c>
      <c r="C5029" s="16">
        <v>95.1</v>
      </c>
    </row>
    <row r="5030" spans="1:3" ht="15" customHeight="1" x14ac:dyDescent="0.4">
      <c r="A5030" s="15">
        <v>62014824</v>
      </c>
      <c r="B5030" s="15" t="s">
        <v>4923</v>
      </c>
      <c r="C5030" s="16">
        <v>20.8</v>
      </c>
    </row>
    <row r="5031" spans="1:3" ht="15" customHeight="1" x14ac:dyDescent="0.4">
      <c r="A5031" s="15">
        <v>62014915</v>
      </c>
      <c r="B5031" s="15" t="s">
        <v>4924</v>
      </c>
      <c r="C5031" s="16">
        <v>18.2</v>
      </c>
    </row>
    <row r="5032" spans="1:3" ht="15" customHeight="1" x14ac:dyDescent="0.4">
      <c r="A5032" s="15">
        <v>62015375</v>
      </c>
      <c r="B5032" s="15" t="s">
        <v>4925</v>
      </c>
      <c r="C5032" s="16">
        <v>174.6</v>
      </c>
    </row>
    <row r="5033" spans="1:3" ht="15" customHeight="1" x14ac:dyDescent="0.4">
      <c r="A5033" s="15">
        <v>62015425</v>
      </c>
      <c r="B5033" s="15" t="s">
        <v>4926</v>
      </c>
      <c r="C5033" s="16">
        <v>13.9</v>
      </c>
    </row>
    <row r="5034" spans="1:3" ht="15" customHeight="1" x14ac:dyDescent="0.4">
      <c r="A5034" s="15">
        <v>62015516</v>
      </c>
      <c r="B5034" s="15" t="s">
        <v>4927</v>
      </c>
      <c r="C5034" s="16">
        <v>141.69999999999999</v>
      </c>
    </row>
    <row r="5035" spans="1:3" ht="15" customHeight="1" x14ac:dyDescent="0.4">
      <c r="A5035" s="15">
        <v>62015581</v>
      </c>
      <c r="B5035" s="15" t="s">
        <v>4928</v>
      </c>
      <c r="C5035" s="16">
        <v>378.5</v>
      </c>
    </row>
    <row r="5036" spans="1:3" ht="15" customHeight="1" x14ac:dyDescent="0.4">
      <c r="A5036" s="15">
        <v>62015623</v>
      </c>
      <c r="B5036" s="15" t="s">
        <v>4929</v>
      </c>
      <c r="C5036" s="16">
        <v>96.8</v>
      </c>
    </row>
    <row r="5037" spans="1:3" ht="15" customHeight="1" x14ac:dyDescent="0.4">
      <c r="A5037" s="15">
        <v>62015771</v>
      </c>
      <c r="B5037" s="15" t="s">
        <v>4930</v>
      </c>
      <c r="C5037" s="16">
        <v>74.3</v>
      </c>
    </row>
    <row r="5038" spans="1:3" ht="15" customHeight="1" x14ac:dyDescent="0.4">
      <c r="A5038" s="15">
        <v>62015789</v>
      </c>
      <c r="B5038" s="15" t="s">
        <v>4931</v>
      </c>
      <c r="C5038" s="16">
        <v>83</v>
      </c>
    </row>
    <row r="5039" spans="1:3" ht="15" customHeight="1" x14ac:dyDescent="0.4">
      <c r="A5039" s="15">
        <v>62015797</v>
      </c>
      <c r="B5039" s="15" t="s">
        <v>4932</v>
      </c>
      <c r="C5039" s="16">
        <v>36.299999999999997</v>
      </c>
    </row>
    <row r="5040" spans="1:3" ht="15" customHeight="1" x14ac:dyDescent="0.4">
      <c r="A5040" s="15">
        <v>62015862</v>
      </c>
      <c r="B5040" s="15" t="s">
        <v>4933</v>
      </c>
      <c r="C5040" s="16">
        <v>51.9</v>
      </c>
    </row>
    <row r="5041" spans="1:3" ht="15" customHeight="1" x14ac:dyDescent="0.4">
      <c r="A5041" s="15">
        <v>62015896</v>
      </c>
      <c r="B5041" s="15" t="s">
        <v>4934</v>
      </c>
      <c r="C5041" s="16">
        <v>58.8</v>
      </c>
    </row>
    <row r="5042" spans="1:3" ht="15" customHeight="1" x14ac:dyDescent="0.4">
      <c r="A5042" s="15">
        <v>62016050</v>
      </c>
      <c r="B5042" s="15" t="s">
        <v>4935</v>
      </c>
      <c r="C5042" s="16">
        <v>167.7</v>
      </c>
    </row>
    <row r="5043" spans="1:3" ht="15" customHeight="1" x14ac:dyDescent="0.4">
      <c r="A5043" s="15">
        <v>62016076</v>
      </c>
      <c r="B5043" s="15" t="s">
        <v>4936</v>
      </c>
      <c r="C5043" s="16">
        <v>197</v>
      </c>
    </row>
    <row r="5044" spans="1:3" ht="15" customHeight="1" x14ac:dyDescent="0.4">
      <c r="A5044" s="15">
        <v>62016084</v>
      </c>
      <c r="B5044" s="15" t="s">
        <v>4937</v>
      </c>
      <c r="C5044" s="16">
        <v>79.5</v>
      </c>
    </row>
    <row r="5045" spans="1:3" ht="15" customHeight="1" x14ac:dyDescent="0.4">
      <c r="A5045" s="15">
        <v>62016134</v>
      </c>
      <c r="B5045" s="15" t="s">
        <v>4938</v>
      </c>
      <c r="C5045" s="16">
        <v>10.4</v>
      </c>
    </row>
    <row r="5046" spans="1:3" ht="15" customHeight="1" x14ac:dyDescent="0.4">
      <c r="A5046" s="15">
        <v>62016159</v>
      </c>
      <c r="B5046" s="15" t="s">
        <v>4939</v>
      </c>
      <c r="C5046" s="16">
        <v>323.2</v>
      </c>
    </row>
    <row r="5047" spans="1:3" ht="15" customHeight="1" x14ac:dyDescent="0.4">
      <c r="A5047" s="15">
        <v>62016167</v>
      </c>
      <c r="B5047" s="15" t="s">
        <v>4940</v>
      </c>
      <c r="C5047" s="16">
        <v>153.80000000000001</v>
      </c>
    </row>
    <row r="5048" spans="1:3" ht="15" customHeight="1" x14ac:dyDescent="0.4">
      <c r="A5048" s="15">
        <v>62016225</v>
      </c>
      <c r="B5048" s="15" t="s">
        <v>4941</v>
      </c>
      <c r="C5048" s="16">
        <v>58.8</v>
      </c>
    </row>
    <row r="5049" spans="1:3" ht="15" customHeight="1" x14ac:dyDescent="0.4">
      <c r="A5049" s="15">
        <v>62016258</v>
      </c>
      <c r="B5049" s="15" t="s">
        <v>4942</v>
      </c>
      <c r="C5049" s="16">
        <v>608.29999999999995</v>
      </c>
    </row>
    <row r="5050" spans="1:3" ht="15" customHeight="1" x14ac:dyDescent="0.4">
      <c r="A5050" s="15">
        <v>62016324</v>
      </c>
      <c r="B5050" s="15" t="s">
        <v>4943</v>
      </c>
      <c r="C5050" s="16">
        <v>27.7</v>
      </c>
    </row>
    <row r="5051" spans="1:3" ht="15" customHeight="1" x14ac:dyDescent="0.4">
      <c r="A5051" s="15">
        <v>62016449</v>
      </c>
      <c r="B5051" s="15" t="s">
        <v>4944</v>
      </c>
      <c r="C5051" s="16">
        <v>107.2</v>
      </c>
    </row>
    <row r="5052" spans="1:3" ht="15" customHeight="1" x14ac:dyDescent="0.4">
      <c r="A5052" s="15">
        <v>62016480</v>
      </c>
      <c r="B5052" s="15" t="s">
        <v>4945</v>
      </c>
      <c r="C5052" s="16">
        <v>100.3</v>
      </c>
    </row>
    <row r="5053" spans="1:3" ht="15" customHeight="1" x14ac:dyDescent="0.4">
      <c r="A5053" s="15">
        <v>62016530</v>
      </c>
      <c r="B5053" s="15" t="s">
        <v>4946</v>
      </c>
      <c r="C5053" s="16">
        <v>39.799999999999997</v>
      </c>
    </row>
    <row r="5054" spans="1:3" ht="15" customHeight="1" x14ac:dyDescent="0.4">
      <c r="A5054" s="15">
        <v>62016548</v>
      </c>
      <c r="B5054" s="15" t="s">
        <v>4947</v>
      </c>
      <c r="C5054" s="16">
        <v>8.6999999999999993</v>
      </c>
    </row>
    <row r="5055" spans="1:3" ht="15" customHeight="1" x14ac:dyDescent="0.4">
      <c r="A5055" s="15">
        <v>62016605</v>
      </c>
      <c r="B5055" s="15" t="s">
        <v>4948</v>
      </c>
      <c r="C5055" s="16">
        <v>475.2</v>
      </c>
    </row>
    <row r="5056" spans="1:3" ht="15" customHeight="1" x14ac:dyDescent="0.4">
      <c r="A5056" s="15">
        <v>62016621</v>
      </c>
      <c r="B5056" s="15" t="s">
        <v>4949</v>
      </c>
      <c r="C5056" s="16">
        <v>86.4</v>
      </c>
    </row>
    <row r="5057" spans="1:3" ht="15" customHeight="1" x14ac:dyDescent="0.4">
      <c r="A5057" s="15">
        <v>62016647</v>
      </c>
      <c r="B5057" s="15" t="s">
        <v>4950</v>
      </c>
      <c r="C5057" s="16">
        <v>12.1</v>
      </c>
    </row>
    <row r="5058" spans="1:3" ht="15" customHeight="1" x14ac:dyDescent="0.4">
      <c r="A5058" s="15">
        <v>62016662</v>
      </c>
      <c r="B5058" s="15" t="s">
        <v>4951</v>
      </c>
      <c r="C5058" s="16">
        <v>93.4</v>
      </c>
    </row>
    <row r="5059" spans="1:3" ht="15" customHeight="1" x14ac:dyDescent="0.4">
      <c r="A5059" s="15">
        <v>62016670</v>
      </c>
      <c r="B5059" s="15" t="s">
        <v>4952</v>
      </c>
      <c r="C5059" s="16">
        <v>76.099999999999994</v>
      </c>
    </row>
    <row r="5060" spans="1:3" ht="15" customHeight="1" x14ac:dyDescent="0.4">
      <c r="A5060" s="15">
        <v>62016696</v>
      </c>
      <c r="B5060" s="15" t="s">
        <v>4953</v>
      </c>
      <c r="C5060" s="16">
        <v>186.7</v>
      </c>
    </row>
    <row r="5061" spans="1:3" ht="15" customHeight="1" x14ac:dyDescent="0.4">
      <c r="A5061" s="15">
        <v>62016795</v>
      </c>
      <c r="B5061" s="15" t="s">
        <v>4954</v>
      </c>
      <c r="C5061" s="16">
        <v>19.100000000000001</v>
      </c>
    </row>
    <row r="5062" spans="1:3" ht="15" customHeight="1" x14ac:dyDescent="0.4">
      <c r="A5062" s="15">
        <v>62016845</v>
      </c>
      <c r="B5062" s="15" t="s">
        <v>4955</v>
      </c>
      <c r="C5062" s="16">
        <v>126.2</v>
      </c>
    </row>
    <row r="5063" spans="1:3" ht="15" customHeight="1" x14ac:dyDescent="0.4">
      <c r="A5063" s="15">
        <v>62016928</v>
      </c>
      <c r="B5063" s="15" t="s">
        <v>4956</v>
      </c>
      <c r="C5063" s="16">
        <v>48.4</v>
      </c>
    </row>
    <row r="5064" spans="1:3" ht="15" customHeight="1" x14ac:dyDescent="0.4">
      <c r="A5064" s="15">
        <v>62017066</v>
      </c>
      <c r="B5064" s="15" t="s">
        <v>4957</v>
      </c>
      <c r="C5064" s="16">
        <v>167.7</v>
      </c>
    </row>
    <row r="5065" spans="1:3" ht="15" customHeight="1" x14ac:dyDescent="0.4">
      <c r="A5065" s="15">
        <v>62017173</v>
      </c>
      <c r="B5065" s="15" t="s">
        <v>4958</v>
      </c>
      <c r="C5065" s="16">
        <v>155.6</v>
      </c>
    </row>
    <row r="5066" spans="1:3" ht="15" customHeight="1" x14ac:dyDescent="0.4">
      <c r="A5066" s="15">
        <v>62017223</v>
      </c>
      <c r="B5066" s="15" t="s">
        <v>4959</v>
      </c>
      <c r="C5066" s="16">
        <v>34.6</v>
      </c>
    </row>
    <row r="5067" spans="1:3" ht="15" customHeight="1" x14ac:dyDescent="0.4">
      <c r="A5067" s="15">
        <v>62017264</v>
      </c>
      <c r="B5067" s="15" t="s">
        <v>4960</v>
      </c>
      <c r="C5067" s="16">
        <v>242</v>
      </c>
    </row>
    <row r="5068" spans="1:3" ht="15" customHeight="1" x14ac:dyDescent="0.4">
      <c r="A5068" s="15">
        <v>62017314</v>
      </c>
      <c r="B5068" s="15" t="s">
        <v>4961</v>
      </c>
      <c r="C5068" s="16">
        <v>34.6</v>
      </c>
    </row>
    <row r="5069" spans="1:3" ht="15" customHeight="1" x14ac:dyDescent="0.4">
      <c r="A5069" s="15">
        <v>62017405</v>
      </c>
      <c r="B5069" s="15" t="s">
        <v>4962</v>
      </c>
      <c r="C5069" s="16">
        <v>12.1</v>
      </c>
    </row>
    <row r="5070" spans="1:3" ht="15" customHeight="1" x14ac:dyDescent="0.4">
      <c r="A5070" s="15">
        <v>62017439</v>
      </c>
      <c r="B5070" s="15" t="s">
        <v>4963</v>
      </c>
      <c r="C5070" s="16">
        <v>124.5</v>
      </c>
    </row>
    <row r="5071" spans="1:3" ht="15" customHeight="1" x14ac:dyDescent="0.4">
      <c r="A5071" s="15">
        <v>62017496</v>
      </c>
      <c r="B5071" s="15" t="s">
        <v>4964</v>
      </c>
      <c r="C5071" s="16">
        <v>0</v>
      </c>
    </row>
    <row r="5072" spans="1:3" ht="15" customHeight="1" x14ac:dyDescent="0.4">
      <c r="A5072" s="15">
        <v>62017595</v>
      </c>
      <c r="B5072" s="15" t="s">
        <v>4965</v>
      </c>
      <c r="C5072" s="16">
        <v>70.900000000000006</v>
      </c>
    </row>
    <row r="5073" spans="1:3" ht="15" customHeight="1" x14ac:dyDescent="0.4">
      <c r="A5073" s="15">
        <v>62017660</v>
      </c>
      <c r="B5073" s="15" t="s">
        <v>4966</v>
      </c>
      <c r="C5073" s="16">
        <v>952.2</v>
      </c>
    </row>
    <row r="5074" spans="1:3" ht="15" customHeight="1" x14ac:dyDescent="0.4">
      <c r="A5074" s="15">
        <v>62017678</v>
      </c>
      <c r="B5074" s="15" t="s">
        <v>4967</v>
      </c>
      <c r="C5074" s="16">
        <v>38.1</v>
      </c>
    </row>
    <row r="5075" spans="1:3" ht="15" customHeight="1" x14ac:dyDescent="0.4">
      <c r="A5075" s="15">
        <v>62017769</v>
      </c>
      <c r="B5075" s="15" t="s">
        <v>4968</v>
      </c>
      <c r="C5075" s="16">
        <v>20.8</v>
      </c>
    </row>
    <row r="5076" spans="1:3" ht="15" customHeight="1" x14ac:dyDescent="0.4">
      <c r="A5076" s="15">
        <v>62017785</v>
      </c>
      <c r="B5076" s="15" t="s">
        <v>4969</v>
      </c>
      <c r="C5076" s="16">
        <v>12.1</v>
      </c>
    </row>
    <row r="5077" spans="1:3" ht="15" customHeight="1" x14ac:dyDescent="0.4">
      <c r="A5077" s="15">
        <v>62017868</v>
      </c>
      <c r="B5077" s="15" t="s">
        <v>4970</v>
      </c>
      <c r="C5077" s="16">
        <v>20.8</v>
      </c>
    </row>
    <row r="5078" spans="1:3" ht="15" customHeight="1" x14ac:dyDescent="0.4">
      <c r="A5078" s="15">
        <v>62017934</v>
      </c>
      <c r="B5078" s="15" t="s">
        <v>4971</v>
      </c>
      <c r="C5078" s="16">
        <v>17.7</v>
      </c>
    </row>
    <row r="5079" spans="1:3" ht="15" customHeight="1" x14ac:dyDescent="0.4">
      <c r="A5079" s="15">
        <v>62017975</v>
      </c>
      <c r="B5079" s="15" t="s">
        <v>4972</v>
      </c>
      <c r="C5079" s="16">
        <v>394</v>
      </c>
    </row>
    <row r="5080" spans="1:3" ht="15" customHeight="1" x14ac:dyDescent="0.4">
      <c r="A5080" s="15">
        <v>62018023</v>
      </c>
      <c r="B5080" s="15" t="s">
        <v>4973</v>
      </c>
      <c r="C5080" s="16">
        <v>133.1</v>
      </c>
    </row>
    <row r="5081" spans="1:3" ht="15" customHeight="1" x14ac:dyDescent="0.4">
      <c r="A5081" s="15">
        <v>62018080</v>
      </c>
      <c r="B5081" s="15" t="s">
        <v>4974</v>
      </c>
      <c r="C5081" s="16">
        <v>12.1</v>
      </c>
    </row>
    <row r="5082" spans="1:3" ht="15" customHeight="1" x14ac:dyDescent="0.4">
      <c r="A5082" s="15">
        <v>62018081</v>
      </c>
      <c r="B5082" s="15" t="s">
        <v>4975</v>
      </c>
      <c r="C5082" s="16">
        <v>12.3</v>
      </c>
    </row>
    <row r="5083" spans="1:3" ht="15" customHeight="1" x14ac:dyDescent="0.4">
      <c r="A5083" s="15">
        <v>62018098</v>
      </c>
      <c r="B5083" s="15" t="s">
        <v>4976</v>
      </c>
      <c r="C5083" s="16">
        <v>13.9</v>
      </c>
    </row>
    <row r="5084" spans="1:3" ht="15" customHeight="1" x14ac:dyDescent="0.4">
      <c r="A5084" s="15">
        <v>62018114</v>
      </c>
      <c r="B5084" s="15" t="s">
        <v>4977</v>
      </c>
      <c r="C5084" s="16">
        <v>12.1</v>
      </c>
    </row>
    <row r="5085" spans="1:3" ht="15" customHeight="1" x14ac:dyDescent="0.4">
      <c r="A5085" s="15">
        <v>62018122</v>
      </c>
      <c r="B5085" s="15" t="s">
        <v>4978</v>
      </c>
      <c r="C5085" s="16">
        <v>51.9</v>
      </c>
    </row>
    <row r="5086" spans="1:3" ht="15" customHeight="1" x14ac:dyDescent="0.4">
      <c r="A5086" s="15">
        <v>62018254</v>
      </c>
      <c r="B5086" s="15" t="s">
        <v>4979</v>
      </c>
      <c r="C5086" s="16">
        <v>41.5</v>
      </c>
    </row>
    <row r="5087" spans="1:3" ht="15" customHeight="1" x14ac:dyDescent="0.4">
      <c r="A5087" s="15">
        <v>62018627</v>
      </c>
      <c r="B5087" s="15" t="s">
        <v>4980</v>
      </c>
      <c r="C5087" s="16">
        <v>24.2</v>
      </c>
    </row>
    <row r="5088" spans="1:3" ht="15" customHeight="1" x14ac:dyDescent="0.4">
      <c r="A5088" s="15">
        <v>62018650</v>
      </c>
      <c r="B5088" s="15" t="s">
        <v>4981</v>
      </c>
      <c r="C5088" s="16">
        <v>171.1</v>
      </c>
    </row>
    <row r="5089" spans="1:3" ht="15" customHeight="1" x14ac:dyDescent="0.4">
      <c r="A5089" s="15">
        <v>62018775</v>
      </c>
      <c r="B5089" s="15" t="s">
        <v>4982</v>
      </c>
      <c r="C5089" s="16">
        <v>55.3</v>
      </c>
    </row>
    <row r="5090" spans="1:3" ht="15" customHeight="1" x14ac:dyDescent="0.4">
      <c r="A5090" s="15">
        <v>62018783</v>
      </c>
      <c r="B5090" s="15" t="s">
        <v>4983</v>
      </c>
      <c r="C5090" s="16">
        <v>20.8</v>
      </c>
    </row>
    <row r="5091" spans="1:3" ht="15" customHeight="1" x14ac:dyDescent="0.4">
      <c r="A5091" s="15">
        <v>62018957</v>
      </c>
      <c r="B5091" s="15" t="s">
        <v>4984</v>
      </c>
      <c r="C5091" s="16">
        <v>19.100000000000001</v>
      </c>
    </row>
    <row r="5092" spans="1:3" ht="15" customHeight="1" x14ac:dyDescent="0.4">
      <c r="A5092" s="15">
        <v>62019302</v>
      </c>
      <c r="B5092" s="15" t="s">
        <v>4985</v>
      </c>
      <c r="C5092" s="16">
        <v>96.8</v>
      </c>
    </row>
    <row r="5093" spans="1:3" ht="15" customHeight="1" x14ac:dyDescent="0.4">
      <c r="A5093" s="15">
        <v>62019401</v>
      </c>
      <c r="B5093" s="15" t="s">
        <v>4986</v>
      </c>
      <c r="C5093" s="16">
        <v>58.8</v>
      </c>
    </row>
    <row r="5094" spans="1:3" ht="15" customHeight="1" x14ac:dyDescent="0.4">
      <c r="A5094" s="15">
        <v>62019484</v>
      </c>
      <c r="B5094" s="15" t="s">
        <v>4987</v>
      </c>
      <c r="C5094" s="16">
        <v>19.100000000000001</v>
      </c>
    </row>
    <row r="5095" spans="1:3" ht="15" customHeight="1" x14ac:dyDescent="0.4">
      <c r="A5095" s="15">
        <v>62019633</v>
      </c>
      <c r="B5095" s="15" t="s">
        <v>4988</v>
      </c>
      <c r="C5095" s="16">
        <v>862.3</v>
      </c>
    </row>
    <row r="5096" spans="1:3" ht="15" customHeight="1" x14ac:dyDescent="0.4">
      <c r="A5096" s="15">
        <v>62019682</v>
      </c>
      <c r="B5096" s="15" t="s">
        <v>4989</v>
      </c>
      <c r="C5096" s="16">
        <v>153.80000000000001</v>
      </c>
    </row>
    <row r="5097" spans="1:3" ht="15" customHeight="1" x14ac:dyDescent="0.4">
      <c r="A5097" s="15">
        <v>62019765</v>
      </c>
      <c r="B5097" s="15" t="s">
        <v>4990</v>
      </c>
      <c r="C5097" s="16">
        <v>13.9</v>
      </c>
    </row>
    <row r="5098" spans="1:3" ht="15" customHeight="1" x14ac:dyDescent="0.4">
      <c r="A5098" s="15">
        <v>62020003</v>
      </c>
      <c r="B5098" s="15" t="s">
        <v>4991</v>
      </c>
      <c r="C5098" s="16">
        <v>15.6</v>
      </c>
    </row>
    <row r="5099" spans="1:3" ht="15" customHeight="1" x14ac:dyDescent="0.4">
      <c r="A5099" s="15">
        <v>62020011</v>
      </c>
      <c r="B5099" s="15" t="s">
        <v>4992</v>
      </c>
      <c r="C5099" s="16">
        <v>17.3</v>
      </c>
    </row>
    <row r="5100" spans="1:3" ht="15" customHeight="1" x14ac:dyDescent="0.4">
      <c r="A5100" s="15">
        <v>62020029</v>
      </c>
      <c r="B5100" s="15" t="s">
        <v>4993</v>
      </c>
      <c r="C5100" s="16">
        <v>17.3</v>
      </c>
    </row>
    <row r="5101" spans="1:3" ht="15" customHeight="1" x14ac:dyDescent="0.4">
      <c r="A5101" s="15">
        <v>62020037</v>
      </c>
      <c r="B5101" s="15" t="s">
        <v>4994</v>
      </c>
      <c r="C5101" s="16">
        <v>12.1</v>
      </c>
    </row>
    <row r="5102" spans="1:3" ht="15" customHeight="1" x14ac:dyDescent="0.4">
      <c r="A5102" s="15">
        <v>62020045</v>
      </c>
      <c r="B5102" s="15" t="s">
        <v>4995</v>
      </c>
      <c r="C5102" s="16">
        <v>416.5</v>
      </c>
    </row>
    <row r="5103" spans="1:3" ht="15" customHeight="1" x14ac:dyDescent="0.4">
      <c r="A5103" s="15">
        <v>62020052</v>
      </c>
      <c r="B5103" s="15" t="s">
        <v>4996</v>
      </c>
      <c r="C5103" s="16">
        <v>812.2</v>
      </c>
    </row>
    <row r="5104" spans="1:3" ht="15" customHeight="1" x14ac:dyDescent="0.4">
      <c r="A5104" s="15">
        <v>62020060</v>
      </c>
      <c r="B5104" s="15" t="s">
        <v>4997</v>
      </c>
      <c r="C5104" s="16">
        <v>464.9</v>
      </c>
    </row>
    <row r="5105" spans="1:3" ht="15" customHeight="1" x14ac:dyDescent="0.4">
      <c r="A5105" s="15">
        <v>62020078</v>
      </c>
      <c r="B5105" s="15" t="s">
        <v>4998</v>
      </c>
      <c r="C5105" s="16">
        <v>235.1</v>
      </c>
    </row>
    <row r="5106" spans="1:3" ht="15" customHeight="1" x14ac:dyDescent="0.4">
      <c r="A5106" s="15">
        <v>62020086</v>
      </c>
      <c r="B5106" s="15" t="s">
        <v>4999</v>
      </c>
      <c r="C5106" s="16">
        <v>860.6</v>
      </c>
    </row>
    <row r="5107" spans="1:3" ht="15" customHeight="1" x14ac:dyDescent="0.4">
      <c r="A5107" s="15">
        <v>62020268</v>
      </c>
      <c r="B5107" s="15" t="s">
        <v>5000</v>
      </c>
      <c r="C5107" s="16">
        <v>248.9</v>
      </c>
    </row>
    <row r="5108" spans="1:3" ht="15" customHeight="1" x14ac:dyDescent="0.4">
      <c r="A5108" s="15">
        <v>62020409</v>
      </c>
      <c r="B5108" s="15" t="s">
        <v>5001</v>
      </c>
      <c r="C5108" s="16">
        <v>416.5</v>
      </c>
    </row>
    <row r="5109" spans="1:3" ht="15" customHeight="1" x14ac:dyDescent="0.4">
      <c r="A5109" s="15">
        <v>62020425</v>
      </c>
      <c r="B5109" s="15" t="s">
        <v>5002</v>
      </c>
      <c r="C5109" s="16">
        <v>198.8</v>
      </c>
    </row>
    <row r="5110" spans="1:3" ht="15" customHeight="1" x14ac:dyDescent="0.4">
      <c r="A5110" s="15">
        <v>62020433</v>
      </c>
      <c r="B5110" s="15" t="s">
        <v>5003</v>
      </c>
      <c r="C5110" s="16">
        <v>160.69999999999999</v>
      </c>
    </row>
    <row r="5111" spans="1:3" ht="15" customHeight="1" x14ac:dyDescent="0.4">
      <c r="A5111" s="15">
        <v>62020444</v>
      </c>
      <c r="B5111" s="15" t="s">
        <v>5004</v>
      </c>
      <c r="C5111" s="16">
        <v>74.38</v>
      </c>
    </row>
    <row r="5112" spans="1:3" ht="15" customHeight="1" x14ac:dyDescent="0.4">
      <c r="A5112" s="15">
        <v>62020649</v>
      </c>
      <c r="B5112" s="15" t="s">
        <v>5005</v>
      </c>
      <c r="C5112" s="16">
        <v>15.6</v>
      </c>
    </row>
    <row r="5113" spans="1:3" ht="15" customHeight="1" x14ac:dyDescent="0.4">
      <c r="A5113" s="15">
        <v>62020672</v>
      </c>
      <c r="B5113" s="15" t="s">
        <v>5006</v>
      </c>
      <c r="C5113" s="16">
        <v>105.5</v>
      </c>
    </row>
    <row r="5114" spans="1:3" ht="15" customHeight="1" x14ac:dyDescent="0.4">
      <c r="A5114" s="15">
        <v>62020805</v>
      </c>
      <c r="B5114" s="15" t="s">
        <v>5007</v>
      </c>
      <c r="C5114" s="16">
        <v>535.70000000000005</v>
      </c>
    </row>
    <row r="5115" spans="1:3" ht="15" customHeight="1" x14ac:dyDescent="0.4">
      <c r="A5115" s="15">
        <v>62020888</v>
      </c>
      <c r="B5115" s="15" t="s">
        <v>5008</v>
      </c>
      <c r="C5115" s="16">
        <v>100.3</v>
      </c>
    </row>
    <row r="5116" spans="1:3" ht="15" customHeight="1" x14ac:dyDescent="0.4">
      <c r="A5116" s="15">
        <v>62020896</v>
      </c>
      <c r="B5116" s="15" t="s">
        <v>5009</v>
      </c>
      <c r="C5116" s="16">
        <v>150.4</v>
      </c>
    </row>
    <row r="5117" spans="1:3" ht="15" customHeight="1" x14ac:dyDescent="0.4">
      <c r="A5117" s="15">
        <v>62021043</v>
      </c>
      <c r="B5117" s="15" t="s">
        <v>5010</v>
      </c>
      <c r="C5117" s="16">
        <v>32.9</v>
      </c>
    </row>
    <row r="5118" spans="1:3" ht="15" customHeight="1" x14ac:dyDescent="0.4">
      <c r="A5118" s="15">
        <v>62021274</v>
      </c>
      <c r="B5118" s="15" t="s">
        <v>5011</v>
      </c>
      <c r="C5118" s="16">
        <v>102</v>
      </c>
    </row>
    <row r="5119" spans="1:3" ht="15" customHeight="1" x14ac:dyDescent="0.4">
      <c r="A5119" s="15">
        <v>62021423</v>
      </c>
      <c r="B5119" s="15" t="s">
        <v>5012</v>
      </c>
      <c r="C5119" s="16">
        <v>162.5</v>
      </c>
    </row>
    <row r="5120" spans="1:3" ht="15" customHeight="1" x14ac:dyDescent="0.4">
      <c r="A5120" s="15">
        <v>62021431</v>
      </c>
      <c r="B5120" s="15" t="s">
        <v>5013</v>
      </c>
      <c r="C5120" s="16">
        <v>198.8</v>
      </c>
    </row>
    <row r="5121" spans="1:3" ht="15" customHeight="1" x14ac:dyDescent="0.4">
      <c r="A5121" s="15">
        <v>62021456</v>
      </c>
      <c r="B5121" s="15" t="s">
        <v>5014</v>
      </c>
      <c r="C5121" s="16">
        <v>162.5</v>
      </c>
    </row>
    <row r="5122" spans="1:3" ht="15" customHeight="1" x14ac:dyDescent="0.4">
      <c r="A5122" s="15">
        <v>62021464</v>
      </c>
      <c r="B5122" s="15" t="s">
        <v>5015</v>
      </c>
      <c r="C5122" s="16">
        <v>143.5</v>
      </c>
    </row>
    <row r="5123" spans="1:3" ht="15" customHeight="1" x14ac:dyDescent="0.4">
      <c r="A5123" s="15">
        <v>62021472</v>
      </c>
      <c r="B5123" s="15" t="s">
        <v>5016</v>
      </c>
      <c r="C5123" s="16">
        <v>264.39999999999998</v>
      </c>
    </row>
    <row r="5124" spans="1:3" ht="15" customHeight="1" x14ac:dyDescent="0.4">
      <c r="A5124" s="15">
        <v>62021506</v>
      </c>
      <c r="B5124" s="15" t="s">
        <v>5017</v>
      </c>
      <c r="C5124" s="16">
        <v>274.8</v>
      </c>
    </row>
    <row r="5125" spans="1:3" ht="15" customHeight="1" x14ac:dyDescent="0.4">
      <c r="A5125" s="15">
        <v>62021555</v>
      </c>
      <c r="B5125" s="15" t="s">
        <v>5018</v>
      </c>
      <c r="C5125" s="16">
        <v>299</v>
      </c>
    </row>
    <row r="5126" spans="1:3" ht="15" customHeight="1" x14ac:dyDescent="0.4">
      <c r="A5126" s="15">
        <v>62021563</v>
      </c>
      <c r="B5126" s="15" t="s">
        <v>5019</v>
      </c>
      <c r="C5126" s="16">
        <v>293.8</v>
      </c>
    </row>
    <row r="5127" spans="1:3" ht="15" customHeight="1" x14ac:dyDescent="0.4">
      <c r="A5127" s="15">
        <v>62021647</v>
      </c>
      <c r="B5127" s="15" t="s">
        <v>5020</v>
      </c>
      <c r="C5127" s="16">
        <v>131.4</v>
      </c>
    </row>
    <row r="5128" spans="1:3" ht="15" customHeight="1" x14ac:dyDescent="0.4">
      <c r="A5128" s="15">
        <v>62021753</v>
      </c>
      <c r="B5128" s="15" t="s">
        <v>5021</v>
      </c>
      <c r="C5128" s="16">
        <v>169.4</v>
      </c>
    </row>
    <row r="5129" spans="1:3" ht="15" customHeight="1" x14ac:dyDescent="0.4">
      <c r="A5129" s="15">
        <v>62021779</v>
      </c>
      <c r="B5129" s="15" t="s">
        <v>5022</v>
      </c>
      <c r="C5129" s="16">
        <v>15.6</v>
      </c>
    </row>
    <row r="5130" spans="1:3" ht="15" customHeight="1" x14ac:dyDescent="0.4">
      <c r="A5130" s="15">
        <v>62021811</v>
      </c>
      <c r="B5130" s="15" t="s">
        <v>5023</v>
      </c>
      <c r="C5130" s="16">
        <v>319.7</v>
      </c>
    </row>
    <row r="5131" spans="1:3" ht="15" customHeight="1" x14ac:dyDescent="0.4">
      <c r="A5131" s="15">
        <v>62021852</v>
      </c>
      <c r="B5131" s="15" t="s">
        <v>5024</v>
      </c>
      <c r="C5131" s="16">
        <v>140</v>
      </c>
    </row>
    <row r="5132" spans="1:3" ht="15" customHeight="1" x14ac:dyDescent="0.4">
      <c r="A5132" s="15">
        <v>62021894</v>
      </c>
      <c r="B5132" s="15" t="s">
        <v>5025</v>
      </c>
      <c r="C5132" s="16">
        <v>103.7</v>
      </c>
    </row>
    <row r="5133" spans="1:3" ht="15" customHeight="1" x14ac:dyDescent="0.4">
      <c r="A5133" s="15">
        <v>62021910</v>
      </c>
      <c r="B5133" s="15" t="s">
        <v>5026</v>
      </c>
      <c r="C5133" s="16">
        <v>224.7</v>
      </c>
    </row>
    <row r="5134" spans="1:3" ht="15" customHeight="1" x14ac:dyDescent="0.4">
      <c r="A5134" s="15">
        <v>62021977</v>
      </c>
      <c r="B5134" s="15" t="s">
        <v>5027</v>
      </c>
      <c r="C5134" s="16">
        <v>485.6</v>
      </c>
    </row>
    <row r="5135" spans="1:3" ht="15" customHeight="1" x14ac:dyDescent="0.4">
      <c r="A5135" s="15">
        <v>62022025</v>
      </c>
      <c r="B5135" s="15" t="s">
        <v>5028</v>
      </c>
      <c r="C5135" s="16">
        <v>57.1</v>
      </c>
    </row>
    <row r="5136" spans="1:3" ht="15" customHeight="1" x14ac:dyDescent="0.4">
      <c r="A5136" s="15">
        <v>62022074</v>
      </c>
      <c r="B5136" s="15" t="s">
        <v>5029</v>
      </c>
      <c r="C5136" s="16">
        <v>107.2</v>
      </c>
    </row>
    <row r="5137" spans="1:3" ht="15" customHeight="1" x14ac:dyDescent="0.4">
      <c r="A5137" s="15">
        <v>62022231</v>
      </c>
      <c r="B5137" s="15" t="s">
        <v>5030</v>
      </c>
      <c r="C5137" s="16">
        <v>81.3</v>
      </c>
    </row>
    <row r="5138" spans="1:3" ht="15" customHeight="1" x14ac:dyDescent="0.4">
      <c r="A5138" s="15">
        <v>62022256</v>
      </c>
      <c r="B5138" s="15" t="s">
        <v>5031</v>
      </c>
      <c r="C5138" s="16">
        <v>321.5</v>
      </c>
    </row>
    <row r="5139" spans="1:3" ht="15" customHeight="1" x14ac:dyDescent="0.4">
      <c r="A5139" s="15">
        <v>62022298</v>
      </c>
      <c r="B5139" s="15" t="s">
        <v>4553</v>
      </c>
      <c r="C5139" s="16">
        <v>19.100000000000001</v>
      </c>
    </row>
    <row r="5140" spans="1:3" ht="15" customHeight="1" x14ac:dyDescent="0.4">
      <c r="A5140" s="15">
        <v>62022348</v>
      </c>
      <c r="B5140" s="15" t="s">
        <v>5032</v>
      </c>
      <c r="C5140" s="16">
        <v>155.6</v>
      </c>
    </row>
    <row r="5141" spans="1:3" ht="15" customHeight="1" x14ac:dyDescent="0.4">
      <c r="A5141" s="15">
        <v>62022405</v>
      </c>
      <c r="B5141" s="15" t="s">
        <v>5033</v>
      </c>
      <c r="C5141" s="16">
        <v>197</v>
      </c>
    </row>
    <row r="5142" spans="1:3" ht="15" customHeight="1" x14ac:dyDescent="0.4">
      <c r="A5142" s="15">
        <v>62022413</v>
      </c>
      <c r="B5142" s="15" t="s">
        <v>5034</v>
      </c>
      <c r="C5142" s="16">
        <v>205.7</v>
      </c>
    </row>
    <row r="5143" spans="1:3" ht="15" customHeight="1" x14ac:dyDescent="0.4">
      <c r="A5143" s="15">
        <v>62022454</v>
      </c>
      <c r="B5143" s="15" t="s">
        <v>5035</v>
      </c>
      <c r="C5143" s="16">
        <v>70.900000000000006</v>
      </c>
    </row>
    <row r="5144" spans="1:3" ht="15" customHeight="1" x14ac:dyDescent="0.4">
      <c r="A5144" s="15">
        <v>62022512</v>
      </c>
      <c r="B5144" s="15" t="s">
        <v>5036</v>
      </c>
      <c r="C5144" s="16">
        <v>321.5</v>
      </c>
    </row>
    <row r="5145" spans="1:3" ht="15" customHeight="1" x14ac:dyDescent="0.4">
      <c r="A5145" s="15">
        <v>62022546</v>
      </c>
      <c r="B5145" s="15" t="s">
        <v>5037</v>
      </c>
      <c r="C5145" s="16">
        <v>207.4</v>
      </c>
    </row>
    <row r="5146" spans="1:3" ht="15" customHeight="1" x14ac:dyDescent="0.4">
      <c r="A5146" s="15">
        <v>62022736</v>
      </c>
      <c r="B5146" s="15" t="s">
        <v>5038</v>
      </c>
      <c r="C5146" s="16">
        <v>38.1</v>
      </c>
    </row>
    <row r="5147" spans="1:3" ht="15" customHeight="1" x14ac:dyDescent="0.4">
      <c r="A5147" s="15">
        <v>62022769</v>
      </c>
      <c r="B5147" s="15" t="s">
        <v>5039</v>
      </c>
      <c r="C5147" s="16">
        <v>141.69999999999999</v>
      </c>
    </row>
    <row r="5148" spans="1:3" ht="15" customHeight="1" x14ac:dyDescent="0.4">
      <c r="A5148" s="15">
        <v>62022835</v>
      </c>
      <c r="B5148" s="15" t="s">
        <v>5040</v>
      </c>
      <c r="C5148" s="16">
        <v>217.8</v>
      </c>
    </row>
    <row r="5149" spans="1:3" ht="15" customHeight="1" x14ac:dyDescent="0.4">
      <c r="A5149" s="15">
        <v>62022876</v>
      </c>
      <c r="B5149" s="15" t="s">
        <v>5041</v>
      </c>
      <c r="C5149" s="16">
        <v>254.1</v>
      </c>
    </row>
    <row r="5150" spans="1:3" ht="15" customHeight="1" x14ac:dyDescent="0.4">
      <c r="A5150" s="15">
        <v>62022884</v>
      </c>
      <c r="B5150" s="15" t="s">
        <v>5042</v>
      </c>
      <c r="C5150" s="16">
        <v>24.2</v>
      </c>
    </row>
    <row r="5151" spans="1:3" ht="15" customHeight="1" x14ac:dyDescent="0.4">
      <c r="A5151" s="15">
        <v>62022967</v>
      </c>
      <c r="B5151" s="15" t="s">
        <v>5043</v>
      </c>
      <c r="C5151" s="16">
        <v>126.2</v>
      </c>
    </row>
    <row r="5152" spans="1:3" ht="15" customHeight="1" x14ac:dyDescent="0.4">
      <c r="A5152" s="15">
        <v>62023023</v>
      </c>
      <c r="B5152" s="15" t="s">
        <v>5044</v>
      </c>
      <c r="C5152" s="16">
        <v>39.799999999999997</v>
      </c>
    </row>
    <row r="5153" spans="1:3" ht="15" customHeight="1" x14ac:dyDescent="0.4">
      <c r="A5153" s="15">
        <v>62023049</v>
      </c>
      <c r="B5153" s="15" t="s">
        <v>5045</v>
      </c>
      <c r="C5153" s="16">
        <v>70.900000000000006</v>
      </c>
    </row>
    <row r="5154" spans="1:3" ht="15" customHeight="1" x14ac:dyDescent="0.4">
      <c r="A5154" s="15">
        <v>62023171</v>
      </c>
      <c r="B5154" s="15" t="s">
        <v>5046</v>
      </c>
      <c r="C5154" s="16">
        <v>159</v>
      </c>
    </row>
    <row r="5155" spans="1:3" ht="15" customHeight="1" x14ac:dyDescent="0.4">
      <c r="A5155" s="15">
        <v>62023312</v>
      </c>
      <c r="B5155" s="15" t="s">
        <v>5047</v>
      </c>
      <c r="C5155" s="16">
        <v>108.9</v>
      </c>
    </row>
    <row r="5156" spans="1:3" ht="15" customHeight="1" x14ac:dyDescent="0.4">
      <c r="A5156" s="15">
        <v>62024211</v>
      </c>
      <c r="B5156" s="15" t="s">
        <v>5048</v>
      </c>
      <c r="C5156" s="16">
        <v>611.79999999999995</v>
      </c>
    </row>
    <row r="5157" spans="1:3" ht="15" customHeight="1" x14ac:dyDescent="0.4">
      <c r="A5157" s="15">
        <v>62024872</v>
      </c>
      <c r="B5157" s="15" t="s">
        <v>5049</v>
      </c>
      <c r="C5157" s="16">
        <v>197</v>
      </c>
    </row>
    <row r="5158" spans="1:3" ht="15" customHeight="1" x14ac:dyDescent="0.4">
      <c r="A5158" s="15">
        <v>62025929</v>
      </c>
      <c r="B5158" s="15" t="s">
        <v>5050</v>
      </c>
      <c r="C5158" s="16">
        <v>1631.3</v>
      </c>
    </row>
    <row r="5159" spans="1:3" ht="15" customHeight="1" x14ac:dyDescent="0.4">
      <c r="A5159" s="15">
        <v>62026537</v>
      </c>
      <c r="B5159" s="15" t="s">
        <v>5051</v>
      </c>
      <c r="C5159" s="16">
        <v>369.8</v>
      </c>
    </row>
    <row r="5160" spans="1:3" ht="15" customHeight="1" x14ac:dyDescent="0.4">
      <c r="A5160" s="15">
        <v>62030051</v>
      </c>
      <c r="B5160" s="15" t="s">
        <v>5052</v>
      </c>
      <c r="C5160" s="16">
        <v>414.8</v>
      </c>
    </row>
    <row r="5161" spans="1:3" ht="15" customHeight="1" x14ac:dyDescent="0.4">
      <c r="A5161" s="15">
        <v>62030101</v>
      </c>
      <c r="B5161" s="15" t="s">
        <v>5053</v>
      </c>
      <c r="C5161" s="16">
        <v>146.9</v>
      </c>
    </row>
    <row r="5162" spans="1:3" ht="15" customHeight="1" x14ac:dyDescent="0.4">
      <c r="A5162" s="15">
        <v>62030150</v>
      </c>
      <c r="B5162" s="15" t="s">
        <v>5054</v>
      </c>
      <c r="C5162" s="16">
        <v>171.1</v>
      </c>
    </row>
    <row r="5163" spans="1:3" ht="15" customHeight="1" x14ac:dyDescent="0.4">
      <c r="A5163" s="15">
        <v>62030341</v>
      </c>
      <c r="B5163" s="15" t="s">
        <v>5055</v>
      </c>
      <c r="C5163" s="16">
        <v>41.5</v>
      </c>
    </row>
    <row r="5164" spans="1:3" ht="15" customHeight="1" x14ac:dyDescent="0.4">
      <c r="A5164" s="15">
        <v>62030374</v>
      </c>
      <c r="B5164" s="15" t="s">
        <v>5056</v>
      </c>
      <c r="C5164" s="16">
        <v>223</v>
      </c>
    </row>
    <row r="5165" spans="1:3" ht="15" customHeight="1" x14ac:dyDescent="0.4">
      <c r="A5165" s="15">
        <v>62030424</v>
      </c>
      <c r="B5165" s="15" t="s">
        <v>5057</v>
      </c>
      <c r="C5165" s="16">
        <v>107.2</v>
      </c>
    </row>
    <row r="5166" spans="1:3" ht="15" customHeight="1" x14ac:dyDescent="0.4">
      <c r="A5166" s="15">
        <v>62030425</v>
      </c>
      <c r="B5166" s="15" t="s">
        <v>5058</v>
      </c>
      <c r="C5166" s="16">
        <v>107.2</v>
      </c>
    </row>
    <row r="5167" spans="1:3" ht="15" customHeight="1" x14ac:dyDescent="0.4">
      <c r="A5167" s="15">
        <v>62030427</v>
      </c>
      <c r="B5167" s="15" t="s">
        <v>5059</v>
      </c>
      <c r="C5167" s="16">
        <v>75.2</v>
      </c>
    </row>
    <row r="5168" spans="1:3" ht="15" customHeight="1" x14ac:dyDescent="0.4">
      <c r="A5168" s="15">
        <v>62030457</v>
      </c>
      <c r="B5168" s="15" t="s">
        <v>5060</v>
      </c>
      <c r="C5168" s="16">
        <v>70.900000000000006</v>
      </c>
    </row>
    <row r="5169" spans="1:3" ht="15" customHeight="1" x14ac:dyDescent="0.4">
      <c r="A5169" s="15">
        <v>62030523</v>
      </c>
      <c r="B5169" s="15" t="s">
        <v>5061</v>
      </c>
      <c r="C5169" s="16">
        <v>119.3</v>
      </c>
    </row>
    <row r="5170" spans="1:3" ht="15" customHeight="1" x14ac:dyDescent="0.4">
      <c r="A5170" s="15">
        <v>62030747</v>
      </c>
      <c r="B5170" s="15" t="s">
        <v>5062</v>
      </c>
      <c r="C5170" s="16">
        <v>134.80000000000001</v>
      </c>
    </row>
    <row r="5171" spans="1:3" ht="15" customHeight="1" x14ac:dyDescent="0.4">
      <c r="A5171" s="15">
        <v>62030812</v>
      </c>
      <c r="B5171" s="15" t="s">
        <v>5063</v>
      </c>
      <c r="C5171" s="16">
        <v>57.1</v>
      </c>
    </row>
    <row r="5172" spans="1:3" ht="15" customHeight="1" x14ac:dyDescent="0.4">
      <c r="A5172" s="15">
        <v>62030994</v>
      </c>
      <c r="B5172" s="15" t="s">
        <v>5064</v>
      </c>
      <c r="C5172" s="16">
        <v>89.9</v>
      </c>
    </row>
    <row r="5173" spans="1:3" ht="15" customHeight="1" x14ac:dyDescent="0.4">
      <c r="A5173" s="15">
        <v>62030995</v>
      </c>
      <c r="B5173" s="15" t="s">
        <v>5065</v>
      </c>
      <c r="C5173" s="16">
        <v>63.1</v>
      </c>
    </row>
    <row r="5174" spans="1:3" ht="15" customHeight="1" x14ac:dyDescent="0.4">
      <c r="A5174" s="15">
        <v>62031018</v>
      </c>
      <c r="B5174" s="15" t="s">
        <v>5066</v>
      </c>
      <c r="C5174" s="16">
        <v>375</v>
      </c>
    </row>
    <row r="5175" spans="1:3" ht="15" customHeight="1" x14ac:dyDescent="0.4">
      <c r="A5175" s="15">
        <v>62031182</v>
      </c>
      <c r="B5175" s="15" t="s">
        <v>5067</v>
      </c>
      <c r="C5175" s="16">
        <v>216</v>
      </c>
    </row>
    <row r="5176" spans="1:3" ht="15" customHeight="1" x14ac:dyDescent="0.4">
      <c r="A5176" s="15">
        <v>62031612</v>
      </c>
      <c r="B5176" s="15" t="s">
        <v>5068</v>
      </c>
      <c r="C5176" s="16">
        <v>93.4</v>
      </c>
    </row>
    <row r="5177" spans="1:3" ht="15" customHeight="1" x14ac:dyDescent="0.4">
      <c r="A5177" s="15">
        <v>62032396</v>
      </c>
      <c r="B5177" s="15" t="s">
        <v>5069</v>
      </c>
      <c r="C5177" s="16">
        <v>838.1</v>
      </c>
    </row>
    <row r="5178" spans="1:3" ht="15" customHeight="1" x14ac:dyDescent="0.4">
      <c r="A5178" s="15">
        <v>62032404</v>
      </c>
      <c r="B5178" s="15" t="s">
        <v>5070</v>
      </c>
      <c r="C5178" s="16">
        <v>184.9</v>
      </c>
    </row>
    <row r="5179" spans="1:3" ht="15" customHeight="1" x14ac:dyDescent="0.4">
      <c r="A5179" s="15">
        <v>62032405</v>
      </c>
      <c r="B5179" s="15" t="s">
        <v>5071</v>
      </c>
      <c r="C5179" s="16">
        <v>129.69999999999999</v>
      </c>
    </row>
    <row r="5180" spans="1:3" ht="15" customHeight="1" x14ac:dyDescent="0.4">
      <c r="A5180" s="15">
        <v>62032420</v>
      </c>
      <c r="B5180" s="15" t="s">
        <v>5072</v>
      </c>
      <c r="C5180" s="16">
        <v>1050.7</v>
      </c>
    </row>
    <row r="5181" spans="1:3" ht="15" customHeight="1" x14ac:dyDescent="0.4">
      <c r="A5181" s="15">
        <v>62040100</v>
      </c>
      <c r="B5181" s="15" t="s">
        <v>5073</v>
      </c>
      <c r="C5181" s="16">
        <v>267.89999999999998</v>
      </c>
    </row>
    <row r="5182" spans="1:3" ht="15" customHeight="1" x14ac:dyDescent="0.4">
      <c r="A5182" s="15">
        <v>62040110</v>
      </c>
      <c r="B5182" s="15" t="s">
        <v>5074</v>
      </c>
      <c r="C5182" s="16">
        <v>3</v>
      </c>
    </row>
    <row r="5183" spans="1:3" ht="15" customHeight="1" x14ac:dyDescent="0.4">
      <c r="A5183" s="15">
        <v>62040121</v>
      </c>
      <c r="B5183" s="15" t="s">
        <v>5075</v>
      </c>
      <c r="C5183" s="16">
        <v>1.1399999999999999</v>
      </c>
    </row>
    <row r="5184" spans="1:3" ht="15" customHeight="1" x14ac:dyDescent="0.4">
      <c r="A5184" s="15">
        <v>62040132</v>
      </c>
      <c r="B5184" s="15" t="s">
        <v>5076</v>
      </c>
      <c r="C5184" s="16">
        <v>1.75</v>
      </c>
    </row>
    <row r="5185" spans="1:3" ht="15" customHeight="1" x14ac:dyDescent="0.4">
      <c r="A5185" s="15">
        <v>62040143</v>
      </c>
      <c r="B5185" s="15" t="s">
        <v>5077</v>
      </c>
      <c r="C5185" s="16">
        <v>2.4500000000000002</v>
      </c>
    </row>
    <row r="5186" spans="1:3" ht="15" customHeight="1" x14ac:dyDescent="0.4">
      <c r="A5186" s="15">
        <v>62040154</v>
      </c>
      <c r="B5186" s="15" t="s">
        <v>5078</v>
      </c>
      <c r="C5186" s="16">
        <v>2.63</v>
      </c>
    </row>
    <row r="5187" spans="1:3" ht="15" customHeight="1" x14ac:dyDescent="0.4">
      <c r="A5187" s="15">
        <v>62040165</v>
      </c>
      <c r="B5187" s="15" t="s">
        <v>5079</v>
      </c>
      <c r="C5187" s="16">
        <v>3.24</v>
      </c>
    </row>
    <row r="5188" spans="1:3" ht="15" customHeight="1" x14ac:dyDescent="0.4">
      <c r="A5188" s="15">
        <v>62040176</v>
      </c>
      <c r="B5188" s="15" t="s">
        <v>5080</v>
      </c>
      <c r="C5188" s="16">
        <v>4.2</v>
      </c>
    </row>
    <row r="5189" spans="1:3" ht="15" customHeight="1" x14ac:dyDescent="0.4">
      <c r="A5189" s="15">
        <v>62040187</v>
      </c>
      <c r="B5189" s="15" t="s">
        <v>5081</v>
      </c>
      <c r="C5189" s="16">
        <v>4.38</v>
      </c>
    </row>
    <row r="5190" spans="1:3" ht="15" customHeight="1" x14ac:dyDescent="0.4">
      <c r="A5190" s="15">
        <v>62040198</v>
      </c>
      <c r="B5190" s="15" t="s">
        <v>5082</v>
      </c>
      <c r="C5190" s="16">
        <v>5.25</v>
      </c>
    </row>
    <row r="5191" spans="1:3" ht="15" customHeight="1" x14ac:dyDescent="0.4">
      <c r="A5191" s="15">
        <v>62040209</v>
      </c>
      <c r="B5191" s="15" t="s">
        <v>5083</v>
      </c>
      <c r="C5191" s="16">
        <v>5.43</v>
      </c>
    </row>
    <row r="5192" spans="1:3" ht="15" customHeight="1" x14ac:dyDescent="0.4">
      <c r="A5192" s="15">
        <v>62040220</v>
      </c>
      <c r="B5192" s="15" t="s">
        <v>5084</v>
      </c>
      <c r="C5192" s="16">
        <v>5.95</v>
      </c>
    </row>
    <row r="5193" spans="1:3" ht="15" customHeight="1" x14ac:dyDescent="0.4">
      <c r="A5193" s="15">
        <v>62040231</v>
      </c>
      <c r="B5193" s="15" t="s">
        <v>5085</v>
      </c>
      <c r="C5193" s="16">
        <v>6.3</v>
      </c>
    </row>
    <row r="5194" spans="1:3" ht="15" customHeight="1" x14ac:dyDescent="0.4">
      <c r="A5194" s="15">
        <v>62040242</v>
      </c>
      <c r="B5194" s="15" t="s">
        <v>5086</v>
      </c>
      <c r="C5194" s="16">
        <v>7</v>
      </c>
    </row>
    <row r="5195" spans="1:3" ht="15" customHeight="1" x14ac:dyDescent="0.4">
      <c r="A5195" s="15">
        <v>62040253</v>
      </c>
      <c r="B5195" s="15" t="s">
        <v>5087</v>
      </c>
      <c r="C5195" s="16">
        <v>7.61</v>
      </c>
    </row>
    <row r="5196" spans="1:3" ht="15" customHeight="1" x14ac:dyDescent="0.4">
      <c r="A5196" s="15">
        <v>62040264</v>
      </c>
      <c r="B5196" s="15" t="s">
        <v>5088</v>
      </c>
      <c r="C5196" s="16">
        <v>7.61</v>
      </c>
    </row>
    <row r="5197" spans="1:3" ht="15" customHeight="1" x14ac:dyDescent="0.4">
      <c r="A5197" s="15">
        <v>62040275</v>
      </c>
      <c r="B5197" s="15" t="s">
        <v>5089</v>
      </c>
      <c r="C5197" s="16">
        <v>8.14</v>
      </c>
    </row>
    <row r="5198" spans="1:3" ht="15" customHeight="1" x14ac:dyDescent="0.4">
      <c r="A5198" s="15">
        <v>62040286</v>
      </c>
      <c r="B5198" s="15" t="s">
        <v>5090</v>
      </c>
      <c r="C5198" s="16">
        <v>8.4</v>
      </c>
    </row>
    <row r="5199" spans="1:3" ht="15" customHeight="1" x14ac:dyDescent="0.4">
      <c r="A5199" s="15">
        <v>62040297</v>
      </c>
      <c r="B5199" s="15" t="s">
        <v>5091</v>
      </c>
      <c r="C5199" s="16">
        <v>8.4</v>
      </c>
    </row>
    <row r="5200" spans="1:3" ht="15" customHeight="1" x14ac:dyDescent="0.4">
      <c r="A5200" s="15">
        <v>62040308</v>
      </c>
      <c r="B5200" s="15" t="s">
        <v>5092</v>
      </c>
      <c r="C5200" s="16">
        <v>8.58</v>
      </c>
    </row>
    <row r="5201" spans="1:3" ht="15" customHeight="1" x14ac:dyDescent="0.4">
      <c r="A5201" s="15">
        <v>62040319</v>
      </c>
      <c r="B5201" s="15" t="s">
        <v>5093</v>
      </c>
      <c r="C5201" s="16">
        <v>9.4499999999999993</v>
      </c>
    </row>
    <row r="5202" spans="1:3" ht="15" customHeight="1" x14ac:dyDescent="0.4">
      <c r="A5202" s="15">
        <v>62040330</v>
      </c>
      <c r="B5202" s="15" t="s">
        <v>5094</v>
      </c>
      <c r="C5202" s="16">
        <v>10.24</v>
      </c>
    </row>
    <row r="5203" spans="1:3" ht="15" customHeight="1" x14ac:dyDescent="0.4">
      <c r="A5203" s="15">
        <v>62040341</v>
      </c>
      <c r="B5203" s="15" t="s">
        <v>5095</v>
      </c>
      <c r="C5203" s="16">
        <v>12.6</v>
      </c>
    </row>
    <row r="5204" spans="1:3" ht="15" customHeight="1" x14ac:dyDescent="0.4">
      <c r="A5204" s="15">
        <v>62040352</v>
      </c>
      <c r="B5204" s="15" t="s">
        <v>5096</v>
      </c>
      <c r="C5204" s="16">
        <v>13.21</v>
      </c>
    </row>
    <row r="5205" spans="1:3" ht="15" customHeight="1" x14ac:dyDescent="0.4">
      <c r="A5205" s="15">
        <v>62040363</v>
      </c>
      <c r="B5205" s="15" t="s">
        <v>5097</v>
      </c>
      <c r="C5205" s="16">
        <v>13.21</v>
      </c>
    </row>
    <row r="5206" spans="1:3" ht="15" customHeight="1" x14ac:dyDescent="0.4">
      <c r="A5206" s="15">
        <v>62040374</v>
      </c>
      <c r="B5206" s="15" t="s">
        <v>5098</v>
      </c>
      <c r="C5206" s="16">
        <v>13.74</v>
      </c>
    </row>
    <row r="5207" spans="1:3" ht="15" customHeight="1" x14ac:dyDescent="0.4">
      <c r="A5207" s="15">
        <v>62040385</v>
      </c>
      <c r="B5207" s="15" t="s">
        <v>5099</v>
      </c>
      <c r="C5207" s="16">
        <v>13.74</v>
      </c>
    </row>
    <row r="5208" spans="1:3" ht="15" customHeight="1" x14ac:dyDescent="0.4">
      <c r="A5208" s="15">
        <v>62040396</v>
      </c>
      <c r="B5208" s="15" t="s">
        <v>5100</v>
      </c>
      <c r="C5208" s="16">
        <v>14.79</v>
      </c>
    </row>
    <row r="5209" spans="1:3" ht="15" customHeight="1" x14ac:dyDescent="0.4">
      <c r="A5209" s="15">
        <v>62040407</v>
      </c>
      <c r="B5209" s="15" t="s">
        <v>5101</v>
      </c>
      <c r="C5209" s="16">
        <v>15.23</v>
      </c>
    </row>
    <row r="5210" spans="1:3" ht="15" customHeight="1" x14ac:dyDescent="0.4">
      <c r="A5210" s="15">
        <v>62040418</v>
      </c>
      <c r="B5210" s="15" t="s">
        <v>5102</v>
      </c>
      <c r="C5210" s="16">
        <v>19.600000000000001</v>
      </c>
    </row>
    <row r="5211" spans="1:3" ht="15" customHeight="1" x14ac:dyDescent="0.4">
      <c r="A5211" s="15">
        <v>62040429</v>
      </c>
      <c r="B5211" s="15" t="s">
        <v>5103</v>
      </c>
      <c r="C5211" s="16">
        <v>19.78</v>
      </c>
    </row>
    <row r="5212" spans="1:3" ht="15" customHeight="1" x14ac:dyDescent="0.4">
      <c r="A5212" s="15">
        <v>62040440</v>
      </c>
      <c r="B5212" s="15" t="s">
        <v>5104</v>
      </c>
      <c r="C5212" s="16">
        <v>19.78</v>
      </c>
    </row>
    <row r="5213" spans="1:3" ht="15" customHeight="1" x14ac:dyDescent="0.4">
      <c r="A5213" s="15">
        <v>62040462</v>
      </c>
      <c r="B5213" s="15" t="s">
        <v>5105</v>
      </c>
      <c r="C5213" s="16">
        <v>24.33</v>
      </c>
    </row>
    <row r="5214" spans="1:3" ht="15" customHeight="1" x14ac:dyDescent="0.4">
      <c r="A5214" s="15">
        <v>62040473</v>
      </c>
      <c r="B5214" s="15" t="s">
        <v>5106</v>
      </c>
      <c r="C5214" s="16">
        <v>31.33</v>
      </c>
    </row>
    <row r="5215" spans="1:3" ht="15" customHeight="1" x14ac:dyDescent="0.4">
      <c r="A5215" s="15">
        <v>62040484</v>
      </c>
      <c r="B5215" s="15" t="s">
        <v>5107</v>
      </c>
      <c r="C5215" s="16">
        <v>31.33</v>
      </c>
    </row>
    <row r="5216" spans="1:3" ht="15" customHeight="1" x14ac:dyDescent="0.4">
      <c r="A5216" s="15">
        <v>62040495</v>
      </c>
      <c r="B5216" s="15" t="s">
        <v>5108</v>
      </c>
      <c r="C5216" s="16">
        <v>57.75</v>
      </c>
    </row>
    <row r="5217" spans="1:3" ht="15" customHeight="1" x14ac:dyDescent="0.4">
      <c r="A5217" s="15">
        <v>62040506</v>
      </c>
      <c r="B5217" s="15" t="s">
        <v>5109</v>
      </c>
      <c r="C5217" s="16">
        <v>64.84</v>
      </c>
    </row>
    <row r="5218" spans="1:3" ht="15" customHeight="1" x14ac:dyDescent="0.4">
      <c r="A5218" s="15">
        <v>62040517</v>
      </c>
      <c r="B5218" s="15" t="s">
        <v>5110</v>
      </c>
      <c r="C5218" s="16">
        <v>70.88</v>
      </c>
    </row>
    <row r="5219" spans="1:3" ht="15" customHeight="1" x14ac:dyDescent="0.4">
      <c r="A5219" s="15">
        <v>62040528</v>
      </c>
      <c r="B5219" s="15" t="s">
        <v>5111</v>
      </c>
      <c r="C5219" s="16">
        <v>285.33999999999997</v>
      </c>
    </row>
    <row r="5220" spans="1:3" ht="15" customHeight="1" x14ac:dyDescent="0.4">
      <c r="A5220" s="15">
        <v>62040539</v>
      </c>
      <c r="B5220" s="15" t="s">
        <v>5112</v>
      </c>
      <c r="C5220" s="16">
        <v>328.13</v>
      </c>
    </row>
    <row r="5221" spans="1:3" ht="15" customHeight="1" x14ac:dyDescent="0.4">
      <c r="A5221" s="15">
        <v>62040550</v>
      </c>
      <c r="B5221" s="15" t="s">
        <v>5113</v>
      </c>
      <c r="C5221" s="16">
        <v>780.81</v>
      </c>
    </row>
    <row r="5222" spans="1:3" ht="15" customHeight="1" x14ac:dyDescent="0.4">
      <c r="A5222" s="15">
        <v>62040561</v>
      </c>
      <c r="B5222" s="15" t="s">
        <v>5114</v>
      </c>
      <c r="C5222" s="16">
        <v>11.03</v>
      </c>
    </row>
    <row r="5223" spans="1:3" ht="15" customHeight="1" x14ac:dyDescent="0.4">
      <c r="A5223" s="15">
        <v>62050125</v>
      </c>
      <c r="B5223" s="15" t="s">
        <v>5115</v>
      </c>
      <c r="C5223" s="16">
        <v>88.2</v>
      </c>
    </row>
    <row r="5224" spans="1:3" ht="15" customHeight="1" x14ac:dyDescent="0.4">
      <c r="A5224" s="15">
        <v>62050356</v>
      </c>
      <c r="B5224" s="15" t="s">
        <v>5116</v>
      </c>
      <c r="C5224" s="16">
        <v>141.69999999999999</v>
      </c>
    </row>
    <row r="5225" spans="1:3" ht="15" customHeight="1" x14ac:dyDescent="0.4">
      <c r="A5225" s="15">
        <v>62050414</v>
      </c>
      <c r="B5225" s="15" t="s">
        <v>5117</v>
      </c>
      <c r="C5225" s="16">
        <v>8.6999999999999993</v>
      </c>
    </row>
    <row r="5226" spans="1:3" ht="15" customHeight="1" x14ac:dyDescent="0.4">
      <c r="A5226" s="15">
        <v>62050448</v>
      </c>
      <c r="B5226" s="15" t="s">
        <v>5118</v>
      </c>
      <c r="C5226" s="16">
        <v>513.29999999999995</v>
      </c>
    </row>
    <row r="5227" spans="1:3" ht="15" customHeight="1" x14ac:dyDescent="0.4">
      <c r="A5227" s="15">
        <v>62050950</v>
      </c>
      <c r="B5227" s="15" t="s">
        <v>5119</v>
      </c>
      <c r="C5227" s="16">
        <v>490.8</v>
      </c>
    </row>
    <row r="5228" spans="1:3" ht="15" customHeight="1" x14ac:dyDescent="0.4">
      <c r="A5228" s="15">
        <v>62051040</v>
      </c>
      <c r="B5228" s="15" t="s">
        <v>5120</v>
      </c>
      <c r="C5228" s="16">
        <v>466.6</v>
      </c>
    </row>
    <row r="5229" spans="1:3" ht="15" customHeight="1" x14ac:dyDescent="0.4">
      <c r="A5229" s="15">
        <v>62051099</v>
      </c>
      <c r="B5229" s="15" t="s">
        <v>5121</v>
      </c>
      <c r="C5229" s="16">
        <v>1425.6</v>
      </c>
    </row>
    <row r="5230" spans="1:3" ht="15" customHeight="1" x14ac:dyDescent="0.4">
      <c r="A5230" s="15">
        <v>62051164</v>
      </c>
      <c r="B5230" s="15" t="s">
        <v>5122</v>
      </c>
      <c r="C5230" s="16">
        <v>513.29999999999995</v>
      </c>
    </row>
    <row r="5231" spans="1:3" ht="15" customHeight="1" x14ac:dyDescent="0.4">
      <c r="A5231" s="15">
        <v>62051180</v>
      </c>
      <c r="B5231" s="15" t="s">
        <v>5123</v>
      </c>
      <c r="C5231" s="16">
        <v>1360</v>
      </c>
    </row>
    <row r="5232" spans="1:3" ht="15" customHeight="1" x14ac:dyDescent="0.4">
      <c r="A5232" s="15">
        <v>62051206</v>
      </c>
      <c r="B5232" s="15" t="s">
        <v>5124</v>
      </c>
      <c r="C5232" s="16">
        <v>183.2</v>
      </c>
    </row>
    <row r="5233" spans="1:3" ht="15" customHeight="1" x14ac:dyDescent="0.4">
      <c r="A5233" s="15">
        <v>62051495</v>
      </c>
      <c r="B5233" s="15" t="s">
        <v>5125</v>
      </c>
      <c r="C5233" s="16">
        <v>70.900000000000006</v>
      </c>
    </row>
    <row r="5234" spans="1:3" ht="15" customHeight="1" x14ac:dyDescent="0.4">
      <c r="A5234" s="15">
        <v>62051529</v>
      </c>
      <c r="B5234" s="15" t="s">
        <v>5126</v>
      </c>
      <c r="C5234" s="16">
        <v>15.6</v>
      </c>
    </row>
    <row r="5235" spans="1:3" ht="15" customHeight="1" x14ac:dyDescent="0.4">
      <c r="A5235" s="15">
        <v>62051586</v>
      </c>
      <c r="B5235" s="15" t="s">
        <v>5127</v>
      </c>
      <c r="C5235" s="16">
        <v>504.6</v>
      </c>
    </row>
    <row r="5236" spans="1:3" ht="15" customHeight="1" x14ac:dyDescent="0.4">
      <c r="A5236" s="15">
        <v>62051594</v>
      </c>
      <c r="B5236" s="15" t="s">
        <v>5128</v>
      </c>
      <c r="C5236" s="16">
        <v>978.1</v>
      </c>
    </row>
    <row r="5237" spans="1:3" ht="15" customHeight="1" x14ac:dyDescent="0.4">
      <c r="A5237" s="15">
        <v>62051610</v>
      </c>
      <c r="B5237" s="15" t="s">
        <v>5129</v>
      </c>
      <c r="C5237" s="16">
        <v>504.6</v>
      </c>
    </row>
    <row r="5238" spans="1:3" ht="15" customHeight="1" x14ac:dyDescent="0.4">
      <c r="A5238" s="15">
        <v>62051651</v>
      </c>
      <c r="B5238" s="15" t="s">
        <v>5130</v>
      </c>
      <c r="C5238" s="16">
        <v>1601.9</v>
      </c>
    </row>
    <row r="5239" spans="1:3" ht="15" customHeight="1" x14ac:dyDescent="0.4">
      <c r="A5239" s="15">
        <v>62052030</v>
      </c>
      <c r="B5239" s="15" t="s">
        <v>5131</v>
      </c>
      <c r="C5239" s="16">
        <v>580.70000000000005</v>
      </c>
    </row>
    <row r="5240" spans="1:3" ht="15" customHeight="1" x14ac:dyDescent="0.4">
      <c r="A5240" s="15">
        <v>62052212</v>
      </c>
      <c r="B5240" s="15" t="s">
        <v>5132</v>
      </c>
      <c r="C5240" s="16">
        <v>17.3</v>
      </c>
    </row>
    <row r="5241" spans="1:3" ht="15" customHeight="1" x14ac:dyDescent="0.4">
      <c r="A5241" s="15">
        <v>62052485</v>
      </c>
      <c r="B5241" s="15" t="s">
        <v>5133</v>
      </c>
      <c r="C5241" s="16">
        <v>1461.9</v>
      </c>
    </row>
    <row r="5242" spans="1:3" ht="15" customHeight="1" x14ac:dyDescent="0.4">
      <c r="A5242" s="15">
        <v>62052543</v>
      </c>
      <c r="B5242" s="15" t="s">
        <v>5134</v>
      </c>
      <c r="C5242" s="16">
        <v>27.7</v>
      </c>
    </row>
    <row r="5243" spans="1:3" ht="15" customHeight="1" x14ac:dyDescent="0.4">
      <c r="A5243" s="15">
        <v>62052544</v>
      </c>
      <c r="B5243" s="15" t="s">
        <v>5135</v>
      </c>
      <c r="C5243" s="16">
        <v>27.7</v>
      </c>
    </row>
    <row r="5244" spans="1:3" ht="15" customHeight="1" x14ac:dyDescent="0.4">
      <c r="A5244" s="15">
        <v>62052600</v>
      </c>
      <c r="B5244" s="15" t="s">
        <v>5136</v>
      </c>
      <c r="C5244" s="16">
        <v>53.1</v>
      </c>
    </row>
    <row r="5245" spans="1:3" ht="15" customHeight="1" x14ac:dyDescent="0.4">
      <c r="A5245" s="15">
        <v>62052617</v>
      </c>
      <c r="B5245" s="15" t="s">
        <v>5137</v>
      </c>
      <c r="C5245" s="16">
        <v>307.8</v>
      </c>
    </row>
    <row r="5246" spans="1:3" ht="15" customHeight="1" x14ac:dyDescent="0.4">
      <c r="A5246" s="15">
        <v>62052628</v>
      </c>
      <c r="B5246" s="15" t="s">
        <v>5138</v>
      </c>
      <c r="C5246" s="16">
        <v>14</v>
      </c>
    </row>
    <row r="5247" spans="1:3" ht="15" customHeight="1" x14ac:dyDescent="0.4">
      <c r="A5247" s="15">
        <v>62052639</v>
      </c>
      <c r="B5247" s="15" t="s">
        <v>5139</v>
      </c>
      <c r="C5247" s="16">
        <v>29.1</v>
      </c>
    </row>
    <row r="5248" spans="1:3" ht="15" customHeight="1" x14ac:dyDescent="0.4">
      <c r="A5248" s="15">
        <v>62052675</v>
      </c>
      <c r="B5248" s="15" t="s">
        <v>5140</v>
      </c>
      <c r="C5248" s="16">
        <v>41.5</v>
      </c>
    </row>
    <row r="5249" spans="1:3" ht="15" customHeight="1" x14ac:dyDescent="0.4">
      <c r="A5249" s="15">
        <v>62052717</v>
      </c>
      <c r="B5249" s="15" t="s">
        <v>5141</v>
      </c>
      <c r="C5249" s="16">
        <v>108.9</v>
      </c>
    </row>
    <row r="5250" spans="1:3" ht="15" customHeight="1" x14ac:dyDescent="0.4">
      <c r="A5250" s="15">
        <v>62052774</v>
      </c>
      <c r="B5250" s="15" t="s">
        <v>5142</v>
      </c>
      <c r="C5250" s="16">
        <v>601.4</v>
      </c>
    </row>
    <row r="5251" spans="1:3" ht="15" customHeight="1" x14ac:dyDescent="0.4">
      <c r="A5251" s="15">
        <v>62052808</v>
      </c>
      <c r="B5251" s="15" t="s">
        <v>5143</v>
      </c>
      <c r="C5251" s="16">
        <v>45</v>
      </c>
    </row>
    <row r="5252" spans="1:3" ht="15" customHeight="1" x14ac:dyDescent="0.4">
      <c r="A5252" s="15">
        <v>62052824</v>
      </c>
      <c r="B5252" s="15" t="s">
        <v>5144</v>
      </c>
      <c r="C5252" s="16">
        <v>385.4</v>
      </c>
    </row>
    <row r="5253" spans="1:3" ht="15" customHeight="1" x14ac:dyDescent="0.4">
      <c r="A5253" s="15">
        <v>62052840</v>
      </c>
      <c r="B5253" s="15" t="s">
        <v>5145</v>
      </c>
      <c r="C5253" s="16">
        <v>67.400000000000006</v>
      </c>
    </row>
    <row r="5254" spans="1:3" ht="15" customHeight="1" x14ac:dyDescent="0.4">
      <c r="A5254" s="15">
        <v>62052881</v>
      </c>
      <c r="B5254" s="15" t="s">
        <v>5146</v>
      </c>
      <c r="C5254" s="16">
        <v>330.1</v>
      </c>
    </row>
    <row r="5255" spans="1:3" ht="15" customHeight="1" x14ac:dyDescent="0.4">
      <c r="A5255" s="15">
        <v>62052949</v>
      </c>
      <c r="B5255" s="15" t="s">
        <v>5147</v>
      </c>
      <c r="C5255" s="16">
        <v>404.4</v>
      </c>
    </row>
    <row r="5256" spans="1:3" ht="15" customHeight="1" x14ac:dyDescent="0.4">
      <c r="A5256" s="15">
        <v>62053046</v>
      </c>
      <c r="B5256" s="15" t="s">
        <v>5148</v>
      </c>
      <c r="C5256" s="16">
        <v>2.36</v>
      </c>
    </row>
    <row r="5257" spans="1:3" ht="15" customHeight="1" x14ac:dyDescent="0.4">
      <c r="A5257" s="15">
        <v>62053095</v>
      </c>
      <c r="B5257" s="15" t="s">
        <v>5149</v>
      </c>
      <c r="C5257" s="16">
        <v>32.9</v>
      </c>
    </row>
    <row r="5258" spans="1:3" ht="15" customHeight="1" x14ac:dyDescent="0.4">
      <c r="A5258" s="15">
        <v>62053996</v>
      </c>
      <c r="B5258" s="15" t="s">
        <v>5150</v>
      </c>
      <c r="C5258" s="16">
        <v>36.299999999999997</v>
      </c>
    </row>
    <row r="5259" spans="1:3" ht="15" customHeight="1" x14ac:dyDescent="0.4">
      <c r="A5259" s="15">
        <v>62054028</v>
      </c>
      <c r="B5259" s="15" t="s">
        <v>5151</v>
      </c>
      <c r="C5259" s="16">
        <v>121</v>
      </c>
    </row>
    <row r="5260" spans="1:3" ht="15" customHeight="1" x14ac:dyDescent="0.4">
      <c r="A5260" s="15">
        <v>62054044</v>
      </c>
      <c r="B5260" s="15" t="s">
        <v>5152</v>
      </c>
      <c r="C5260" s="16">
        <v>83</v>
      </c>
    </row>
    <row r="5261" spans="1:3" ht="15" customHeight="1" x14ac:dyDescent="0.4">
      <c r="A5261" s="15">
        <v>62054051</v>
      </c>
      <c r="B5261" s="15" t="s">
        <v>5153</v>
      </c>
      <c r="C5261" s="16">
        <v>65.7</v>
      </c>
    </row>
    <row r="5262" spans="1:3" ht="15" customHeight="1" x14ac:dyDescent="0.4">
      <c r="A5262" s="15">
        <v>62054093</v>
      </c>
      <c r="B5262" s="15" t="s">
        <v>5154</v>
      </c>
      <c r="C5262" s="16">
        <v>10.4</v>
      </c>
    </row>
    <row r="5263" spans="1:3" ht="15" customHeight="1" x14ac:dyDescent="0.4">
      <c r="A5263" s="15">
        <v>62054119</v>
      </c>
      <c r="B5263" s="15" t="s">
        <v>5155</v>
      </c>
      <c r="C5263" s="16">
        <v>65.7</v>
      </c>
    </row>
    <row r="5264" spans="1:3" ht="15" customHeight="1" x14ac:dyDescent="0.4">
      <c r="A5264" s="15">
        <v>62054143</v>
      </c>
      <c r="B5264" s="15" t="s">
        <v>5156</v>
      </c>
      <c r="C5264" s="16">
        <v>891.7</v>
      </c>
    </row>
    <row r="5265" spans="1:3" ht="15" customHeight="1" x14ac:dyDescent="0.4">
      <c r="A5265" s="15">
        <v>62054150</v>
      </c>
      <c r="B5265" s="15" t="s">
        <v>5157</v>
      </c>
      <c r="C5265" s="16">
        <v>117.5</v>
      </c>
    </row>
    <row r="5266" spans="1:3" ht="15" customHeight="1" x14ac:dyDescent="0.4">
      <c r="A5266" s="15">
        <v>62054192</v>
      </c>
      <c r="B5266" s="15" t="s">
        <v>5158</v>
      </c>
      <c r="C5266" s="16">
        <v>39.799999999999997</v>
      </c>
    </row>
    <row r="5267" spans="1:3" ht="15" customHeight="1" x14ac:dyDescent="0.4">
      <c r="A5267" s="15">
        <v>62054341</v>
      </c>
      <c r="B5267" s="15" t="s">
        <v>5159</v>
      </c>
      <c r="C5267" s="16">
        <v>15.6</v>
      </c>
    </row>
    <row r="5268" spans="1:3" ht="15" customHeight="1" x14ac:dyDescent="0.4">
      <c r="A5268" s="15">
        <v>62056296</v>
      </c>
      <c r="B5268" s="15" t="s">
        <v>5160</v>
      </c>
      <c r="C5268" s="16">
        <v>10.4</v>
      </c>
    </row>
    <row r="5269" spans="1:3" ht="15" customHeight="1" x14ac:dyDescent="0.4">
      <c r="A5269" s="15">
        <v>62060009</v>
      </c>
      <c r="B5269" s="15" t="s">
        <v>5161</v>
      </c>
      <c r="C5269" s="16">
        <v>970.7</v>
      </c>
    </row>
    <row r="5270" spans="1:3" ht="15" customHeight="1" x14ac:dyDescent="0.4">
      <c r="A5270" s="15">
        <v>62060017</v>
      </c>
      <c r="B5270" s="15" t="s">
        <v>5162</v>
      </c>
      <c r="C5270" s="16">
        <v>205.3</v>
      </c>
    </row>
    <row r="5271" spans="1:3" ht="15" customHeight="1" x14ac:dyDescent="0.4">
      <c r="A5271" s="15">
        <v>62060025</v>
      </c>
      <c r="B5271" s="15" t="s">
        <v>5163</v>
      </c>
      <c r="C5271" s="16">
        <v>172</v>
      </c>
    </row>
    <row r="5272" spans="1:3" ht="15" customHeight="1" x14ac:dyDescent="0.4">
      <c r="A5272" s="15">
        <v>62060033</v>
      </c>
      <c r="B5272" s="15" t="s">
        <v>5164</v>
      </c>
      <c r="C5272" s="16">
        <v>64.8</v>
      </c>
    </row>
    <row r="5273" spans="1:3" ht="15" customHeight="1" x14ac:dyDescent="0.4">
      <c r="A5273" s="15">
        <v>62060041</v>
      </c>
      <c r="B5273" s="15" t="s">
        <v>5165</v>
      </c>
      <c r="C5273" s="16">
        <v>170.1</v>
      </c>
    </row>
    <row r="5274" spans="1:3" ht="15" customHeight="1" x14ac:dyDescent="0.4">
      <c r="A5274" s="15">
        <v>62062300</v>
      </c>
      <c r="B5274" s="15" t="s">
        <v>5166</v>
      </c>
      <c r="C5274" s="16">
        <v>1019.3</v>
      </c>
    </row>
    <row r="5275" spans="1:3" ht="15" customHeight="1" x14ac:dyDescent="0.4">
      <c r="A5275" s="15">
        <v>62062311</v>
      </c>
      <c r="B5275" s="15" t="s">
        <v>5463</v>
      </c>
      <c r="C5275" s="16">
        <v>5850</v>
      </c>
    </row>
    <row r="5276" spans="1:3" ht="15" customHeight="1" x14ac:dyDescent="0.4">
      <c r="A5276" s="15">
        <v>62062369</v>
      </c>
      <c r="B5276" s="15" t="s">
        <v>5167</v>
      </c>
      <c r="C5276" s="16">
        <v>695.3</v>
      </c>
    </row>
    <row r="5277" spans="1:3" ht="15" customHeight="1" x14ac:dyDescent="0.4">
      <c r="A5277" s="15">
        <v>62062371</v>
      </c>
      <c r="B5277" s="15" t="s">
        <v>5168</v>
      </c>
      <c r="C5277" s="16">
        <v>1020.7</v>
      </c>
    </row>
    <row r="5278" spans="1:3" ht="15" customHeight="1" x14ac:dyDescent="0.4">
      <c r="A5278" s="15">
        <v>62062382</v>
      </c>
      <c r="B5278" s="15" t="s">
        <v>5169</v>
      </c>
      <c r="C5278" s="16">
        <v>40.799999999999997</v>
      </c>
    </row>
    <row r="5279" spans="1:3" ht="15" customHeight="1" x14ac:dyDescent="0.4">
      <c r="A5279" s="15">
        <v>62062393</v>
      </c>
      <c r="B5279" s="15" t="s">
        <v>5170</v>
      </c>
      <c r="C5279" s="16">
        <v>89.9</v>
      </c>
    </row>
    <row r="5280" spans="1:3" ht="15" customHeight="1" x14ac:dyDescent="0.4">
      <c r="A5280" s="15">
        <v>62062394</v>
      </c>
      <c r="B5280" s="15" t="s">
        <v>5171</v>
      </c>
      <c r="C5280" s="16">
        <v>63.1</v>
      </c>
    </row>
    <row r="5281" spans="1:3" ht="15" customHeight="1" x14ac:dyDescent="0.4">
      <c r="A5281" s="15">
        <v>62062401</v>
      </c>
      <c r="B5281" s="15" t="s">
        <v>5172</v>
      </c>
      <c r="C5281" s="16">
        <v>316.2</v>
      </c>
    </row>
    <row r="5282" spans="1:3" ht="15" customHeight="1" x14ac:dyDescent="0.4">
      <c r="A5282" s="15">
        <v>62062443</v>
      </c>
      <c r="B5282" s="15" t="s">
        <v>5173</v>
      </c>
      <c r="C5282" s="16">
        <v>371.7</v>
      </c>
    </row>
    <row r="5283" spans="1:3" ht="15" customHeight="1" x14ac:dyDescent="0.4">
      <c r="A5283" s="15">
        <v>62062518</v>
      </c>
      <c r="B5283" s="15" t="s">
        <v>5174</v>
      </c>
      <c r="C5283" s="16">
        <v>453</v>
      </c>
    </row>
    <row r="5284" spans="1:3" ht="15" customHeight="1" x14ac:dyDescent="0.4">
      <c r="A5284" s="15">
        <v>62062599</v>
      </c>
      <c r="B5284" s="15" t="s">
        <v>5175</v>
      </c>
      <c r="C5284" s="16">
        <v>184.9</v>
      </c>
    </row>
    <row r="5285" spans="1:3" ht="15" customHeight="1" x14ac:dyDescent="0.4">
      <c r="A5285" s="15">
        <v>62062633</v>
      </c>
      <c r="B5285" s="15" t="s">
        <v>5176</v>
      </c>
      <c r="C5285" s="16">
        <v>649</v>
      </c>
    </row>
    <row r="5286" spans="1:3" ht="15" customHeight="1" x14ac:dyDescent="0.4">
      <c r="A5286" s="15">
        <v>62062641</v>
      </c>
      <c r="B5286" s="15" t="s">
        <v>5177</v>
      </c>
      <c r="C5286" s="16">
        <v>896.8</v>
      </c>
    </row>
    <row r="5287" spans="1:3" ht="15" customHeight="1" x14ac:dyDescent="0.4">
      <c r="A5287" s="15">
        <v>62062708</v>
      </c>
      <c r="B5287" s="15" t="s">
        <v>5178</v>
      </c>
      <c r="C5287" s="16">
        <v>896.8</v>
      </c>
    </row>
    <row r="5288" spans="1:3" ht="15" customHeight="1" x14ac:dyDescent="0.4">
      <c r="A5288" s="15">
        <v>62062730</v>
      </c>
      <c r="B5288" s="15" t="s">
        <v>5179</v>
      </c>
      <c r="C5288" s="16">
        <v>153</v>
      </c>
    </row>
    <row r="5289" spans="1:3" ht="15" customHeight="1" x14ac:dyDescent="0.4">
      <c r="A5289" s="15">
        <v>62062740</v>
      </c>
      <c r="B5289" s="15" t="s">
        <v>5180</v>
      </c>
      <c r="C5289" s="16">
        <v>536.20000000000005</v>
      </c>
    </row>
    <row r="5290" spans="1:3" ht="15" customHeight="1" x14ac:dyDescent="0.4">
      <c r="A5290" s="15">
        <v>62062745</v>
      </c>
      <c r="B5290" s="15" t="s">
        <v>5181</v>
      </c>
      <c r="C5290" s="16">
        <v>98</v>
      </c>
    </row>
    <row r="5291" spans="1:3" ht="15" customHeight="1" x14ac:dyDescent="0.4">
      <c r="A5291" s="15">
        <v>62062765</v>
      </c>
      <c r="B5291" s="15" t="s">
        <v>5182</v>
      </c>
      <c r="C5291" s="16">
        <v>1201.9000000000001</v>
      </c>
    </row>
    <row r="5292" spans="1:3" ht="15" customHeight="1" x14ac:dyDescent="0.4">
      <c r="A5292" s="15">
        <v>62062770</v>
      </c>
      <c r="B5292" s="15" t="s">
        <v>5183</v>
      </c>
      <c r="C5292" s="16">
        <v>254.9</v>
      </c>
    </row>
    <row r="5293" spans="1:3" ht="15" customHeight="1" x14ac:dyDescent="0.4">
      <c r="A5293" s="15">
        <v>62070107</v>
      </c>
      <c r="B5293" s="15" t="s">
        <v>5184</v>
      </c>
      <c r="C5293" s="16">
        <v>25.9</v>
      </c>
    </row>
    <row r="5294" spans="1:3" ht="15" customHeight="1" x14ac:dyDescent="0.4">
      <c r="A5294" s="15">
        <v>62070115</v>
      </c>
      <c r="B5294" s="15" t="s">
        <v>5185</v>
      </c>
      <c r="C5294" s="16">
        <v>84.7</v>
      </c>
    </row>
    <row r="5295" spans="1:3" ht="15" customHeight="1" x14ac:dyDescent="0.4">
      <c r="A5295" s="15">
        <v>62070438</v>
      </c>
      <c r="B5295" s="15" t="s">
        <v>5186</v>
      </c>
      <c r="C5295" s="16">
        <v>150.4</v>
      </c>
    </row>
    <row r="5296" spans="1:3" ht="15" customHeight="1" x14ac:dyDescent="0.4">
      <c r="A5296" s="15">
        <v>62070487</v>
      </c>
      <c r="B5296" s="15" t="s">
        <v>5187</v>
      </c>
      <c r="C5296" s="16">
        <v>223</v>
      </c>
    </row>
    <row r="5297" spans="1:3" ht="15" customHeight="1" x14ac:dyDescent="0.4">
      <c r="A5297" s="15">
        <v>62070586</v>
      </c>
      <c r="B5297" s="15" t="s">
        <v>5188</v>
      </c>
      <c r="C5297" s="16">
        <v>129.6</v>
      </c>
    </row>
    <row r="5298" spans="1:3" ht="15" customHeight="1" x14ac:dyDescent="0.4">
      <c r="A5298" s="15">
        <v>62070602</v>
      </c>
      <c r="B5298" s="15" t="s">
        <v>5189</v>
      </c>
      <c r="C5298" s="16">
        <v>29.4</v>
      </c>
    </row>
    <row r="5299" spans="1:3" ht="15" customHeight="1" x14ac:dyDescent="0.4">
      <c r="A5299" s="15">
        <v>62070610</v>
      </c>
      <c r="B5299" s="15" t="s">
        <v>5190</v>
      </c>
      <c r="C5299" s="16">
        <v>64</v>
      </c>
    </row>
    <row r="5300" spans="1:3" ht="15" customHeight="1" x14ac:dyDescent="0.4">
      <c r="A5300" s="15">
        <v>62070669</v>
      </c>
      <c r="B5300" s="15" t="s">
        <v>5191</v>
      </c>
      <c r="C5300" s="16">
        <v>48.4</v>
      </c>
    </row>
    <row r="5301" spans="1:3" ht="15" customHeight="1" x14ac:dyDescent="0.4">
      <c r="A5301" s="15">
        <v>62071816</v>
      </c>
      <c r="B5301" s="15" t="s">
        <v>5192</v>
      </c>
      <c r="C5301" s="16">
        <v>110.6</v>
      </c>
    </row>
    <row r="5302" spans="1:3" ht="15" customHeight="1" x14ac:dyDescent="0.4">
      <c r="A5302" s="15">
        <v>62080015</v>
      </c>
      <c r="B5302" s="15" t="s">
        <v>5193</v>
      </c>
      <c r="C5302" s="16">
        <v>169.4</v>
      </c>
    </row>
    <row r="5303" spans="1:3" ht="15" customHeight="1" x14ac:dyDescent="0.4">
      <c r="A5303" s="15">
        <v>62080023</v>
      </c>
      <c r="B5303" s="15" t="s">
        <v>5194</v>
      </c>
      <c r="C5303" s="16">
        <v>84.7</v>
      </c>
    </row>
    <row r="5304" spans="1:3" ht="15" customHeight="1" x14ac:dyDescent="0.4">
      <c r="A5304" s="15">
        <v>62080031</v>
      </c>
      <c r="B5304" s="15" t="s">
        <v>5195</v>
      </c>
      <c r="C5304" s="16">
        <v>305.89999999999998</v>
      </c>
    </row>
    <row r="5305" spans="1:3" ht="15" customHeight="1" x14ac:dyDescent="0.4">
      <c r="A5305" s="15">
        <v>62080049</v>
      </c>
      <c r="B5305" s="15" t="s">
        <v>5196</v>
      </c>
      <c r="C5305" s="16">
        <v>100.3</v>
      </c>
    </row>
    <row r="5306" spans="1:3" ht="15" customHeight="1" x14ac:dyDescent="0.4">
      <c r="A5306" s="15">
        <v>62080056</v>
      </c>
      <c r="B5306" s="15" t="s">
        <v>5197</v>
      </c>
      <c r="C5306" s="16">
        <v>51.9</v>
      </c>
    </row>
    <row r="5307" spans="1:3" ht="15" customHeight="1" x14ac:dyDescent="0.4">
      <c r="A5307" s="15">
        <v>62080270</v>
      </c>
      <c r="B5307" s="15" t="s">
        <v>5198</v>
      </c>
      <c r="C5307" s="16">
        <v>131.4</v>
      </c>
    </row>
    <row r="5308" spans="1:3" ht="15" customHeight="1" x14ac:dyDescent="0.4">
      <c r="A5308" s="15">
        <v>62080288</v>
      </c>
      <c r="B5308" s="15" t="s">
        <v>5199</v>
      </c>
      <c r="C5308" s="16">
        <v>127.9</v>
      </c>
    </row>
    <row r="5309" spans="1:3" ht="15" customHeight="1" x14ac:dyDescent="0.4">
      <c r="A5309" s="15">
        <v>62080312</v>
      </c>
      <c r="B5309" s="15" t="s">
        <v>5200</v>
      </c>
      <c r="C5309" s="16">
        <v>110.6</v>
      </c>
    </row>
    <row r="5310" spans="1:3" ht="15" customHeight="1" x14ac:dyDescent="0.4">
      <c r="A5310" s="15">
        <v>62080320</v>
      </c>
      <c r="B5310" s="15" t="s">
        <v>5201</v>
      </c>
      <c r="C5310" s="16">
        <v>89.9</v>
      </c>
    </row>
    <row r="5311" spans="1:3" ht="15" customHeight="1" x14ac:dyDescent="0.4">
      <c r="A5311" s="15">
        <v>62080346</v>
      </c>
      <c r="B5311" s="15" t="s">
        <v>5202</v>
      </c>
      <c r="C5311" s="16">
        <v>447.6</v>
      </c>
    </row>
    <row r="5312" spans="1:3" ht="15" customHeight="1" x14ac:dyDescent="0.4">
      <c r="A5312" s="15">
        <v>62080352</v>
      </c>
      <c r="B5312" s="15" t="s">
        <v>5203</v>
      </c>
      <c r="C5312" s="16">
        <v>323.2</v>
      </c>
    </row>
    <row r="5313" spans="1:3" ht="15" customHeight="1" x14ac:dyDescent="0.4">
      <c r="A5313" s="15">
        <v>62080361</v>
      </c>
      <c r="B5313" s="15" t="s">
        <v>5204</v>
      </c>
      <c r="C5313" s="16">
        <v>380.2</v>
      </c>
    </row>
    <row r="5314" spans="1:3" ht="15" customHeight="1" x14ac:dyDescent="0.4">
      <c r="A5314" s="15">
        <v>62080387</v>
      </c>
      <c r="B5314" s="15" t="s">
        <v>5205</v>
      </c>
      <c r="C5314" s="16">
        <v>343.9</v>
      </c>
    </row>
    <row r="5315" spans="1:3" ht="15" customHeight="1" x14ac:dyDescent="0.4">
      <c r="A5315" s="15">
        <v>62080395</v>
      </c>
      <c r="B5315" s="15" t="s">
        <v>5206</v>
      </c>
      <c r="C5315" s="16">
        <v>107.2</v>
      </c>
    </row>
    <row r="5316" spans="1:3" ht="15" customHeight="1" x14ac:dyDescent="0.4">
      <c r="A5316" s="15">
        <v>62080403</v>
      </c>
      <c r="B5316" s="15" t="s">
        <v>5207</v>
      </c>
      <c r="C5316" s="16">
        <v>300.7</v>
      </c>
    </row>
    <row r="5317" spans="1:3" ht="15" customHeight="1" x14ac:dyDescent="0.4">
      <c r="A5317" s="15">
        <v>62080411</v>
      </c>
      <c r="B5317" s="15" t="s">
        <v>5208</v>
      </c>
      <c r="C5317" s="16">
        <v>143.5</v>
      </c>
    </row>
    <row r="5318" spans="1:3" ht="15" customHeight="1" x14ac:dyDescent="0.4">
      <c r="A5318" s="15">
        <v>62080452</v>
      </c>
      <c r="B5318" s="15" t="s">
        <v>5209</v>
      </c>
      <c r="C5318" s="16">
        <v>447.6</v>
      </c>
    </row>
    <row r="5319" spans="1:3" ht="15" customHeight="1" x14ac:dyDescent="0.4">
      <c r="A5319" s="15">
        <v>62080460</v>
      </c>
      <c r="B5319" s="15" t="s">
        <v>5210</v>
      </c>
      <c r="C5319" s="16">
        <v>304.2</v>
      </c>
    </row>
    <row r="5320" spans="1:3" ht="15" customHeight="1" x14ac:dyDescent="0.4">
      <c r="A5320" s="15">
        <v>62080486</v>
      </c>
      <c r="B5320" s="15" t="s">
        <v>5211</v>
      </c>
      <c r="C5320" s="16">
        <v>597.9</v>
      </c>
    </row>
    <row r="5321" spans="1:3" ht="15" customHeight="1" x14ac:dyDescent="0.4">
      <c r="A5321" s="15">
        <v>62080494</v>
      </c>
      <c r="B5321" s="15" t="s">
        <v>5212</v>
      </c>
      <c r="C5321" s="16">
        <v>464.9</v>
      </c>
    </row>
    <row r="5322" spans="1:3" ht="15" customHeight="1" x14ac:dyDescent="0.4">
      <c r="A5322" s="15">
        <v>62080536</v>
      </c>
      <c r="B5322" s="15" t="s">
        <v>5213</v>
      </c>
      <c r="C5322" s="16">
        <v>219.5</v>
      </c>
    </row>
    <row r="5323" spans="1:3" ht="15" customHeight="1" x14ac:dyDescent="0.4">
      <c r="A5323" s="15">
        <v>62080551</v>
      </c>
      <c r="B5323" s="15" t="s">
        <v>5214</v>
      </c>
      <c r="C5323" s="16">
        <v>88.2</v>
      </c>
    </row>
    <row r="5324" spans="1:3" ht="15" customHeight="1" x14ac:dyDescent="0.4">
      <c r="A5324" s="15">
        <v>62080619</v>
      </c>
      <c r="B5324" s="15" t="s">
        <v>5215</v>
      </c>
      <c r="C5324" s="16">
        <v>231.6</v>
      </c>
    </row>
    <row r="5325" spans="1:3" ht="15" customHeight="1" x14ac:dyDescent="0.4">
      <c r="A5325" s="15">
        <v>62080650</v>
      </c>
      <c r="B5325" s="15" t="s">
        <v>5216</v>
      </c>
      <c r="C5325" s="16">
        <v>216</v>
      </c>
    </row>
    <row r="5326" spans="1:3" ht="15" customHeight="1" x14ac:dyDescent="0.4">
      <c r="A5326" s="15">
        <v>62080668</v>
      </c>
      <c r="B5326" s="15" t="s">
        <v>5217</v>
      </c>
      <c r="C5326" s="16">
        <v>129.6</v>
      </c>
    </row>
    <row r="5327" spans="1:3" ht="15" customHeight="1" x14ac:dyDescent="0.4">
      <c r="A5327" s="15">
        <v>62080684</v>
      </c>
      <c r="B5327" s="15" t="s">
        <v>5218</v>
      </c>
      <c r="C5327" s="16">
        <v>26</v>
      </c>
    </row>
    <row r="5328" spans="1:3" ht="15" customHeight="1" x14ac:dyDescent="0.4">
      <c r="A5328" s="15">
        <v>62080718</v>
      </c>
      <c r="B5328" s="15" t="s">
        <v>5219</v>
      </c>
      <c r="C5328" s="16">
        <v>121</v>
      </c>
    </row>
    <row r="5329" spans="1:3" ht="15" customHeight="1" x14ac:dyDescent="0.4">
      <c r="A5329" s="15">
        <v>62080759</v>
      </c>
      <c r="B5329" s="15" t="s">
        <v>5220</v>
      </c>
      <c r="C5329" s="16">
        <v>202.2</v>
      </c>
    </row>
    <row r="5330" spans="1:3" ht="15" customHeight="1" x14ac:dyDescent="0.4">
      <c r="A5330" s="15">
        <v>62080825</v>
      </c>
      <c r="B5330" s="15" t="s">
        <v>5221</v>
      </c>
      <c r="C5330" s="16">
        <v>117.5</v>
      </c>
    </row>
    <row r="5331" spans="1:3" ht="15" customHeight="1" x14ac:dyDescent="0.4">
      <c r="A5331" s="15">
        <v>62080833</v>
      </c>
      <c r="B5331" s="15" t="s">
        <v>5222</v>
      </c>
      <c r="C5331" s="16">
        <v>90.1</v>
      </c>
    </row>
    <row r="5332" spans="1:3" ht="15" customHeight="1" x14ac:dyDescent="0.4">
      <c r="A5332" s="15">
        <v>62080874</v>
      </c>
      <c r="B5332" s="15" t="s">
        <v>5223</v>
      </c>
      <c r="C5332" s="16">
        <v>286.89999999999998</v>
      </c>
    </row>
    <row r="5333" spans="1:3" ht="15" customHeight="1" x14ac:dyDescent="0.4">
      <c r="A5333" s="15">
        <v>62080916</v>
      </c>
      <c r="B5333" s="15" t="s">
        <v>5224</v>
      </c>
      <c r="C5333" s="16">
        <v>190.1</v>
      </c>
    </row>
    <row r="5334" spans="1:3" ht="15" customHeight="1" x14ac:dyDescent="0.4">
      <c r="A5334" s="15">
        <v>62080924</v>
      </c>
      <c r="B5334" s="15" t="s">
        <v>5225</v>
      </c>
      <c r="C5334" s="16">
        <v>50.2</v>
      </c>
    </row>
    <row r="5335" spans="1:3" ht="15" customHeight="1" x14ac:dyDescent="0.4">
      <c r="A5335" s="15">
        <v>62080932</v>
      </c>
      <c r="B5335" s="15" t="s">
        <v>5226</v>
      </c>
      <c r="C5335" s="16">
        <v>76.099999999999994</v>
      </c>
    </row>
    <row r="5336" spans="1:3" ht="15" customHeight="1" x14ac:dyDescent="0.4">
      <c r="A5336" s="15">
        <v>62080940</v>
      </c>
      <c r="B5336" s="15" t="s">
        <v>5227</v>
      </c>
      <c r="C5336" s="16">
        <v>20.8</v>
      </c>
    </row>
    <row r="5337" spans="1:3" ht="15" customHeight="1" x14ac:dyDescent="0.4">
      <c r="A5337" s="15">
        <v>62081039</v>
      </c>
      <c r="B5337" s="15" t="s">
        <v>5228</v>
      </c>
      <c r="C5337" s="16">
        <v>131.4</v>
      </c>
    </row>
    <row r="5338" spans="1:3" ht="15" customHeight="1" x14ac:dyDescent="0.4">
      <c r="A5338" s="15">
        <v>62081054</v>
      </c>
      <c r="B5338" s="15" t="s">
        <v>5229</v>
      </c>
      <c r="C5338" s="16">
        <v>223</v>
      </c>
    </row>
    <row r="5339" spans="1:3" ht="15" customHeight="1" x14ac:dyDescent="0.4">
      <c r="A5339" s="15">
        <v>62081070</v>
      </c>
      <c r="B5339" s="15" t="s">
        <v>5230</v>
      </c>
      <c r="C5339" s="16">
        <v>98.5</v>
      </c>
    </row>
    <row r="5340" spans="1:3" ht="15" customHeight="1" x14ac:dyDescent="0.4">
      <c r="A5340" s="15">
        <v>62081088</v>
      </c>
      <c r="B5340" s="15" t="s">
        <v>5231</v>
      </c>
      <c r="C5340" s="16">
        <v>89.9</v>
      </c>
    </row>
    <row r="5341" spans="1:3" ht="15" customHeight="1" x14ac:dyDescent="0.4">
      <c r="A5341" s="15">
        <v>62081096</v>
      </c>
      <c r="B5341" s="15" t="s">
        <v>5232</v>
      </c>
      <c r="C5341" s="16">
        <v>86.4</v>
      </c>
    </row>
    <row r="5342" spans="1:3" ht="15" customHeight="1" x14ac:dyDescent="0.4">
      <c r="A5342" s="15">
        <v>62081104</v>
      </c>
      <c r="B5342" s="15" t="s">
        <v>5233</v>
      </c>
      <c r="C5342" s="16">
        <v>129.6</v>
      </c>
    </row>
    <row r="5343" spans="1:3" ht="15" customHeight="1" x14ac:dyDescent="0.4">
      <c r="A5343" s="15">
        <v>62081112</v>
      </c>
      <c r="B5343" s="15" t="s">
        <v>5234</v>
      </c>
      <c r="C5343" s="16">
        <v>36.299999999999997</v>
      </c>
    </row>
    <row r="5344" spans="1:3" ht="15" customHeight="1" x14ac:dyDescent="0.4">
      <c r="A5344" s="15">
        <v>62081153</v>
      </c>
      <c r="B5344" s="15" t="s">
        <v>5235</v>
      </c>
      <c r="C5344" s="16">
        <v>20.8</v>
      </c>
    </row>
    <row r="5345" spans="1:3" ht="15" customHeight="1" x14ac:dyDescent="0.4">
      <c r="A5345" s="15">
        <v>62081161</v>
      </c>
      <c r="B5345" s="15" t="s">
        <v>5236</v>
      </c>
      <c r="C5345" s="16">
        <v>26</v>
      </c>
    </row>
    <row r="5346" spans="1:3" ht="15" customHeight="1" x14ac:dyDescent="0.4">
      <c r="A5346" s="15">
        <v>62081229</v>
      </c>
      <c r="B5346" s="15" t="s">
        <v>5237</v>
      </c>
      <c r="C5346" s="16">
        <v>31.1</v>
      </c>
    </row>
    <row r="5347" spans="1:3" ht="15" customHeight="1" x14ac:dyDescent="0.4">
      <c r="A5347" s="15">
        <v>62081369</v>
      </c>
      <c r="B5347" s="15" t="s">
        <v>5238</v>
      </c>
      <c r="C5347" s="16">
        <v>169.4</v>
      </c>
    </row>
    <row r="5348" spans="1:3" ht="15" customHeight="1" x14ac:dyDescent="0.4">
      <c r="A5348" s="15">
        <v>62081419</v>
      </c>
      <c r="B5348" s="15" t="s">
        <v>4646</v>
      </c>
      <c r="C5348" s="16">
        <v>31.1</v>
      </c>
    </row>
    <row r="5349" spans="1:3" ht="15" customHeight="1" x14ac:dyDescent="0.4">
      <c r="A5349" s="15">
        <v>62081476</v>
      </c>
      <c r="B5349" s="15" t="s">
        <v>5239</v>
      </c>
      <c r="C5349" s="16">
        <v>174.6</v>
      </c>
    </row>
    <row r="5350" spans="1:3" ht="15" customHeight="1" x14ac:dyDescent="0.4">
      <c r="A5350" s="15">
        <v>62081807</v>
      </c>
      <c r="B5350" s="15" t="s">
        <v>5240</v>
      </c>
      <c r="C5350" s="16">
        <v>300.7</v>
      </c>
    </row>
    <row r="5351" spans="1:3" ht="15" customHeight="1" x14ac:dyDescent="0.4">
      <c r="A5351" s="15">
        <v>62081815</v>
      </c>
      <c r="B5351" s="15" t="s">
        <v>5241</v>
      </c>
      <c r="C5351" s="16">
        <v>318</v>
      </c>
    </row>
    <row r="5352" spans="1:3" ht="15" customHeight="1" x14ac:dyDescent="0.4">
      <c r="A5352" s="15">
        <v>62081864</v>
      </c>
      <c r="B5352" s="15" t="s">
        <v>5242</v>
      </c>
      <c r="C5352" s="16">
        <v>32.9</v>
      </c>
    </row>
    <row r="5353" spans="1:3" ht="15" customHeight="1" x14ac:dyDescent="0.4">
      <c r="A5353" s="15">
        <v>62081997</v>
      </c>
      <c r="B5353" s="15" t="s">
        <v>5243</v>
      </c>
      <c r="C5353" s="16">
        <v>311.10000000000002</v>
      </c>
    </row>
    <row r="5354" spans="1:3" ht="15" customHeight="1" x14ac:dyDescent="0.4">
      <c r="A5354" s="15">
        <v>62082086</v>
      </c>
      <c r="B5354" s="15" t="s">
        <v>5244</v>
      </c>
      <c r="C5354" s="16">
        <v>224.7</v>
      </c>
    </row>
    <row r="5355" spans="1:3" ht="15" customHeight="1" x14ac:dyDescent="0.4">
      <c r="A5355" s="15">
        <v>62082300</v>
      </c>
      <c r="B5355" s="15" t="s">
        <v>5245</v>
      </c>
      <c r="C5355" s="16">
        <v>197</v>
      </c>
    </row>
    <row r="5356" spans="1:3" ht="15" customHeight="1" x14ac:dyDescent="0.4">
      <c r="A5356" s="15">
        <v>62082623</v>
      </c>
      <c r="B5356" s="15" t="s">
        <v>5246</v>
      </c>
      <c r="C5356" s="16">
        <v>240.2</v>
      </c>
    </row>
    <row r="5357" spans="1:3" ht="15" customHeight="1" x14ac:dyDescent="0.4">
      <c r="A5357" s="15">
        <v>62082714</v>
      </c>
      <c r="B5357" s="15" t="s">
        <v>5247</v>
      </c>
      <c r="C5357" s="16">
        <v>74.3</v>
      </c>
    </row>
    <row r="5358" spans="1:3" ht="15" customHeight="1" x14ac:dyDescent="0.4">
      <c r="A5358" s="15">
        <v>62082722</v>
      </c>
      <c r="B5358" s="15" t="s">
        <v>5248</v>
      </c>
      <c r="C5358" s="16">
        <v>361.2</v>
      </c>
    </row>
    <row r="5359" spans="1:3" ht="15" customHeight="1" x14ac:dyDescent="0.4">
      <c r="A5359" s="15">
        <v>62082730</v>
      </c>
      <c r="B5359" s="15" t="s">
        <v>5249</v>
      </c>
      <c r="C5359" s="16">
        <v>114.1</v>
      </c>
    </row>
    <row r="5360" spans="1:3" ht="15" customHeight="1" x14ac:dyDescent="0.4">
      <c r="A5360" s="15">
        <v>62082741</v>
      </c>
      <c r="B5360" s="15" t="s">
        <v>5250</v>
      </c>
      <c r="C5360" s="16">
        <v>327.69</v>
      </c>
    </row>
    <row r="5361" spans="1:3" ht="15" customHeight="1" x14ac:dyDescent="0.4">
      <c r="A5361" s="15">
        <v>62082752</v>
      </c>
      <c r="B5361" s="15" t="s">
        <v>5251</v>
      </c>
      <c r="C5361" s="16">
        <v>6.91</v>
      </c>
    </row>
    <row r="5362" spans="1:3" ht="15" customHeight="1" x14ac:dyDescent="0.4">
      <c r="A5362" s="15">
        <v>62082763</v>
      </c>
      <c r="B5362" s="15" t="s">
        <v>5252</v>
      </c>
      <c r="C5362" s="16">
        <v>41.3</v>
      </c>
    </row>
    <row r="5363" spans="1:3" ht="15" customHeight="1" x14ac:dyDescent="0.4">
      <c r="A5363" s="15">
        <v>62082774</v>
      </c>
      <c r="B5363" s="15" t="s">
        <v>5253</v>
      </c>
      <c r="C5363" s="16">
        <v>18.809999999999999</v>
      </c>
    </row>
    <row r="5364" spans="1:3" ht="15" customHeight="1" x14ac:dyDescent="0.4">
      <c r="A5364" s="15">
        <v>62082785</v>
      </c>
      <c r="B5364" s="15" t="s">
        <v>5254</v>
      </c>
      <c r="C5364" s="16">
        <v>21.88</v>
      </c>
    </row>
    <row r="5365" spans="1:3" ht="15" customHeight="1" x14ac:dyDescent="0.4">
      <c r="A5365" s="15">
        <v>62082796</v>
      </c>
      <c r="B5365" s="15" t="s">
        <v>5255</v>
      </c>
      <c r="C5365" s="16">
        <v>51.01</v>
      </c>
    </row>
    <row r="5366" spans="1:3" ht="15" customHeight="1" x14ac:dyDescent="0.4">
      <c r="A5366" s="15">
        <v>62082807</v>
      </c>
      <c r="B5366" s="15" t="s">
        <v>5256</v>
      </c>
      <c r="C5366" s="16">
        <v>87.35</v>
      </c>
    </row>
    <row r="5367" spans="1:3" ht="15" customHeight="1" x14ac:dyDescent="0.4">
      <c r="A5367" s="15">
        <v>62082818</v>
      </c>
      <c r="B5367" s="15" t="s">
        <v>5257</v>
      </c>
      <c r="C5367" s="16">
        <v>7.82</v>
      </c>
    </row>
    <row r="5368" spans="1:3" ht="15" customHeight="1" x14ac:dyDescent="0.4">
      <c r="A5368" s="15">
        <v>62082829</v>
      </c>
      <c r="B5368" s="15" t="s">
        <v>5258</v>
      </c>
      <c r="C5368" s="16">
        <v>49.25</v>
      </c>
    </row>
    <row r="5369" spans="1:3" ht="15" customHeight="1" x14ac:dyDescent="0.4">
      <c r="A5369" s="15">
        <v>62082840</v>
      </c>
      <c r="B5369" s="15" t="s">
        <v>5259</v>
      </c>
      <c r="C5369" s="16">
        <v>30.01</v>
      </c>
    </row>
    <row r="5370" spans="1:3" ht="15" customHeight="1" x14ac:dyDescent="0.4">
      <c r="A5370" s="15">
        <v>62090048</v>
      </c>
      <c r="B5370" s="15" t="s">
        <v>5260</v>
      </c>
      <c r="C5370" s="16">
        <v>499.4</v>
      </c>
    </row>
    <row r="5371" spans="1:3" ht="15" customHeight="1" x14ac:dyDescent="0.4">
      <c r="A5371" s="15">
        <v>62090121</v>
      </c>
      <c r="B5371" s="15" t="s">
        <v>5261</v>
      </c>
      <c r="C5371" s="16">
        <v>0</v>
      </c>
    </row>
    <row r="5372" spans="1:3" ht="15" customHeight="1" x14ac:dyDescent="0.4">
      <c r="A5372" s="15">
        <v>62090311</v>
      </c>
      <c r="B5372" s="15" t="s">
        <v>5262</v>
      </c>
      <c r="C5372" s="16">
        <v>217.8</v>
      </c>
    </row>
    <row r="5373" spans="1:3" ht="15" customHeight="1" x14ac:dyDescent="0.4">
      <c r="A5373" s="15">
        <v>62090322</v>
      </c>
      <c r="B5373" s="15" t="s">
        <v>5263</v>
      </c>
      <c r="C5373" s="16">
        <v>49.2</v>
      </c>
    </row>
    <row r="5374" spans="1:3" ht="15" customHeight="1" x14ac:dyDescent="0.4">
      <c r="A5374" s="15">
        <v>62090333</v>
      </c>
      <c r="B5374" s="15" t="s">
        <v>5264</v>
      </c>
      <c r="C5374" s="16">
        <v>344.5</v>
      </c>
    </row>
    <row r="5375" spans="1:3" ht="15" customHeight="1" x14ac:dyDescent="0.4">
      <c r="A5375" s="15">
        <v>70000005</v>
      </c>
      <c r="B5375" s="15" t="s">
        <v>5265</v>
      </c>
      <c r="C5375" s="16">
        <v>91</v>
      </c>
    </row>
    <row r="5376" spans="1:3" ht="15" customHeight="1" x14ac:dyDescent="0.4">
      <c r="A5376" s="15">
        <v>70000013</v>
      </c>
      <c r="B5376" s="15" t="s">
        <v>5266</v>
      </c>
      <c r="C5376" s="16">
        <v>82.8</v>
      </c>
    </row>
    <row r="5377" spans="1:3" ht="15" customHeight="1" x14ac:dyDescent="0.4">
      <c r="A5377" s="15">
        <v>70000021</v>
      </c>
      <c r="B5377" s="15" t="s">
        <v>5267</v>
      </c>
      <c r="C5377" s="16">
        <v>460.5</v>
      </c>
    </row>
    <row r="5378" spans="1:3" ht="15" customHeight="1" x14ac:dyDescent="0.4">
      <c r="A5378" s="15">
        <v>70000039</v>
      </c>
      <c r="B5378" s="15" t="s">
        <v>5268</v>
      </c>
      <c r="C5378" s="16">
        <v>80.8</v>
      </c>
    </row>
    <row r="5379" spans="1:3" ht="15" customHeight="1" x14ac:dyDescent="0.4">
      <c r="A5379" s="15">
        <v>70100003</v>
      </c>
      <c r="B5379" s="15" t="s">
        <v>5269</v>
      </c>
      <c r="C5379" s="16">
        <v>282.8</v>
      </c>
    </row>
    <row r="5380" spans="1:3" ht="15" customHeight="1" x14ac:dyDescent="0.4">
      <c r="A5380" s="15">
        <v>70100011</v>
      </c>
      <c r="B5380" s="15" t="s">
        <v>5270</v>
      </c>
      <c r="C5380" s="16">
        <v>44.6</v>
      </c>
    </row>
    <row r="5381" spans="1:3" ht="15" customHeight="1" x14ac:dyDescent="0.4">
      <c r="A5381" s="15">
        <v>70100029</v>
      </c>
      <c r="B5381" s="15" t="s">
        <v>5271</v>
      </c>
      <c r="C5381" s="16">
        <v>54.6</v>
      </c>
    </row>
    <row r="5382" spans="1:3" ht="15" customHeight="1" x14ac:dyDescent="0.4">
      <c r="A5382" s="15">
        <v>75200006</v>
      </c>
      <c r="B5382" s="15" t="s">
        <v>5272</v>
      </c>
      <c r="C5382" s="16">
        <v>74.8</v>
      </c>
    </row>
    <row r="5383" spans="1:3" ht="15" customHeight="1" x14ac:dyDescent="0.4">
      <c r="A5383" s="15">
        <v>75200014</v>
      </c>
      <c r="B5383" s="15" t="s">
        <v>5273</v>
      </c>
      <c r="C5383" s="16">
        <v>149.5</v>
      </c>
    </row>
    <row r="5384" spans="1:3" ht="15" customHeight="1" x14ac:dyDescent="0.4">
      <c r="A5384" s="15">
        <v>75200022</v>
      </c>
      <c r="B5384" s="15" t="s">
        <v>5274</v>
      </c>
      <c r="C5384" s="16">
        <v>38.4</v>
      </c>
    </row>
    <row r="5385" spans="1:3" ht="15" customHeight="1" x14ac:dyDescent="0.4">
      <c r="A5385" s="15">
        <v>75200030</v>
      </c>
      <c r="B5385" s="15" t="s">
        <v>5275</v>
      </c>
      <c r="C5385" s="16">
        <v>93</v>
      </c>
    </row>
    <row r="5386" spans="1:3" ht="15" customHeight="1" x14ac:dyDescent="0.4">
      <c r="A5386" s="15">
        <v>75200048</v>
      </c>
      <c r="B5386" s="15" t="s">
        <v>5276</v>
      </c>
      <c r="C5386" s="16">
        <v>294.89999999999998</v>
      </c>
    </row>
    <row r="5387" spans="1:3" ht="15" customHeight="1" x14ac:dyDescent="0.4">
      <c r="A5387" s="15">
        <v>75200055</v>
      </c>
      <c r="B5387" s="15" t="s">
        <v>5277</v>
      </c>
      <c r="C5387" s="16">
        <v>48.6</v>
      </c>
    </row>
    <row r="5388" spans="1:3" ht="15" customHeight="1" x14ac:dyDescent="0.4">
      <c r="A5388" s="15">
        <v>75200063</v>
      </c>
      <c r="B5388" s="15" t="s">
        <v>5278</v>
      </c>
      <c r="C5388" s="16">
        <v>141.4</v>
      </c>
    </row>
    <row r="5389" spans="1:3" ht="15" customHeight="1" x14ac:dyDescent="0.4">
      <c r="A5389" s="15">
        <v>75200071</v>
      </c>
      <c r="B5389" s="15" t="s">
        <v>5279</v>
      </c>
      <c r="C5389" s="16">
        <v>282.8</v>
      </c>
    </row>
    <row r="5390" spans="1:3" ht="15" customHeight="1" x14ac:dyDescent="0.4">
      <c r="A5390" s="15">
        <v>75200089</v>
      </c>
      <c r="B5390" s="15" t="s">
        <v>5280</v>
      </c>
      <c r="C5390" s="16">
        <v>236.3</v>
      </c>
    </row>
    <row r="5391" spans="1:3" ht="15" customHeight="1" x14ac:dyDescent="0.4">
      <c r="A5391" s="15">
        <v>75200105</v>
      </c>
      <c r="B5391" s="15" t="s">
        <v>5281</v>
      </c>
      <c r="C5391" s="16">
        <v>68.7</v>
      </c>
    </row>
    <row r="5392" spans="1:3" ht="15" customHeight="1" x14ac:dyDescent="0.4">
      <c r="A5392" s="15">
        <v>75200113</v>
      </c>
      <c r="B5392" s="15" t="s">
        <v>5282</v>
      </c>
      <c r="C5392" s="16">
        <v>135.4</v>
      </c>
    </row>
    <row r="5393" spans="1:3" ht="15" customHeight="1" x14ac:dyDescent="0.4">
      <c r="A5393" s="15">
        <v>75200121</v>
      </c>
      <c r="B5393" s="15" t="s">
        <v>5283</v>
      </c>
      <c r="C5393" s="16">
        <v>66.7</v>
      </c>
    </row>
    <row r="5394" spans="1:3" ht="15" customHeight="1" x14ac:dyDescent="0.4">
      <c r="A5394" s="15">
        <v>75200139</v>
      </c>
      <c r="B5394" s="15" t="s">
        <v>5284</v>
      </c>
      <c r="C5394" s="16">
        <v>131.4</v>
      </c>
    </row>
    <row r="5395" spans="1:3" ht="15" customHeight="1" x14ac:dyDescent="0.4">
      <c r="A5395" s="15">
        <v>75200147</v>
      </c>
      <c r="B5395" s="15" t="s">
        <v>5285</v>
      </c>
      <c r="C5395" s="16">
        <v>107.1</v>
      </c>
    </row>
    <row r="5396" spans="1:3" ht="15" customHeight="1" x14ac:dyDescent="0.4">
      <c r="A5396" s="15">
        <v>75200154</v>
      </c>
      <c r="B5396" s="15" t="s">
        <v>5286</v>
      </c>
      <c r="C5396" s="16">
        <v>95</v>
      </c>
    </row>
    <row r="5397" spans="1:3" ht="15" customHeight="1" x14ac:dyDescent="0.4">
      <c r="A5397" s="15">
        <v>75200162</v>
      </c>
      <c r="B5397" s="15" t="s">
        <v>5287</v>
      </c>
      <c r="C5397" s="16">
        <v>141.4</v>
      </c>
    </row>
    <row r="5398" spans="1:3" ht="15" customHeight="1" x14ac:dyDescent="0.4">
      <c r="A5398" s="15">
        <v>75200170</v>
      </c>
      <c r="B5398" s="15" t="s">
        <v>5288</v>
      </c>
      <c r="C5398" s="16">
        <v>272.7</v>
      </c>
    </row>
    <row r="5399" spans="1:3" ht="15" customHeight="1" x14ac:dyDescent="0.4">
      <c r="A5399" s="15">
        <v>75200188</v>
      </c>
      <c r="B5399" s="15" t="s">
        <v>5289</v>
      </c>
      <c r="C5399" s="16">
        <v>54.6</v>
      </c>
    </row>
    <row r="5400" spans="1:3" ht="15" customHeight="1" x14ac:dyDescent="0.4">
      <c r="A5400" s="15">
        <v>75200196</v>
      </c>
      <c r="B5400" s="15" t="s">
        <v>5290</v>
      </c>
      <c r="C5400" s="16">
        <v>76.8</v>
      </c>
    </row>
    <row r="5401" spans="1:3" ht="15" customHeight="1" x14ac:dyDescent="0.4">
      <c r="A5401" s="15">
        <v>75200204</v>
      </c>
      <c r="B5401" s="15" t="s">
        <v>5291</v>
      </c>
      <c r="C5401" s="16">
        <v>141.4</v>
      </c>
    </row>
    <row r="5402" spans="1:3" ht="15" customHeight="1" x14ac:dyDescent="0.4">
      <c r="A5402" s="15">
        <v>75200212</v>
      </c>
      <c r="B5402" s="15" t="s">
        <v>5292</v>
      </c>
      <c r="C5402" s="16">
        <v>70.8</v>
      </c>
    </row>
    <row r="5403" spans="1:3" ht="15" customHeight="1" x14ac:dyDescent="0.4">
      <c r="A5403" s="15">
        <v>75300004</v>
      </c>
      <c r="B5403" s="15" t="s">
        <v>5293</v>
      </c>
      <c r="C5403" s="16">
        <v>91.26</v>
      </c>
    </row>
    <row r="5404" spans="1:3" ht="15" customHeight="1" x14ac:dyDescent="0.4">
      <c r="A5404" s="15">
        <v>75300005</v>
      </c>
      <c r="B5404" s="15" t="s">
        <v>5294</v>
      </c>
      <c r="C5404" s="16">
        <v>89</v>
      </c>
    </row>
    <row r="5405" spans="1:3" ht="15" customHeight="1" x14ac:dyDescent="0.4">
      <c r="A5405" s="15">
        <v>75300012</v>
      </c>
      <c r="B5405" s="15" t="s">
        <v>5295</v>
      </c>
      <c r="C5405" s="16">
        <v>68.7</v>
      </c>
    </row>
    <row r="5406" spans="1:3" ht="15" customHeight="1" x14ac:dyDescent="0.4">
      <c r="A5406" s="15">
        <v>75300020</v>
      </c>
      <c r="B5406" s="15" t="s">
        <v>5296</v>
      </c>
      <c r="C5406" s="16">
        <v>447</v>
      </c>
    </row>
    <row r="5407" spans="1:3" ht="15" customHeight="1" x14ac:dyDescent="0.4">
      <c r="A5407" s="15">
        <v>75300038</v>
      </c>
      <c r="B5407" s="15" t="s">
        <v>5297</v>
      </c>
      <c r="C5407" s="16">
        <v>68.7</v>
      </c>
    </row>
    <row r="5408" spans="1:3" ht="15" customHeight="1" x14ac:dyDescent="0.4">
      <c r="A5408" s="15">
        <v>75300046</v>
      </c>
      <c r="B5408" s="15" t="s">
        <v>5298</v>
      </c>
      <c r="C5408" s="16">
        <v>68.7</v>
      </c>
    </row>
    <row r="5409" spans="1:3" ht="15" customHeight="1" x14ac:dyDescent="0.4">
      <c r="A5409" s="15">
        <v>75300053</v>
      </c>
      <c r="B5409" s="15" t="s">
        <v>5299</v>
      </c>
      <c r="C5409" s="16">
        <v>272.7</v>
      </c>
    </row>
    <row r="5410" spans="1:3" ht="15" customHeight="1" x14ac:dyDescent="0.4">
      <c r="A5410" s="15">
        <v>75300061</v>
      </c>
      <c r="B5410" s="15" t="s">
        <v>5300</v>
      </c>
      <c r="C5410" s="16">
        <v>264.08999999999997</v>
      </c>
    </row>
    <row r="5411" spans="1:3" ht="15" customHeight="1" x14ac:dyDescent="0.4">
      <c r="A5411" s="15">
        <v>75300079</v>
      </c>
      <c r="B5411" s="15" t="s">
        <v>5301</v>
      </c>
      <c r="C5411" s="16">
        <v>68.7</v>
      </c>
    </row>
    <row r="5412" spans="1:3" ht="15" customHeight="1" x14ac:dyDescent="0.4">
      <c r="A5412" s="15">
        <v>75300087</v>
      </c>
      <c r="B5412" s="15" t="s">
        <v>5302</v>
      </c>
      <c r="C5412" s="16">
        <v>68.7</v>
      </c>
    </row>
    <row r="5413" spans="1:3" ht="15" customHeight="1" x14ac:dyDescent="0.4">
      <c r="A5413" s="15">
        <v>75300095</v>
      </c>
      <c r="B5413" s="15" t="s">
        <v>5303</v>
      </c>
      <c r="C5413" s="16">
        <v>68.7</v>
      </c>
    </row>
    <row r="5414" spans="1:3" ht="15" customHeight="1" x14ac:dyDescent="0.4">
      <c r="A5414" s="15">
        <v>75300103</v>
      </c>
      <c r="B5414" s="15" t="s">
        <v>5304</v>
      </c>
      <c r="C5414" s="16">
        <v>68.7</v>
      </c>
    </row>
    <row r="5415" spans="1:3" ht="15" customHeight="1" x14ac:dyDescent="0.4">
      <c r="A5415" s="15">
        <v>75300111</v>
      </c>
      <c r="B5415" s="15" t="s">
        <v>5305</v>
      </c>
      <c r="C5415" s="16">
        <v>543.29999999999995</v>
      </c>
    </row>
    <row r="5416" spans="1:3" ht="15" customHeight="1" x14ac:dyDescent="0.4">
      <c r="A5416" s="15">
        <v>75300129</v>
      </c>
      <c r="B5416" s="15" t="s">
        <v>5306</v>
      </c>
      <c r="C5416" s="16">
        <v>12009.6</v>
      </c>
    </row>
    <row r="5417" spans="1:3" ht="15" customHeight="1" x14ac:dyDescent="0.4">
      <c r="A5417" s="15">
        <v>75300137</v>
      </c>
      <c r="B5417" s="15" t="s">
        <v>5307</v>
      </c>
      <c r="C5417" s="16">
        <v>12009.6</v>
      </c>
    </row>
    <row r="5418" spans="1:3" ht="15" customHeight="1" x14ac:dyDescent="0.4">
      <c r="A5418" s="15">
        <v>75300145</v>
      </c>
      <c r="B5418" s="15" t="s">
        <v>5308</v>
      </c>
      <c r="C5418" s="16">
        <v>424.2</v>
      </c>
    </row>
    <row r="5419" spans="1:3" ht="15" customHeight="1" x14ac:dyDescent="0.4">
      <c r="A5419" s="15">
        <v>75300152</v>
      </c>
      <c r="B5419" s="15" t="s">
        <v>5309</v>
      </c>
      <c r="C5419" s="16">
        <v>272.7</v>
      </c>
    </row>
    <row r="5420" spans="1:3" ht="15" customHeight="1" x14ac:dyDescent="0.4">
      <c r="A5420" s="15">
        <v>75300160</v>
      </c>
      <c r="B5420" s="15" t="s">
        <v>5310</v>
      </c>
      <c r="C5420" s="16">
        <v>177.8</v>
      </c>
    </row>
    <row r="5421" spans="1:3" ht="15" customHeight="1" x14ac:dyDescent="0.4">
      <c r="A5421" s="15">
        <v>75300178</v>
      </c>
      <c r="B5421" s="15" t="s">
        <v>5311</v>
      </c>
      <c r="C5421" s="16">
        <v>436.3</v>
      </c>
    </row>
    <row r="5422" spans="1:3" ht="15" customHeight="1" x14ac:dyDescent="0.4">
      <c r="A5422" s="15">
        <v>75300186</v>
      </c>
      <c r="B5422" s="15" t="s">
        <v>5312</v>
      </c>
      <c r="C5422" s="16">
        <v>272.7</v>
      </c>
    </row>
    <row r="5423" spans="1:3" ht="15" customHeight="1" x14ac:dyDescent="0.4">
      <c r="A5423" s="15">
        <v>75300194</v>
      </c>
      <c r="B5423" s="15" t="s">
        <v>5313</v>
      </c>
      <c r="C5423" s="16">
        <v>177.8</v>
      </c>
    </row>
    <row r="5424" spans="1:3" ht="15" customHeight="1" x14ac:dyDescent="0.4">
      <c r="A5424" s="15">
        <v>75300202</v>
      </c>
      <c r="B5424" s="15" t="s">
        <v>5314</v>
      </c>
      <c r="C5424" s="16">
        <v>68.7</v>
      </c>
    </row>
    <row r="5425" spans="1:3" ht="15" customHeight="1" x14ac:dyDescent="0.4">
      <c r="A5425" s="15">
        <v>75300210</v>
      </c>
      <c r="B5425" s="15" t="s">
        <v>5315</v>
      </c>
      <c r="C5425" s="16">
        <v>135.4</v>
      </c>
    </row>
    <row r="5426" spans="1:3" ht="15" customHeight="1" x14ac:dyDescent="0.4">
      <c r="A5426" s="15">
        <v>75300228</v>
      </c>
      <c r="B5426" s="15" t="s">
        <v>5316</v>
      </c>
      <c r="C5426" s="16">
        <v>68.7</v>
      </c>
    </row>
    <row r="5427" spans="1:3" ht="15" customHeight="1" x14ac:dyDescent="0.4">
      <c r="A5427" s="15">
        <v>75300236</v>
      </c>
      <c r="B5427" s="15" t="s">
        <v>5317</v>
      </c>
      <c r="C5427" s="16">
        <v>68.7</v>
      </c>
    </row>
    <row r="5428" spans="1:3" ht="15" customHeight="1" x14ac:dyDescent="0.4">
      <c r="A5428" s="15">
        <v>75300269</v>
      </c>
      <c r="B5428" s="15" t="s">
        <v>5318</v>
      </c>
      <c r="C5428" s="16">
        <v>68.7</v>
      </c>
    </row>
    <row r="5429" spans="1:3" ht="15" customHeight="1" x14ac:dyDescent="0.4">
      <c r="A5429" s="15">
        <v>75300293</v>
      </c>
      <c r="B5429" s="15" t="s">
        <v>5319</v>
      </c>
      <c r="C5429" s="16">
        <v>68.7</v>
      </c>
    </row>
    <row r="5430" spans="1:3" ht="15" customHeight="1" x14ac:dyDescent="0.4">
      <c r="A5430" s="15">
        <v>75300327</v>
      </c>
      <c r="B5430" s="15" t="s">
        <v>5320</v>
      </c>
      <c r="C5430" s="16">
        <v>91.26</v>
      </c>
    </row>
    <row r="5431" spans="1:3" ht="15" customHeight="1" x14ac:dyDescent="0.4">
      <c r="A5431" s="15">
        <v>75300343</v>
      </c>
      <c r="B5431" s="15" t="s">
        <v>5321</v>
      </c>
      <c r="C5431" s="16">
        <v>353.5</v>
      </c>
    </row>
    <row r="5432" spans="1:3" ht="15" customHeight="1" x14ac:dyDescent="0.4">
      <c r="A5432" s="15">
        <v>75400010</v>
      </c>
      <c r="B5432" s="15" t="s">
        <v>5322</v>
      </c>
      <c r="C5432" s="16">
        <v>177.8</v>
      </c>
    </row>
    <row r="5433" spans="1:3" ht="15" customHeight="1" x14ac:dyDescent="0.4">
      <c r="A5433" s="15">
        <v>76000005</v>
      </c>
      <c r="B5433" s="15" t="s">
        <v>5323</v>
      </c>
      <c r="C5433" s="16">
        <v>1982.7</v>
      </c>
    </row>
    <row r="5434" spans="1:3" ht="15" customHeight="1" x14ac:dyDescent="0.4">
      <c r="A5434" s="15">
        <v>76000010</v>
      </c>
      <c r="B5434" s="15" t="s">
        <v>5324</v>
      </c>
      <c r="C5434" s="16">
        <v>3920.4</v>
      </c>
    </row>
    <row r="5435" spans="1:3" ht="15" customHeight="1" x14ac:dyDescent="0.4">
      <c r="A5435" s="15">
        <v>76000015</v>
      </c>
      <c r="B5435" s="15" t="s">
        <v>5325</v>
      </c>
      <c r="C5435" s="16">
        <v>1863.9</v>
      </c>
    </row>
    <row r="5436" spans="1:3" ht="15" customHeight="1" x14ac:dyDescent="0.4">
      <c r="A5436" s="15">
        <v>76000020</v>
      </c>
      <c r="B5436" s="15" t="s">
        <v>5326</v>
      </c>
      <c r="C5436" s="16">
        <v>1982.7</v>
      </c>
    </row>
    <row r="5437" spans="1:3" ht="15" customHeight="1" x14ac:dyDescent="0.4">
      <c r="A5437" s="15">
        <v>76000025</v>
      </c>
      <c r="B5437" s="15" t="s">
        <v>5327</v>
      </c>
      <c r="C5437" s="16">
        <v>2565</v>
      </c>
    </row>
    <row r="5438" spans="1:3" ht="15" customHeight="1" x14ac:dyDescent="0.4">
      <c r="A5438" s="15">
        <v>76000030</v>
      </c>
      <c r="B5438" s="15" t="s">
        <v>5328</v>
      </c>
      <c r="C5438" s="16">
        <v>2029.1</v>
      </c>
    </row>
    <row r="5439" spans="1:3" ht="15" customHeight="1" x14ac:dyDescent="0.4">
      <c r="A5439" s="15">
        <v>76000035</v>
      </c>
      <c r="B5439" s="15" t="s">
        <v>5329</v>
      </c>
      <c r="C5439" s="16">
        <v>2360.6999999999998</v>
      </c>
    </row>
    <row r="5440" spans="1:3" ht="15" customHeight="1" x14ac:dyDescent="0.4">
      <c r="A5440" s="15">
        <v>76000040</v>
      </c>
      <c r="B5440" s="15" t="s">
        <v>5330</v>
      </c>
      <c r="C5440" s="16">
        <v>2652.3</v>
      </c>
    </row>
    <row r="5441" spans="1:3" ht="15" customHeight="1" x14ac:dyDescent="0.4">
      <c r="A5441" s="15">
        <v>76000045</v>
      </c>
      <c r="B5441" s="15" t="s">
        <v>5331</v>
      </c>
      <c r="C5441" s="16">
        <v>3106</v>
      </c>
    </row>
    <row r="5442" spans="1:3" ht="15" customHeight="1" x14ac:dyDescent="0.4">
      <c r="A5442" s="15">
        <v>76000050</v>
      </c>
      <c r="B5442" s="15" t="s">
        <v>5332</v>
      </c>
      <c r="C5442" s="16">
        <v>2110.1</v>
      </c>
    </row>
    <row r="5443" spans="1:3" ht="15" customHeight="1" x14ac:dyDescent="0.4">
      <c r="A5443" s="15">
        <v>76000055</v>
      </c>
      <c r="B5443" s="15" t="s">
        <v>5333</v>
      </c>
      <c r="C5443" s="16">
        <v>3510.9</v>
      </c>
    </row>
    <row r="5444" spans="1:3" ht="15" customHeight="1" x14ac:dyDescent="0.4">
      <c r="A5444" s="15">
        <v>76000060</v>
      </c>
      <c r="B5444" s="15" t="s">
        <v>5334</v>
      </c>
      <c r="C5444" s="16">
        <v>2110.1</v>
      </c>
    </row>
    <row r="5445" spans="1:3" ht="15" customHeight="1" x14ac:dyDescent="0.4">
      <c r="A5445" s="15">
        <v>76000065</v>
      </c>
      <c r="B5445" s="15" t="s">
        <v>5335</v>
      </c>
      <c r="C5445" s="16">
        <v>2533.1999999999998</v>
      </c>
    </row>
    <row r="5446" spans="1:3" ht="15" customHeight="1" x14ac:dyDescent="0.4">
      <c r="A5446" s="15">
        <v>76000070</v>
      </c>
      <c r="B5446" s="15" t="s">
        <v>5336</v>
      </c>
      <c r="C5446" s="16">
        <v>2079.6</v>
      </c>
    </row>
    <row r="5447" spans="1:3" ht="15" customHeight="1" x14ac:dyDescent="0.4">
      <c r="A5447" s="15">
        <v>76000075</v>
      </c>
      <c r="B5447" s="15" t="s">
        <v>5337</v>
      </c>
      <c r="C5447" s="16">
        <v>1911.1</v>
      </c>
    </row>
    <row r="5448" spans="1:3" ht="15" customHeight="1" x14ac:dyDescent="0.4">
      <c r="A5448" s="15">
        <v>76000080</v>
      </c>
      <c r="B5448" s="15" t="s">
        <v>5338</v>
      </c>
      <c r="C5448" s="16">
        <v>2522.4</v>
      </c>
    </row>
    <row r="5449" spans="1:3" ht="15" customHeight="1" x14ac:dyDescent="0.4">
      <c r="A5449" s="15">
        <v>76000085</v>
      </c>
      <c r="B5449" s="15" t="s">
        <v>5339</v>
      </c>
      <c r="C5449" s="16">
        <v>2133.6</v>
      </c>
    </row>
    <row r="5450" spans="1:3" ht="15" customHeight="1" x14ac:dyDescent="0.4">
      <c r="A5450" s="15">
        <v>76000090</v>
      </c>
      <c r="B5450" s="15" t="s">
        <v>5340</v>
      </c>
      <c r="C5450" s="16">
        <v>2295.6</v>
      </c>
    </row>
    <row r="5451" spans="1:3" ht="15" customHeight="1" x14ac:dyDescent="0.4">
      <c r="A5451" s="15">
        <v>76000095</v>
      </c>
      <c r="B5451" s="15" t="s">
        <v>5341</v>
      </c>
      <c r="C5451" s="16">
        <v>2548.1</v>
      </c>
    </row>
    <row r="5452" spans="1:3" ht="15" customHeight="1" x14ac:dyDescent="0.4">
      <c r="A5452" s="15">
        <v>76000100</v>
      </c>
      <c r="B5452" s="15" t="s">
        <v>5342</v>
      </c>
      <c r="C5452" s="16">
        <v>2014.8</v>
      </c>
    </row>
    <row r="5453" spans="1:3" ht="15" customHeight="1" x14ac:dyDescent="0.4">
      <c r="A5453" s="15">
        <v>76000105</v>
      </c>
      <c r="B5453" s="15" t="s">
        <v>5343</v>
      </c>
      <c r="C5453" s="16">
        <v>2014.8</v>
      </c>
    </row>
    <row r="5454" spans="1:3" ht="15" customHeight="1" x14ac:dyDescent="0.4">
      <c r="A5454" s="15">
        <v>76000110</v>
      </c>
      <c r="B5454" s="15" t="s">
        <v>5344</v>
      </c>
      <c r="C5454" s="16">
        <v>2328</v>
      </c>
    </row>
    <row r="5455" spans="1:3" ht="15" customHeight="1" x14ac:dyDescent="0.4">
      <c r="A5455" s="15">
        <v>76000116</v>
      </c>
      <c r="B5455" s="15" t="s">
        <v>5345</v>
      </c>
      <c r="C5455" s="16">
        <v>2106.3000000000002</v>
      </c>
    </row>
    <row r="5456" spans="1:3" ht="15" customHeight="1" x14ac:dyDescent="0.4">
      <c r="A5456" s="15">
        <v>76000120</v>
      </c>
      <c r="B5456" s="15" t="s">
        <v>5346</v>
      </c>
      <c r="C5456" s="16">
        <v>2425</v>
      </c>
    </row>
    <row r="5457" spans="1:3" ht="15" customHeight="1" x14ac:dyDescent="0.4">
      <c r="A5457" s="15">
        <v>76000125</v>
      </c>
      <c r="B5457" s="15" t="s">
        <v>5347</v>
      </c>
      <c r="C5457" s="16">
        <v>2025.6</v>
      </c>
    </row>
    <row r="5458" spans="1:3" ht="15" customHeight="1" x14ac:dyDescent="0.4">
      <c r="A5458" s="15">
        <v>76000130</v>
      </c>
      <c r="B5458" s="15" t="s">
        <v>5348</v>
      </c>
      <c r="C5458" s="16">
        <v>2025.6</v>
      </c>
    </row>
    <row r="5459" spans="1:3" ht="15" customHeight="1" x14ac:dyDescent="0.4">
      <c r="A5459" s="15">
        <v>76000135</v>
      </c>
      <c r="B5459" s="15" t="s">
        <v>5349</v>
      </c>
      <c r="C5459" s="16">
        <v>2106.6</v>
      </c>
    </row>
    <row r="5460" spans="1:3" ht="15" customHeight="1" x14ac:dyDescent="0.4">
      <c r="A5460" s="15">
        <v>76000140</v>
      </c>
      <c r="B5460" s="15" t="s">
        <v>5350</v>
      </c>
      <c r="C5460" s="16">
        <v>2133.6</v>
      </c>
    </row>
    <row r="5461" spans="1:3" ht="15" customHeight="1" x14ac:dyDescent="0.4">
      <c r="A5461" s="15">
        <v>76000145</v>
      </c>
      <c r="B5461" s="15" t="s">
        <v>5351</v>
      </c>
      <c r="C5461" s="16">
        <v>2025.6</v>
      </c>
    </row>
    <row r="5462" spans="1:3" ht="15" customHeight="1" x14ac:dyDescent="0.4">
      <c r="A5462" s="15">
        <v>76000150</v>
      </c>
      <c r="B5462" s="15" t="s">
        <v>5352</v>
      </c>
      <c r="C5462" s="16">
        <v>2025.6</v>
      </c>
    </row>
    <row r="5463" spans="1:3" ht="15" customHeight="1" x14ac:dyDescent="0.4">
      <c r="A5463" s="15">
        <v>76000226</v>
      </c>
      <c r="B5463" s="15" t="s">
        <v>5353</v>
      </c>
      <c r="C5463" s="16">
        <v>1938.9</v>
      </c>
    </row>
    <row r="5464" spans="1:3" ht="15" customHeight="1" x14ac:dyDescent="0.4">
      <c r="A5464" s="15">
        <v>76000237</v>
      </c>
      <c r="B5464" s="15" t="s">
        <v>5354</v>
      </c>
      <c r="C5464" s="16">
        <v>2110.1</v>
      </c>
    </row>
    <row r="5465" spans="1:3" ht="15" customHeight="1" x14ac:dyDescent="0.4">
      <c r="A5465" s="15">
        <v>76000248</v>
      </c>
      <c r="B5465" s="15" t="s">
        <v>5355</v>
      </c>
      <c r="C5465" s="16">
        <v>2110.1</v>
      </c>
    </row>
    <row r="5466" spans="1:3" ht="15" customHeight="1" x14ac:dyDescent="0.4">
      <c r="A5466" s="15">
        <v>76000259</v>
      </c>
      <c r="B5466" s="15" t="s">
        <v>5356</v>
      </c>
      <c r="C5466" s="16">
        <v>1531.9</v>
      </c>
    </row>
    <row r="5467" spans="1:3" ht="15" customHeight="1" x14ac:dyDescent="0.4">
      <c r="A5467" s="15">
        <v>76000270</v>
      </c>
      <c r="B5467" s="15" t="s">
        <v>5357</v>
      </c>
      <c r="C5467" s="16">
        <v>1531.9</v>
      </c>
    </row>
    <row r="5468" spans="1:3" ht="15" customHeight="1" x14ac:dyDescent="0.4">
      <c r="A5468" s="15">
        <v>76000281</v>
      </c>
      <c r="B5468" s="15" t="s">
        <v>5358</v>
      </c>
      <c r="C5468" s="16">
        <v>2371.1799999999998</v>
      </c>
    </row>
    <row r="5469" spans="1:3" ht="15" customHeight="1" x14ac:dyDescent="0.4">
      <c r="A5469" s="15">
        <v>76000292</v>
      </c>
      <c r="B5469" s="15" t="s">
        <v>5359</v>
      </c>
      <c r="C5469" s="16">
        <v>2371.1799999999998</v>
      </c>
    </row>
    <row r="5470" spans="1:3" ht="15" customHeight="1" x14ac:dyDescent="0.4">
      <c r="A5470" s="15">
        <v>76000303</v>
      </c>
      <c r="B5470" s="15" t="s">
        <v>5360</v>
      </c>
      <c r="C5470" s="16">
        <v>3804.85</v>
      </c>
    </row>
    <row r="5471" spans="1:3" ht="15" customHeight="1" x14ac:dyDescent="0.4">
      <c r="A5471" s="15">
        <v>76000314</v>
      </c>
      <c r="B5471" s="15" t="s">
        <v>5361</v>
      </c>
      <c r="C5471" s="16">
        <v>3055.5</v>
      </c>
    </row>
    <row r="5472" spans="1:3" ht="15" customHeight="1" x14ac:dyDescent="0.4">
      <c r="A5472" s="15">
        <v>76000325</v>
      </c>
      <c r="B5472" s="15" t="s">
        <v>5362</v>
      </c>
      <c r="C5472" s="16">
        <v>2522.4</v>
      </c>
    </row>
    <row r="5473" spans="1:3" ht="15" customHeight="1" x14ac:dyDescent="0.4">
      <c r="A5473" s="15">
        <v>76000336</v>
      </c>
      <c r="B5473" s="15" t="s">
        <v>5363</v>
      </c>
      <c r="C5473" s="16">
        <v>2371.1799999999998</v>
      </c>
    </row>
    <row r="5474" spans="1:3" ht="15" customHeight="1" x14ac:dyDescent="0.4">
      <c r="A5474" s="15">
        <v>76000347</v>
      </c>
      <c r="B5474" s="15" t="s">
        <v>5364</v>
      </c>
      <c r="C5474" s="16">
        <v>2371.1799999999998</v>
      </c>
    </row>
    <row r="5475" spans="1:3" ht="15" customHeight="1" x14ac:dyDescent="0.4">
      <c r="A5475" s="15">
        <v>76000358</v>
      </c>
      <c r="B5475" s="15" t="s">
        <v>5365</v>
      </c>
      <c r="C5475" s="16">
        <v>2110.1</v>
      </c>
    </row>
    <row r="5476" spans="1:3" ht="15" customHeight="1" x14ac:dyDescent="0.4">
      <c r="A5476" s="15">
        <v>76000369</v>
      </c>
      <c r="B5476" s="15" t="s">
        <v>5366</v>
      </c>
      <c r="C5476" s="16">
        <v>2110.1</v>
      </c>
    </row>
    <row r="5477" spans="1:3" ht="15" customHeight="1" x14ac:dyDescent="0.4">
      <c r="A5477" s="15">
        <v>76000380</v>
      </c>
      <c r="B5477" s="15" t="s">
        <v>5367</v>
      </c>
      <c r="C5477" s="16">
        <v>2371.1799999999998</v>
      </c>
    </row>
    <row r="5478" spans="1:3" ht="15" customHeight="1" x14ac:dyDescent="0.4">
      <c r="A5478" s="15">
        <v>76000391</v>
      </c>
      <c r="B5478" s="15" t="s">
        <v>5368</v>
      </c>
      <c r="C5478" s="16">
        <v>2371.1799999999998</v>
      </c>
    </row>
    <row r="5479" spans="1:3" ht="15" customHeight="1" x14ac:dyDescent="0.4">
      <c r="A5479" s="15">
        <v>76000402</v>
      </c>
      <c r="B5479" s="15" t="s">
        <v>5369</v>
      </c>
      <c r="C5479" s="16">
        <v>3741.85</v>
      </c>
    </row>
    <row r="5480" spans="1:3" ht="15" customHeight="1" x14ac:dyDescent="0.4">
      <c r="A5480" s="15">
        <v>76000413</v>
      </c>
      <c r="B5480" s="15" t="s">
        <v>5370</v>
      </c>
      <c r="C5480" s="16">
        <v>3055.5</v>
      </c>
    </row>
    <row r="5481" spans="1:3" ht="15" customHeight="1" x14ac:dyDescent="0.4">
      <c r="A5481" s="15">
        <v>76000424</v>
      </c>
      <c r="B5481" s="15" t="s">
        <v>5371</v>
      </c>
      <c r="C5481" s="16">
        <v>2110.1</v>
      </c>
    </row>
    <row r="5482" spans="1:3" ht="15" customHeight="1" x14ac:dyDescent="0.4">
      <c r="A5482" s="15">
        <v>76000435</v>
      </c>
      <c r="B5482" s="15" t="s">
        <v>5372</v>
      </c>
      <c r="C5482" s="16">
        <v>3741.85</v>
      </c>
    </row>
    <row r="5483" spans="1:3" ht="15" customHeight="1" x14ac:dyDescent="0.4">
      <c r="A5483" s="15">
        <v>76000446</v>
      </c>
      <c r="B5483" s="15" t="s">
        <v>5373</v>
      </c>
      <c r="C5483" s="16">
        <v>3055.5</v>
      </c>
    </row>
    <row r="5484" spans="1:3" ht="15" customHeight="1" x14ac:dyDescent="0.4">
      <c r="A5484" s="15">
        <v>76000457</v>
      </c>
      <c r="B5484" s="15" t="s">
        <v>5374</v>
      </c>
      <c r="C5484" s="16">
        <v>2371.1799999999998</v>
      </c>
    </row>
    <row r="5485" spans="1:3" ht="15" customHeight="1" x14ac:dyDescent="0.4">
      <c r="A5485" s="15">
        <v>76000468</v>
      </c>
      <c r="B5485" s="15" t="s">
        <v>5375</v>
      </c>
      <c r="C5485" s="16">
        <v>2371.1799999999998</v>
      </c>
    </row>
    <row r="5486" spans="1:3" ht="15" customHeight="1" x14ac:dyDescent="0.4">
      <c r="A5486" s="15">
        <v>76000479</v>
      </c>
      <c r="B5486" s="15" t="s">
        <v>5376</v>
      </c>
      <c r="C5486" s="16">
        <v>2371.1799999999998</v>
      </c>
    </row>
    <row r="5487" spans="1:3" ht="15" customHeight="1" x14ac:dyDescent="0.4">
      <c r="A5487" s="15">
        <v>76000490</v>
      </c>
      <c r="B5487" s="15" t="s">
        <v>5377</v>
      </c>
      <c r="C5487" s="16">
        <v>3741.85</v>
      </c>
    </row>
    <row r="5488" spans="1:3" ht="15" customHeight="1" x14ac:dyDescent="0.4">
      <c r="A5488" s="15">
        <v>76000501</v>
      </c>
      <c r="B5488" s="15" t="s">
        <v>5378</v>
      </c>
      <c r="C5488" s="16">
        <v>3055.5</v>
      </c>
    </row>
    <row r="5489" spans="1:3" ht="15" customHeight="1" x14ac:dyDescent="0.4">
      <c r="A5489" s="15">
        <v>76000512</v>
      </c>
      <c r="B5489" s="15" t="s">
        <v>5379</v>
      </c>
      <c r="C5489" s="16">
        <v>2371.1799999999998</v>
      </c>
    </row>
    <row r="5490" spans="1:3" ht="15" customHeight="1" x14ac:dyDescent="0.4">
      <c r="A5490" s="15">
        <v>76000523</v>
      </c>
      <c r="B5490" s="15" t="s">
        <v>5380</v>
      </c>
      <c r="C5490" s="16">
        <v>3741.85</v>
      </c>
    </row>
    <row r="5491" spans="1:3" ht="15" customHeight="1" x14ac:dyDescent="0.4">
      <c r="A5491" s="15">
        <v>76000534</v>
      </c>
      <c r="B5491" s="15" t="s">
        <v>5381</v>
      </c>
      <c r="C5491" s="16">
        <v>3055.5</v>
      </c>
    </row>
    <row r="5492" spans="1:3" ht="15" customHeight="1" x14ac:dyDescent="0.4">
      <c r="A5492" s="15">
        <v>76000545</v>
      </c>
      <c r="B5492" s="15" t="s">
        <v>5382</v>
      </c>
      <c r="C5492" s="16">
        <v>2371.1799999999998</v>
      </c>
    </row>
    <row r="5493" spans="1:3" ht="15" customHeight="1" x14ac:dyDescent="0.4">
      <c r="A5493" s="15">
        <v>76000556</v>
      </c>
      <c r="B5493" s="15" t="s">
        <v>5383</v>
      </c>
      <c r="C5493" s="16">
        <v>2371.1799999999998</v>
      </c>
    </row>
    <row r="5494" spans="1:3" ht="15" customHeight="1" x14ac:dyDescent="0.4">
      <c r="A5494" s="15">
        <v>76000567</v>
      </c>
      <c r="B5494" s="15" t="s">
        <v>5384</v>
      </c>
      <c r="C5494" s="16">
        <v>2371.1799999999998</v>
      </c>
    </row>
    <row r="5495" spans="1:3" ht="15" customHeight="1" x14ac:dyDescent="0.4">
      <c r="A5495" s="15">
        <v>76000578</v>
      </c>
      <c r="B5495" s="15" t="s">
        <v>5385</v>
      </c>
      <c r="C5495" s="16">
        <v>3741.85</v>
      </c>
    </row>
    <row r="5496" spans="1:3" ht="15" customHeight="1" x14ac:dyDescent="0.4">
      <c r="A5496" s="15">
        <v>76000589</v>
      </c>
      <c r="B5496" s="15" t="s">
        <v>5386</v>
      </c>
      <c r="C5496" s="16">
        <v>3055.5</v>
      </c>
    </row>
    <row r="5497" spans="1:3" ht="15" customHeight="1" x14ac:dyDescent="0.4">
      <c r="A5497" s="15">
        <v>76000600</v>
      </c>
      <c r="B5497" s="15" t="s">
        <v>5387</v>
      </c>
      <c r="C5497" s="16">
        <v>3741.85</v>
      </c>
    </row>
    <row r="5498" spans="1:3" ht="15" customHeight="1" x14ac:dyDescent="0.4">
      <c r="A5498" s="15">
        <v>76000611</v>
      </c>
      <c r="B5498" s="15" t="s">
        <v>5388</v>
      </c>
      <c r="C5498" s="16">
        <v>3055.5</v>
      </c>
    </row>
    <row r="5499" spans="1:3" ht="15" customHeight="1" x14ac:dyDescent="0.4">
      <c r="A5499" s="15">
        <v>76000622</v>
      </c>
      <c r="B5499" s="15" t="s">
        <v>5389</v>
      </c>
      <c r="C5499" s="16">
        <v>2371.1799999999998</v>
      </c>
    </row>
    <row r="5500" spans="1:3" ht="15" customHeight="1" x14ac:dyDescent="0.4">
      <c r="A5500" s="15">
        <v>76000633</v>
      </c>
      <c r="B5500" s="15" t="s">
        <v>5390</v>
      </c>
      <c r="C5500" s="16">
        <v>2371.1799999999998</v>
      </c>
    </row>
    <row r="5501" spans="1:3" ht="15" customHeight="1" x14ac:dyDescent="0.4">
      <c r="A5501" s="15">
        <v>80000001</v>
      </c>
      <c r="B5501" s="15" t="s">
        <v>5391</v>
      </c>
      <c r="C5501" s="16">
        <v>3051.6</v>
      </c>
    </row>
    <row r="5502" spans="1:3" ht="15" customHeight="1" x14ac:dyDescent="0.4">
      <c r="A5502" s="15">
        <v>80000002</v>
      </c>
      <c r="B5502" s="15" t="s">
        <v>5392</v>
      </c>
      <c r="C5502" s="16">
        <v>3942.6</v>
      </c>
    </row>
    <row r="5503" spans="1:3" ht="15" customHeight="1" x14ac:dyDescent="0.4">
      <c r="A5503" s="15">
        <v>80000004</v>
      </c>
      <c r="B5503" s="15" t="s">
        <v>5393</v>
      </c>
      <c r="C5503" s="16">
        <v>3105.6</v>
      </c>
    </row>
    <row r="5504" spans="1:3" ht="15" customHeight="1" x14ac:dyDescent="0.4">
      <c r="A5504" s="15">
        <v>80000005</v>
      </c>
      <c r="B5504" s="15" t="s">
        <v>5394</v>
      </c>
      <c r="C5504" s="16">
        <v>3472.8</v>
      </c>
    </row>
    <row r="5505" spans="1:3" ht="15" customHeight="1" x14ac:dyDescent="0.4">
      <c r="A5505" s="15">
        <v>80100001</v>
      </c>
      <c r="B5505" s="15" t="s">
        <v>5395</v>
      </c>
      <c r="C5505" s="16">
        <v>2295.6</v>
      </c>
    </row>
    <row r="5506" spans="1:3" ht="15" customHeight="1" x14ac:dyDescent="0.4">
      <c r="A5506" s="15">
        <v>80100002</v>
      </c>
      <c r="B5506" s="15" t="s">
        <v>5396</v>
      </c>
      <c r="C5506" s="16">
        <v>3543</v>
      </c>
    </row>
    <row r="5507" spans="1:3" ht="15" customHeight="1" x14ac:dyDescent="0.4">
      <c r="A5507" s="15">
        <v>80100003</v>
      </c>
      <c r="B5507" s="15" t="s">
        <v>5397</v>
      </c>
      <c r="C5507" s="16">
        <v>2835.9</v>
      </c>
    </row>
    <row r="5508" spans="1:3" ht="15" customHeight="1" x14ac:dyDescent="0.4">
      <c r="A5508" s="15">
        <v>80100004</v>
      </c>
      <c r="B5508" s="15" t="s">
        <v>5398</v>
      </c>
      <c r="C5508" s="16">
        <v>3834.9</v>
      </c>
    </row>
    <row r="5509" spans="1:3" ht="15" customHeight="1" x14ac:dyDescent="0.4">
      <c r="A5509" s="15">
        <v>80100005</v>
      </c>
      <c r="B5509" s="15" t="s">
        <v>5399</v>
      </c>
      <c r="C5509" s="16">
        <v>2538.6</v>
      </c>
    </row>
    <row r="5510" spans="1:3" ht="15" customHeight="1" x14ac:dyDescent="0.4">
      <c r="A5510" s="15">
        <v>80100006</v>
      </c>
      <c r="B5510" s="15" t="s">
        <v>5400</v>
      </c>
      <c r="C5510" s="16">
        <v>3591.6</v>
      </c>
    </row>
    <row r="5511" spans="1:3" ht="15" customHeight="1" x14ac:dyDescent="0.4">
      <c r="A5511" s="15">
        <v>97000001</v>
      </c>
      <c r="B5511" s="15" t="s">
        <v>5401</v>
      </c>
      <c r="C5511" s="16">
        <v>3078</v>
      </c>
    </row>
    <row r="5512" spans="1:3" ht="15" customHeight="1" x14ac:dyDescent="0.4">
      <c r="A5512" s="15">
        <v>97000003</v>
      </c>
      <c r="B5512" s="15" t="s">
        <v>5402</v>
      </c>
      <c r="C5512" s="16">
        <v>3456</v>
      </c>
    </row>
    <row r="5513" spans="1:3" ht="15" customHeight="1" x14ac:dyDescent="0.4">
      <c r="A5513" s="15">
        <v>98000711</v>
      </c>
      <c r="B5513" s="15" t="s">
        <v>5403</v>
      </c>
      <c r="C5513" s="16">
        <v>100</v>
      </c>
    </row>
    <row r="5514" spans="1:3" ht="15" customHeight="1" x14ac:dyDescent="0.4">
      <c r="A5514" s="15">
        <v>98000722</v>
      </c>
      <c r="B5514" s="15" t="s">
        <v>5404</v>
      </c>
      <c r="C5514" s="16">
        <v>144</v>
      </c>
    </row>
    <row r="5515" spans="1:3" ht="15" customHeight="1" x14ac:dyDescent="0.4">
      <c r="A5515" s="15">
        <v>98000733</v>
      </c>
      <c r="B5515" s="15" t="s">
        <v>5405</v>
      </c>
      <c r="C5515" s="16">
        <v>157</v>
      </c>
    </row>
    <row r="5516" spans="1:3" ht="15" customHeight="1" x14ac:dyDescent="0.4">
      <c r="A5516" s="15">
        <v>98000744</v>
      </c>
      <c r="B5516" s="15" t="s">
        <v>5406</v>
      </c>
      <c r="C5516" s="16">
        <v>100</v>
      </c>
    </row>
    <row r="5517" spans="1:3" ht="15" customHeight="1" x14ac:dyDescent="0.4">
      <c r="A5517" s="15">
        <v>98000755</v>
      </c>
      <c r="B5517" s="15" t="s">
        <v>5407</v>
      </c>
      <c r="C5517" s="16">
        <v>144</v>
      </c>
    </row>
    <row r="5518" spans="1:3" ht="15" customHeight="1" x14ac:dyDescent="0.4">
      <c r="A5518" s="15">
        <v>98000766</v>
      </c>
      <c r="B5518" s="15" t="s">
        <v>5408</v>
      </c>
      <c r="C5518" s="16">
        <v>157</v>
      </c>
    </row>
    <row r="5519" spans="1:3" ht="15" customHeight="1" x14ac:dyDescent="0.4">
      <c r="A5519" s="15">
        <v>98000777</v>
      </c>
      <c r="B5519" s="15" t="s">
        <v>5409</v>
      </c>
      <c r="C5519" s="16">
        <v>110</v>
      </c>
    </row>
    <row r="5520" spans="1:3" ht="15" customHeight="1" x14ac:dyDescent="0.4">
      <c r="A5520" s="15">
        <v>98000788</v>
      </c>
      <c r="B5520" s="15" t="s">
        <v>5410</v>
      </c>
      <c r="C5520" s="16">
        <v>110</v>
      </c>
    </row>
    <row r="5521" spans="1:3" ht="15" customHeight="1" x14ac:dyDescent="0.4">
      <c r="A5521" s="15">
        <v>99000801</v>
      </c>
      <c r="B5521" s="15" t="s">
        <v>5411</v>
      </c>
      <c r="C5521" s="16">
        <v>2484</v>
      </c>
    </row>
    <row r="5522" spans="1:3" ht="15" customHeight="1" x14ac:dyDescent="0.4">
      <c r="A5522" s="15">
        <v>99000802</v>
      </c>
      <c r="B5522" s="15" t="s">
        <v>5412</v>
      </c>
      <c r="C5522" s="16">
        <v>2484</v>
      </c>
    </row>
    <row r="5523" spans="1:3" ht="15" customHeight="1" x14ac:dyDescent="0.4">
      <c r="A5523" s="15">
        <v>99000803</v>
      </c>
      <c r="B5523" s="15" t="s">
        <v>5413</v>
      </c>
      <c r="C5523" s="16">
        <v>2700</v>
      </c>
    </row>
    <row r="5524" spans="1:3" ht="15" customHeight="1" x14ac:dyDescent="0.4">
      <c r="A5524" s="15">
        <v>99000804</v>
      </c>
      <c r="B5524" s="15" t="s">
        <v>5414</v>
      </c>
      <c r="C5524" s="16">
        <v>3240</v>
      </c>
    </row>
    <row r="5525" spans="1:3" ht="15" customHeight="1" x14ac:dyDescent="0.4">
      <c r="A5525" s="15">
        <v>99000805</v>
      </c>
      <c r="B5525" s="15" t="s">
        <v>5415</v>
      </c>
      <c r="C5525" s="16">
        <v>2268</v>
      </c>
    </row>
    <row r="5526" spans="1:3" ht="15" customHeight="1" x14ac:dyDescent="0.4">
      <c r="A5526" s="15">
        <v>99001826</v>
      </c>
      <c r="B5526" s="15" t="s">
        <v>5416</v>
      </c>
      <c r="C5526" s="16">
        <v>2484</v>
      </c>
    </row>
    <row r="5527" spans="1:3" ht="15" customHeight="1" x14ac:dyDescent="0.4">
      <c r="A5527" s="15">
        <v>99003802</v>
      </c>
      <c r="B5527" s="15" t="s">
        <v>5417</v>
      </c>
      <c r="C5527" s="16">
        <v>2700</v>
      </c>
    </row>
    <row r="5528" spans="1:3" ht="15" customHeight="1" x14ac:dyDescent="0.4">
      <c r="A5528" s="15">
        <v>99003803</v>
      </c>
      <c r="B5528" s="15" t="s">
        <v>5418</v>
      </c>
      <c r="C5528" s="16">
        <v>2484</v>
      </c>
    </row>
    <row r="5529" spans="1:3" ht="15" customHeight="1" x14ac:dyDescent="0.4">
      <c r="A5529" s="15">
        <v>99006401</v>
      </c>
      <c r="B5529" s="15" t="s">
        <v>5419</v>
      </c>
      <c r="C5529" s="16">
        <v>2700</v>
      </c>
    </row>
    <row r="5530" spans="1:3" ht="15" customHeight="1" x14ac:dyDescent="0.4">
      <c r="A5530" s="15">
        <v>99006503</v>
      </c>
      <c r="B5530" s="15" t="s">
        <v>5420</v>
      </c>
      <c r="C5530" s="16">
        <v>2484</v>
      </c>
    </row>
    <row r="5531" spans="1:3" ht="15" customHeight="1" x14ac:dyDescent="0.4">
      <c r="A5531" s="15">
        <v>99006917</v>
      </c>
      <c r="B5531" s="15" t="s">
        <v>5421</v>
      </c>
      <c r="C5531" s="16">
        <v>2484</v>
      </c>
    </row>
    <row r="5532" spans="1:3" ht="15" customHeight="1" x14ac:dyDescent="0.4">
      <c r="A5532" s="15">
        <v>99006918</v>
      </c>
      <c r="B5532" s="15" t="s">
        <v>5422</v>
      </c>
      <c r="C5532" s="16">
        <v>2484</v>
      </c>
    </row>
    <row r="5533" spans="1:3" ht="15" customHeight="1" x14ac:dyDescent="0.4">
      <c r="A5533" s="15">
        <v>99010116</v>
      </c>
      <c r="B5533" s="15" t="s">
        <v>5423</v>
      </c>
      <c r="C5533" s="16">
        <v>3780</v>
      </c>
    </row>
    <row r="5534" spans="1:3" ht="15" customHeight="1" x14ac:dyDescent="0.4">
      <c r="A5534" s="15">
        <v>99010118</v>
      </c>
      <c r="B5534" s="15" t="s">
        <v>5424</v>
      </c>
      <c r="C5534" s="16">
        <v>4320</v>
      </c>
    </row>
    <row r="5535" spans="1:3" ht="15" customHeight="1" x14ac:dyDescent="0.4">
      <c r="A5535" s="15">
        <v>99025007</v>
      </c>
      <c r="B5535" s="15" t="s">
        <v>5425</v>
      </c>
      <c r="C5535" s="16">
        <v>2700</v>
      </c>
    </row>
    <row r="5536" spans="1:3" ht="15" customHeight="1" x14ac:dyDescent="0.4">
      <c r="A5536" s="15">
        <v>99025104</v>
      </c>
      <c r="B5536" s="15" t="s">
        <v>5426</v>
      </c>
      <c r="C5536" s="16">
        <v>3240</v>
      </c>
    </row>
    <row r="5537" spans="1:3" ht="15" customHeight="1" x14ac:dyDescent="0.4">
      <c r="A5537" s="15">
        <v>99025106</v>
      </c>
      <c r="B5537" s="15" t="s">
        <v>5427</v>
      </c>
      <c r="C5537" s="16">
        <v>3024</v>
      </c>
    </row>
    <row r="5538" spans="1:3" ht="15" customHeight="1" x14ac:dyDescent="0.4">
      <c r="A5538" s="15">
        <v>99025605</v>
      </c>
      <c r="B5538" s="15" t="s">
        <v>5428</v>
      </c>
      <c r="C5538" s="16">
        <v>2430</v>
      </c>
    </row>
    <row r="5539" spans="1:3" ht="15" customHeight="1" x14ac:dyDescent="0.4">
      <c r="A5539" s="15">
        <v>99025607</v>
      </c>
      <c r="B5539" s="15" t="s">
        <v>5429</v>
      </c>
      <c r="C5539" s="16">
        <v>2430</v>
      </c>
    </row>
    <row r="5540" spans="1:3" ht="15" customHeight="1" x14ac:dyDescent="0.4">
      <c r="A5540" s="15">
        <v>99025618</v>
      </c>
      <c r="B5540" s="15" t="s">
        <v>5430</v>
      </c>
      <c r="C5540" s="16">
        <v>3240</v>
      </c>
    </row>
    <row r="5541" spans="1:3" ht="15" customHeight="1" x14ac:dyDescent="0.4">
      <c r="A5541" s="15">
        <v>99025629</v>
      </c>
      <c r="B5541" s="15" t="s">
        <v>5431</v>
      </c>
      <c r="C5541" s="16">
        <v>3024</v>
      </c>
    </row>
    <row r="5542" spans="1:3" ht="15" customHeight="1" x14ac:dyDescent="0.4">
      <c r="A5542" s="15">
        <v>99025640</v>
      </c>
      <c r="B5542" s="15" t="s">
        <v>5432</v>
      </c>
      <c r="C5542" s="16">
        <v>2700</v>
      </c>
    </row>
    <row r="5543" spans="1:3" ht="15" customHeight="1" x14ac:dyDescent="0.4">
      <c r="A5543" s="15">
        <v>99025651</v>
      </c>
      <c r="B5543" s="15" t="s">
        <v>5433</v>
      </c>
      <c r="C5543" s="16">
        <v>2430</v>
      </c>
    </row>
    <row r="5544" spans="1:3" ht="15" customHeight="1" x14ac:dyDescent="0.4">
      <c r="A5544" s="15">
        <v>99099019</v>
      </c>
      <c r="B5544" s="15" t="s">
        <v>5434</v>
      </c>
      <c r="C5544" s="16">
        <v>1296</v>
      </c>
    </row>
    <row r="5545" spans="1:3" ht="15" customHeight="1" x14ac:dyDescent="0.4">
      <c r="A5545" s="15">
        <v>99099119</v>
      </c>
      <c r="B5545" s="15" t="s">
        <v>5435</v>
      </c>
      <c r="C5545" s="16">
        <v>1296</v>
      </c>
    </row>
    <row r="5546" spans="1:3" ht="15" customHeight="1" x14ac:dyDescent="0.4">
      <c r="A5546" s="15">
        <v>115001778</v>
      </c>
      <c r="B5546" s="15" t="s">
        <v>5436</v>
      </c>
      <c r="C5546" s="16">
        <v>644.70000000000005</v>
      </c>
    </row>
  </sheetData>
  <conditionalFormatting sqref="A1">
    <cfRule type="duplicateValues" dxfId="1" priority="2"/>
  </conditionalFormatting>
  <conditionalFormatting sqref="A2:A55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18" sqref="A18"/>
    </sheetView>
  </sheetViews>
  <sheetFormatPr defaultRowHeight="14.15" x14ac:dyDescent="0.35"/>
  <cols>
    <col min="1" max="1" width="94.25" style="7" bestFit="1" customWidth="1"/>
    <col min="2" max="2" width="18.6875" style="10" customWidth="1"/>
    <col min="3" max="3" width="20.3125" style="7" customWidth="1"/>
    <col min="4" max="256" width="8.875" style="7"/>
    <col min="257" max="257" width="54" style="7" customWidth="1"/>
    <col min="258" max="258" width="12.6875" style="7" customWidth="1"/>
    <col min="259" max="259" width="16.875" style="7" customWidth="1"/>
    <col min="260" max="512" width="8.875" style="7"/>
    <col min="513" max="513" width="54" style="7" customWidth="1"/>
    <col min="514" max="514" width="12.6875" style="7" customWidth="1"/>
    <col min="515" max="515" width="16.875" style="7" customWidth="1"/>
    <col min="516" max="768" width="8.875" style="7"/>
    <col min="769" max="769" width="54" style="7" customWidth="1"/>
    <col min="770" max="770" width="12.6875" style="7" customWidth="1"/>
    <col min="771" max="771" width="16.875" style="7" customWidth="1"/>
    <col min="772" max="1024" width="8.875" style="7"/>
    <col min="1025" max="1025" width="54" style="7" customWidth="1"/>
    <col min="1026" max="1026" width="12.6875" style="7" customWidth="1"/>
    <col min="1027" max="1027" width="16.875" style="7" customWidth="1"/>
    <col min="1028" max="1280" width="8.875" style="7"/>
    <col min="1281" max="1281" width="54" style="7" customWidth="1"/>
    <col min="1282" max="1282" width="12.6875" style="7" customWidth="1"/>
    <col min="1283" max="1283" width="16.875" style="7" customWidth="1"/>
    <col min="1284" max="1536" width="8.875" style="7"/>
    <col min="1537" max="1537" width="54" style="7" customWidth="1"/>
    <col min="1538" max="1538" width="12.6875" style="7" customWidth="1"/>
    <col min="1539" max="1539" width="16.875" style="7" customWidth="1"/>
    <col min="1540" max="1792" width="8.875" style="7"/>
    <col min="1793" max="1793" width="54" style="7" customWidth="1"/>
    <col min="1794" max="1794" width="12.6875" style="7" customWidth="1"/>
    <col min="1795" max="1795" width="16.875" style="7" customWidth="1"/>
    <col min="1796" max="2048" width="8.875" style="7"/>
    <col min="2049" max="2049" width="54" style="7" customWidth="1"/>
    <col min="2050" max="2050" width="12.6875" style="7" customWidth="1"/>
    <col min="2051" max="2051" width="16.875" style="7" customWidth="1"/>
    <col min="2052" max="2304" width="8.875" style="7"/>
    <col min="2305" max="2305" width="54" style="7" customWidth="1"/>
    <col min="2306" max="2306" width="12.6875" style="7" customWidth="1"/>
    <col min="2307" max="2307" width="16.875" style="7" customWidth="1"/>
    <col min="2308" max="2560" width="8.875" style="7"/>
    <col min="2561" max="2561" width="54" style="7" customWidth="1"/>
    <col min="2562" max="2562" width="12.6875" style="7" customWidth="1"/>
    <col min="2563" max="2563" width="16.875" style="7" customWidth="1"/>
    <col min="2564" max="2816" width="8.875" style="7"/>
    <col min="2817" max="2817" width="54" style="7" customWidth="1"/>
    <col min="2818" max="2818" width="12.6875" style="7" customWidth="1"/>
    <col min="2819" max="2819" width="16.875" style="7" customWidth="1"/>
    <col min="2820" max="3072" width="8.875" style="7"/>
    <col min="3073" max="3073" width="54" style="7" customWidth="1"/>
    <col min="3074" max="3074" width="12.6875" style="7" customWidth="1"/>
    <col min="3075" max="3075" width="16.875" style="7" customWidth="1"/>
    <col min="3076" max="3328" width="8.875" style="7"/>
    <col min="3329" max="3329" width="54" style="7" customWidth="1"/>
    <col min="3330" max="3330" width="12.6875" style="7" customWidth="1"/>
    <col min="3331" max="3331" width="16.875" style="7" customWidth="1"/>
    <col min="3332" max="3584" width="8.875" style="7"/>
    <col min="3585" max="3585" width="54" style="7" customWidth="1"/>
    <col min="3586" max="3586" width="12.6875" style="7" customWidth="1"/>
    <col min="3587" max="3587" width="16.875" style="7" customWidth="1"/>
    <col min="3588" max="3840" width="8.875" style="7"/>
    <col min="3841" max="3841" width="54" style="7" customWidth="1"/>
    <col min="3842" max="3842" width="12.6875" style="7" customWidth="1"/>
    <col min="3843" max="3843" width="16.875" style="7" customWidth="1"/>
    <col min="3844" max="4096" width="8.875" style="7"/>
    <col min="4097" max="4097" width="54" style="7" customWidth="1"/>
    <col min="4098" max="4098" width="12.6875" style="7" customWidth="1"/>
    <col min="4099" max="4099" width="16.875" style="7" customWidth="1"/>
    <col min="4100" max="4352" width="8.875" style="7"/>
    <col min="4353" max="4353" width="54" style="7" customWidth="1"/>
    <col min="4354" max="4354" width="12.6875" style="7" customWidth="1"/>
    <col min="4355" max="4355" width="16.875" style="7" customWidth="1"/>
    <col min="4356" max="4608" width="8.875" style="7"/>
    <col min="4609" max="4609" width="54" style="7" customWidth="1"/>
    <col min="4610" max="4610" width="12.6875" style="7" customWidth="1"/>
    <col min="4611" max="4611" width="16.875" style="7" customWidth="1"/>
    <col min="4612" max="4864" width="8.875" style="7"/>
    <col min="4865" max="4865" width="54" style="7" customWidth="1"/>
    <col min="4866" max="4866" width="12.6875" style="7" customWidth="1"/>
    <col min="4867" max="4867" width="16.875" style="7" customWidth="1"/>
    <col min="4868" max="5120" width="8.875" style="7"/>
    <col min="5121" max="5121" width="54" style="7" customWidth="1"/>
    <col min="5122" max="5122" width="12.6875" style="7" customWidth="1"/>
    <col min="5123" max="5123" width="16.875" style="7" customWidth="1"/>
    <col min="5124" max="5376" width="8.875" style="7"/>
    <col min="5377" max="5377" width="54" style="7" customWidth="1"/>
    <col min="5378" max="5378" width="12.6875" style="7" customWidth="1"/>
    <col min="5379" max="5379" width="16.875" style="7" customWidth="1"/>
    <col min="5380" max="5632" width="8.875" style="7"/>
    <col min="5633" max="5633" width="54" style="7" customWidth="1"/>
    <col min="5634" max="5634" width="12.6875" style="7" customWidth="1"/>
    <col min="5635" max="5635" width="16.875" style="7" customWidth="1"/>
    <col min="5636" max="5888" width="8.875" style="7"/>
    <col min="5889" max="5889" width="54" style="7" customWidth="1"/>
    <col min="5890" max="5890" width="12.6875" style="7" customWidth="1"/>
    <col min="5891" max="5891" width="16.875" style="7" customWidth="1"/>
    <col min="5892" max="6144" width="8.875" style="7"/>
    <col min="6145" max="6145" width="54" style="7" customWidth="1"/>
    <col min="6146" max="6146" width="12.6875" style="7" customWidth="1"/>
    <col min="6147" max="6147" width="16.875" style="7" customWidth="1"/>
    <col min="6148" max="6400" width="8.875" style="7"/>
    <col min="6401" max="6401" width="54" style="7" customWidth="1"/>
    <col min="6402" max="6402" width="12.6875" style="7" customWidth="1"/>
    <col min="6403" max="6403" width="16.875" style="7" customWidth="1"/>
    <col min="6404" max="6656" width="8.875" style="7"/>
    <col min="6657" max="6657" width="54" style="7" customWidth="1"/>
    <col min="6658" max="6658" width="12.6875" style="7" customWidth="1"/>
    <col min="6659" max="6659" width="16.875" style="7" customWidth="1"/>
    <col min="6660" max="6912" width="8.875" style="7"/>
    <col min="6913" max="6913" width="54" style="7" customWidth="1"/>
    <col min="6914" max="6914" width="12.6875" style="7" customWidth="1"/>
    <col min="6915" max="6915" width="16.875" style="7" customWidth="1"/>
    <col min="6916" max="7168" width="8.875" style="7"/>
    <col min="7169" max="7169" width="54" style="7" customWidth="1"/>
    <col min="7170" max="7170" width="12.6875" style="7" customWidth="1"/>
    <col min="7171" max="7171" width="16.875" style="7" customWidth="1"/>
    <col min="7172" max="7424" width="8.875" style="7"/>
    <col min="7425" max="7425" width="54" style="7" customWidth="1"/>
    <col min="7426" max="7426" width="12.6875" style="7" customWidth="1"/>
    <col min="7427" max="7427" width="16.875" style="7" customWidth="1"/>
    <col min="7428" max="7680" width="8.875" style="7"/>
    <col min="7681" max="7681" width="54" style="7" customWidth="1"/>
    <col min="7682" max="7682" width="12.6875" style="7" customWidth="1"/>
    <col min="7683" max="7683" width="16.875" style="7" customWidth="1"/>
    <col min="7684" max="7936" width="8.875" style="7"/>
    <col min="7937" max="7937" width="54" style="7" customWidth="1"/>
    <col min="7938" max="7938" width="12.6875" style="7" customWidth="1"/>
    <col min="7939" max="7939" width="16.875" style="7" customWidth="1"/>
    <col min="7940" max="8192" width="8.875" style="7"/>
    <col min="8193" max="8193" width="54" style="7" customWidth="1"/>
    <col min="8194" max="8194" width="12.6875" style="7" customWidth="1"/>
    <col min="8195" max="8195" width="16.875" style="7" customWidth="1"/>
    <col min="8196" max="8448" width="8.875" style="7"/>
    <col min="8449" max="8449" width="54" style="7" customWidth="1"/>
    <col min="8450" max="8450" width="12.6875" style="7" customWidth="1"/>
    <col min="8451" max="8451" width="16.875" style="7" customWidth="1"/>
    <col min="8452" max="8704" width="8.875" style="7"/>
    <col min="8705" max="8705" width="54" style="7" customWidth="1"/>
    <col min="8706" max="8706" width="12.6875" style="7" customWidth="1"/>
    <col min="8707" max="8707" width="16.875" style="7" customWidth="1"/>
    <col min="8708" max="8960" width="8.875" style="7"/>
    <col min="8961" max="8961" width="54" style="7" customWidth="1"/>
    <col min="8962" max="8962" width="12.6875" style="7" customWidth="1"/>
    <col min="8963" max="8963" width="16.875" style="7" customWidth="1"/>
    <col min="8964" max="9216" width="8.875" style="7"/>
    <col min="9217" max="9217" width="54" style="7" customWidth="1"/>
    <col min="9218" max="9218" width="12.6875" style="7" customWidth="1"/>
    <col min="9219" max="9219" width="16.875" style="7" customWidth="1"/>
    <col min="9220" max="9472" width="8.875" style="7"/>
    <col min="9473" max="9473" width="54" style="7" customWidth="1"/>
    <col min="9474" max="9474" width="12.6875" style="7" customWidth="1"/>
    <col min="9475" max="9475" width="16.875" style="7" customWidth="1"/>
    <col min="9476" max="9728" width="8.875" style="7"/>
    <col min="9729" max="9729" width="54" style="7" customWidth="1"/>
    <col min="9730" max="9730" width="12.6875" style="7" customWidth="1"/>
    <col min="9731" max="9731" width="16.875" style="7" customWidth="1"/>
    <col min="9732" max="9984" width="8.875" style="7"/>
    <col min="9985" max="9985" width="54" style="7" customWidth="1"/>
    <col min="9986" max="9986" width="12.6875" style="7" customWidth="1"/>
    <col min="9987" max="9987" width="16.875" style="7" customWidth="1"/>
    <col min="9988" max="10240" width="8.875" style="7"/>
    <col min="10241" max="10241" width="54" style="7" customWidth="1"/>
    <col min="10242" max="10242" width="12.6875" style="7" customWidth="1"/>
    <col min="10243" max="10243" width="16.875" style="7" customWidth="1"/>
    <col min="10244" max="10496" width="8.875" style="7"/>
    <col min="10497" max="10497" width="54" style="7" customWidth="1"/>
    <col min="10498" max="10498" width="12.6875" style="7" customWidth="1"/>
    <col min="10499" max="10499" width="16.875" style="7" customWidth="1"/>
    <col min="10500" max="10752" width="8.875" style="7"/>
    <col min="10753" max="10753" width="54" style="7" customWidth="1"/>
    <col min="10754" max="10754" width="12.6875" style="7" customWidth="1"/>
    <col min="10755" max="10755" width="16.875" style="7" customWidth="1"/>
    <col min="10756" max="11008" width="8.875" style="7"/>
    <col min="11009" max="11009" width="54" style="7" customWidth="1"/>
    <col min="11010" max="11010" width="12.6875" style="7" customWidth="1"/>
    <col min="11011" max="11011" width="16.875" style="7" customWidth="1"/>
    <col min="11012" max="11264" width="8.875" style="7"/>
    <col min="11265" max="11265" width="54" style="7" customWidth="1"/>
    <col min="11266" max="11266" width="12.6875" style="7" customWidth="1"/>
    <col min="11267" max="11267" width="16.875" style="7" customWidth="1"/>
    <col min="11268" max="11520" width="8.875" style="7"/>
    <col min="11521" max="11521" width="54" style="7" customWidth="1"/>
    <col min="11522" max="11522" width="12.6875" style="7" customWidth="1"/>
    <col min="11523" max="11523" width="16.875" style="7" customWidth="1"/>
    <col min="11524" max="11776" width="8.875" style="7"/>
    <col min="11777" max="11777" width="54" style="7" customWidth="1"/>
    <col min="11778" max="11778" width="12.6875" style="7" customWidth="1"/>
    <col min="11779" max="11779" width="16.875" style="7" customWidth="1"/>
    <col min="11780" max="12032" width="8.875" style="7"/>
    <col min="12033" max="12033" width="54" style="7" customWidth="1"/>
    <col min="12034" max="12034" width="12.6875" style="7" customWidth="1"/>
    <col min="12035" max="12035" width="16.875" style="7" customWidth="1"/>
    <col min="12036" max="12288" width="8.875" style="7"/>
    <col min="12289" max="12289" width="54" style="7" customWidth="1"/>
    <col min="12290" max="12290" width="12.6875" style="7" customWidth="1"/>
    <col min="12291" max="12291" width="16.875" style="7" customWidth="1"/>
    <col min="12292" max="12544" width="8.875" style="7"/>
    <col min="12545" max="12545" width="54" style="7" customWidth="1"/>
    <col min="12546" max="12546" width="12.6875" style="7" customWidth="1"/>
    <col min="12547" max="12547" width="16.875" style="7" customWidth="1"/>
    <col min="12548" max="12800" width="8.875" style="7"/>
    <col min="12801" max="12801" width="54" style="7" customWidth="1"/>
    <col min="12802" max="12802" width="12.6875" style="7" customWidth="1"/>
    <col min="12803" max="12803" width="16.875" style="7" customWidth="1"/>
    <col min="12804" max="13056" width="8.875" style="7"/>
    <col min="13057" max="13057" width="54" style="7" customWidth="1"/>
    <col min="13058" max="13058" width="12.6875" style="7" customWidth="1"/>
    <col min="13059" max="13059" width="16.875" style="7" customWidth="1"/>
    <col min="13060" max="13312" width="8.875" style="7"/>
    <col min="13313" max="13313" width="54" style="7" customWidth="1"/>
    <col min="13314" max="13314" width="12.6875" style="7" customWidth="1"/>
    <col min="13315" max="13315" width="16.875" style="7" customWidth="1"/>
    <col min="13316" max="13568" width="8.875" style="7"/>
    <col min="13569" max="13569" width="54" style="7" customWidth="1"/>
    <col min="13570" max="13570" width="12.6875" style="7" customWidth="1"/>
    <col min="13571" max="13571" width="16.875" style="7" customWidth="1"/>
    <col min="13572" max="13824" width="8.875" style="7"/>
    <col min="13825" max="13825" width="54" style="7" customWidth="1"/>
    <col min="13826" max="13826" width="12.6875" style="7" customWidth="1"/>
    <col min="13827" max="13827" width="16.875" style="7" customWidth="1"/>
    <col min="13828" max="14080" width="8.875" style="7"/>
    <col min="14081" max="14081" width="54" style="7" customWidth="1"/>
    <col min="14082" max="14082" width="12.6875" style="7" customWidth="1"/>
    <col min="14083" max="14083" width="16.875" style="7" customWidth="1"/>
    <col min="14084" max="14336" width="8.875" style="7"/>
    <col min="14337" max="14337" width="54" style="7" customWidth="1"/>
    <col min="14338" max="14338" width="12.6875" style="7" customWidth="1"/>
    <col min="14339" max="14339" width="16.875" style="7" customWidth="1"/>
    <col min="14340" max="14592" width="8.875" style="7"/>
    <col min="14593" max="14593" width="54" style="7" customWidth="1"/>
    <col min="14594" max="14594" width="12.6875" style="7" customWidth="1"/>
    <col min="14595" max="14595" width="16.875" style="7" customWidth="1"/>
    <col min="14596" max="14848" width="8.875" style="7"/>
    <col min="14849" max="14849" width="54" style="7" customWidth="1"/>
    <col min="14850" max="14850" width="12.6875" style="7" customWidth="1"/>
    <col min="14851" max="14851" width="16.875" style="7" customWidth="1"/>
    <col min="14852" max="15104" width="8.875" style="7"/>
    <col min="15105" max="15105" width="54" style="7" customWidth="1"/>
    <col min="15106" max="15106" width="12.6875" style="7" customWidth="1"/>
    <col min="15107" max="15107" width="16.875" style="7" customWidth="1"/>
    <col min="15108" max="15360" width="8.875" style="7"/>
    <col min="15361" max="15361" width="54" style="7" customWidth="1"/>
    <col min="15362" max="15362" width="12.6875" style="7" customWidth="1"/>
    <col min="15363" max="15363" width="16.875" style="7" customWidth="1"/>
    <col min="15364" max="15616" width="8.875" style="7"/>
    <col min="15617" max="15617" width="54" style="7" customWidth="1"/>
    <col min="15618" max="15618" width="12.6875" style="7" customWidth="1"/>
    <col min="15619" max="15619" width="16.875" style="7" customWidth="1"/>
    <col min="15620" max="15872" width="8.875" style="7"/>
    <col min="15873" max="15873" width="54" style="7" customWidth="1"/>
    <col min="15874" max="15874" width="12.6875" style="7" customWidth="1"/>
    <col min="15875" max="15875" width="16.875" style="7" customWidth="1"/>
    <col min="15876" max="16128" width="8.875" style="7"/>
    <col min="16129" max="16129" width="54" style="7" customWidth="1"/>
    <col min="16130" max="16130" width="12.6875" style="7" customWidth="1"/>
    <col min="16131" max="16131" width="16.875" style="7" customWidth="1"/>
    <col min="16132" max="16384" width="8.875" style="7"/>
  </cols>
  <sheetData>
    <row r="1" spans="1:3" x14ac:dyDescent="0.35">
      <c r="A1" s="1" t="s">
        <v>5486</v>
      </c>
      <c r="B1" s="5"/>
      <c r="C1" s="6"/>
    </row>
    <row r="2" spans="1:3" x14ac:dyDescent="0.35">
      <c r="A2" s="2" t="s">
        <v>1</v>
      </c>
      <c r="B2" s="8"/>
      <c r="C2" s="9"/>
    </row>
    <row r="4" spans="1:3" x14ac:dyDescent="0.35">
      <c r="A4" s="7" t="s">
        <v>5488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zoomScaleNormal="100" workbookViewId="0">
      <selection activeCell="A25" sqref="A25"/>
    </sheetView>
  </sheetViews>
  <sheetFormatPr defaultRowHeight="15" x14ac:dyDescent="0.35"/>
  <cols>
    <col min="1" max="1" width="137.625" bestFit="1" customWidth="1"/>
    <col min="2" max="2" width="23.6875" bestFit="1" customWidth="1"/>
    <col min="3" max="3" width="20.875" bestFit="1" customWidth="1"/>
    <col min="4" max="4" width="7.625" bestFit="1" customWidth="1"/>
    <col min="5" max="5" width="12.6875" bestFit="1" customWidth="1"/>
  </cols>
  <sheetData>
    <row r="2" spans="1:4" x14ac:dyDescent="0.35">
      <c r="A2" s="20" t="s">
        <v>5487</v>
      </c>
    </row>
    <row r="6" spans="1:4" x14ac:dyDescent="0.35">
      <c r="B6" s="11"/>
      <c r="D6" s="3"/>
    </row>
    <row r="7" spans="1:4" x14ac:dyDescent="0.35">
      <c r="C7" s="19"/>
    </row>
    <row r="8" spans="1:4" x14ac:dyDescent="0.35">
      <c r="C8" s="4"/>
    </row>
    <row r="9" spans="1:4" x14ac:dyDescent="0.35">
      <c r="D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949F50E4BD404F978EC4DC6EF557C2" ma:contentTypeVersion="14" ma:contentTypeDescription="Create a new document." ma:contentTypeScope="" ma:versionID="681c9a035d6e7b15e901b8c7130679f6">
  <xsd:schema xmlns:xsd="http://www.w3.org/2001/XMLSchema" xmlns:xs="http://www.w3.org/2001/XMLSchema" xmlns:p="http://schemas.microsoft.com/office/2006/metadata/properties" xmlns:ns1="http://schemas.microsoft.com/sharepoint/v3" xmlns:ns3="51e7af70-0154-4af0-b856-4d85ab0c76b9" xmlns:ns4="8293794d-f19b-43b8-9a47-d89b775c67b0" targetNamespace="http://schemas.microsoft.com/office/2006/metadata/properties" ma:root="true" ma:fieldsID="3a3dc4be824acaae7d5ae5d90cd9ac50" ns1:_="" ns3:_="" ns4:_="">
    <xsd:import namespace="http://schemas.microsoft.com/sharepoint/v3"/>
    <xsd:import namespace="51e7af70-0154-4af0-b856-4d85ab0c76b9"/>
    <xsd:import namespace="8293794d-f19b-43b8-9a47-d89b775c6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7af70-0154-4af0-b856-4d85ab0c76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3794d-f19b-43b8-9a47-d89b775c6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83470-DFFB-463C-A549-FDB15F657C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ADAFC8-3B49-4A18-9176-46912D425788}">
  <ds:schemaRefs>
    <ds:schemaRef ds:uri="http://purl.org/dc/elements/1.1/"/>
    <ds:schemaRef ds:uri="http://purl.org/dc/terms/"/>
    <ds:schemaRef ds:uri="http://schemas.microsoft.com/office/infopath/2007/PartnerControls"/>
    <ds:schemaRef ds:uri="51e7af70-0154-4af0-b856-4d85ab0c76b9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8293794d-f19b-43b8-9a47-d89b775c67b0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CF7CAEE-7749-4471-88E7-DF88BD5BC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e7af70-0154-4af0-b856-4d85ab0c76b9"/>
    <ds:schemaRef ds:uri="8293794d-f19b-43b8-9a47-d89b775c6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ABS 1045 Form</vt:lpstr>
      <vt:lpstr>Gross Rev Change</vt:lpstr>
    </vt:vector>
  </TitlesOfParts>
  <Company>OSHPD/HID/ARSS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 1045 25 Common O/P Procedures - 2011</dc:title>
  <dc:creator>M Nelson / K Kwong</dc:creator>
  <dc:description>Revised 5/12/2011</dc:description>
  <cp:lastModifiedBy>Sireesha Kolamala (PHS)</cp:lastModifiedBy>
  <cp:lastPrinted>2013-06-24T21:29:23Z</cp:lastPrinted>
  <dcterms:created xsi:type="dcterms:W3CDTF">2007-03-06T21:45:14Z</dcterms:created>
  <dcterms:modified xsi:type="dcterms:W3CDTF">2020-06-22T20:23:19Z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0x01010022949F50E4BD404F978EC4DC6EF557C2</vt:lpwstr>
  </property>
</Properties>
</file>